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Original Sales Listing"/>
    <sheet r:id="rId2" sheetId="2" name="Cleansed Sales Listing"/>
    <sheet r:id="rId3" sheetId="3" name="Bank Statements"/>
    <sheet r:id="rId4" sheetId="4" name="Order ID to Payment Date"/>
    <sheet r:id="rId5" sheetId="5" name="Exchange Rates"/>
  </sheets>
  <definedNames>
    <definedName name="_xlnm._FilterDatabase" localSheetId="0">'Original Sales Listing'!$A$1:$E$6042</definedName>
  </definedNames>
  <calcPr fullCalcOnLoad="1"/>
</workbook>
</file>

<file path=xl/sharedStrings.xml><?xml version="1.0" encoding="utf-8"?>
<sst xmlns="http://schemas.openxmlformats.org/spreadsheetml/2006/main" count="23960" uniqueCount="19">
  <si>
    <t>Exchange Rates</t>
  </si>
  <si>
    <t>Rates</t>
  </si>
  <si>
    <t>GBP</t>
  </si>
  <si>
    <t>=</t>
  </si>
  <si>
    <t>USD</t>
  </si>
  <si>
    <t>EUR</t>
  </si>
  <si>
    <t>CNY</t>
  </si>
  <si>
    <t>JPY</t>
  </si>
  <si>
    <t>RUB</t>
  </si>
  <si>
    <t>SGD</t>
  </si>
  <si>
    <t>Custome Order ID</t>
  </si>
  <si>
    <t>Transaction Date</t>
  </si>
  <si>
    <t>Bank Receipt Date</t>
  </si>
  <si>
    <t>Customer Currency</t>
  </si>
  <si>
    <t>Customer Currency Amount</t>
  </si>
  <si>
    <t>Reporting Currency</t>
  </si>
  <si>
    <t>Ex Rate</t>
  </si>
  <si>
    <t>Reporting Currency Amount</t>
  </si>
  <si>
    <t>Revenue Posting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</si>
</sst>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14" applyNumberFormat="1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4" applyNumberFormat="1" borderId="2" applyBorder="1" fontId="1" applyFont="1" fillId="2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42"/>
  <sheetViews>
    <sheetView workbookViewId="0"/>
  </sheetViews>
  <sheetFormatPr defaultRowHeight="15" x14ac:dyDescent="0.25"/>
  <cols>
    <col min="1" max="1" style="10" width="15.719285714285713" customWidth="1" bestFit="1"/>
    <col min="2" max="2" style="11" width="15.005" customWidth="1" bestFit="1"/>
    <col min="3" max="3" style="11" width="18.862142857142857" customWidth="1" bestFit="1"/>
    <col min="4" max="4" style="5" width="16.719285714285714" customWidth="1" bestFit="1"/>
    <col min="5" max="5" style="10" width="23.719285714285714" customWidth="1" bestFit="1"/>
  </cols>
  <sheetData>
    <row x14ac:dyDescent="0.25" r="1" customHeight="1" ht="17.25">
      <c r="A1" s="7" t="s">
        <v>10</v>
      </c>
      <c r="B1" s="8" t="s">
        <v>11</v>
      </c>
      <c r="C1" s="8" t="s">
        <v>18</v>
      </c>
      <c r="D1" s="1" t="s">
        <v>13</v>
      </c>
      <c r="E1" s="7" t="s">
        <v>14</v>
      </c>
    </row>
    <row x14ac:dyDescent="0.25" r="2" customHeight="1" ht="17.25">
      <c r="A2" s="4">
        <v>1</v>
      </c>
      <c r="B2" s="9">
        <v>44562</v>
      </c>
      <c r="C2" s="9">
        <v>44562</v>
      </c>
      <c r="D2" s="1" t="s">
        <v>2</v>
      </c>
      <c r="E2" s="4">
        <v>1000</v>
      </c>
    </row>
    <row x14ac:dyDescent="0.25" r="3" customHeight="1" ht="17.25">
      <c r="A3" s="4">
        <v>2</v>
      </c>
      <c r="B3" s="9">
        <v>44562</v>
      </c>
      <c r="C3" s="9">
        <v>44562</v>
      </c>
      <c r="D3" s="1" t="s">
        <v>5</v>
      </c>
      <c r="E3" s="4">
        <v>2000</v>
      </c>
    </row>
    <row x14ac:dyDescent="0.25" r="4" customHeight="1" ht="17.25">
      <c r="A4" s="4">
        <v>3</v>
      </c>
      <c r="B4" s="9">
        <v>44562</v>
      </c>
      <c r="C4" s="9">
        <v>44562</v>
      </c>
      <c r="D4" s="1" t="s">
        <v>6</v>
      </c>
      <c r="E4" s="4">
        <v>3000</v>
      </c>
    </row>
    <row x14ac:dyDescent="0.25" r="5" customHeight="1" ht="17.25">
      <c r="A5" s="4">
        <v>4</v>
      </c>
      <c r="B5" s="9">
        <v>44562</v>
      </c>
      <c r="C5" s="9">
        <v>44562</v>
      </c>
      <c r="D5" s="1" t="s">
        <v>7</v>
      </c>
      <c r="E5" s="4">
        <v>500</v>
      </c>
    </row>
    <row x14ac:dyDescent="0.25" r="6" customHeight="1" ht="17.25">
      <c r="A6" s="4">
        <v>5</v>
      </c>
      <c r="B6" s="9">
        <v>44562</v>
      </c>
      <c r="C6" s="9">
        <v>44562</v>
      </c>
      <c r="D6" s="1" t="s">
        <v>4</v>
      </c>
      <c r="E6" s="4">
        <v>100</v>
      </c>
    </row>
    <row x14ac:dyDescent="0.25" r="7" customHeight="1" ht="17.25">
      <c r="A7" s="4">
        <v>6</v>
      </c>
      <c r="B7" s="9">
        <v>44562</v>
      </c>
      <c r="C7" s="9">
        <v>44562</v>
      </c>
      <c r="D7" s="1" t="s">
        <v>8</v>
      </c>
      <c r="E7" s="4">
        <v>200</v>
      </c>
    </row>
    <row x14ac:dyDescent="0.25" r="8" customHeight="1" ht="17.25">
      <c r="A8" s="4">
        <v>7</v>
      </c>
      <c r="B8" s="9">
        <v>44562</v>
      </c>
      <c r="C8" s="9">
        <v>44562</v>
      </c>
      <c r="D8" s="1" t="s">
        <v>9</v>
      </c>
      <c r="E8" s="4">
        <v>350</v>
      </c>
    </row>
    <row x14ac:dyDescent="0.25" r="9" customHeight="1" ht="17.25">
      <c r="A9" s="4">
        <v>8</v>
      </c>
      <c r="B9" s="9">
        <v>44562</v>
      </c>
      <c r="C9" s="9">
        <v>44562</v>
      </c>
      <c r="D9" s="1" t="s">
        <v>2</v>
      </c>
      <c r="E9" s="4">
        <v>800</v>
      </c>
    </row>
    <row x14ac:dyDescent="0.25" r="10" customHeight="1" ht="17.25">
      <c r="A10" s="4">
        <v>9</v>
      </c>
      <c r="B10" s="9">
        <v>44562</v>
      </c>
      <c r="C10" s="9">
        <v>44562</v>
      </c>
      <c r="D10" s="1" t="s">
        <v>5</v>
      </c>
      <c r="E10" s="4">
        <v>900</v>
      </c>
    </row>
    <row x14ac:dyDescent="0.25" r="11" customHeight="1" ht="17.25">
      <c r="A11" s="4">
        <v>10</v>
      </c>
      <c r="B11" s="9">
        <v>44562</v>
      </c>
      <c r="C11" s="9">
        <v>44562</v>
      </c>
      <c r="D11" s="1" t="s">
        <v>6</v>
      </c>
      <c r="E11" s="4">
        <v>1500</v>
      </c>
    </row>
    <row x14ac:dyDescent="0.25" r="12" customHeight="1" ht="17.25">
      <c r="A12" s="4">
        <v>11</v>
      </c>
      <c r="B12" s="9">
        <v>44562</v>
      </c>
      <c r="C12" s="9">
        <v>44562</v>
      </c>
      <c r="D12" s="1" t="s">
        <v>7</v>
      </c>
      <c r="E12" s="4">
        <v>1000</v>
      </c>
    </row>
    <row x14ac:dyDescent="0.25" r="13" customHeight="1" ht="17.25">
      <c r="A13" s="4">
        <v>12</v>
      </c>
      <c r="B13" s="9">
        <v>44562</v>
      </c>
      <c r="C13" s="9">
        <v>44562</v>
      </c>
      <c r="D13" s="1" t="s">
        <v>4</v>
      </c>
      <c r="E13" s="4">
        <v>2000</v>
      </c>
    </row>
    <row x14ac:dyDescent="0.25" r="14" customHeight="1" ht="17.25">
      <c r="A14" s="4">
        <v>13</v>
      </c>
      <c r="B14" s="9">
        <v>44562</v>
      </c>
      <c r="C14" s="9">
        <v>44562</v>
      </c>
      <c r="D14" s="1" t="s">
        <v>8</v>
      </c>
      <c r="E14" s="4">
        <v>3000</v>
      </c>
    </row>
    <row x14ac:dyDescent="0.25" r="15" customHeight="1" ht="17.25">
      <c r="A15" s="4">
        <v>4</v>
      </c>
      <c r="B15" s="9">
        <v>44562</v>
      </c>
      <c r="C15" s="9">
        <v>44562</v>
      </c>
      <c r="D15" s="1" t="s">
        <v>7</v>
      </c>
      <c r="E15" s="4">
        <v>-500</v>
      </c>
    </row>
    <row x14ac:dyDescent="0.25" r="16" customHeight="1" ht="17.25">
      <c r="A16" s="4">
        <v>14</v>
      </c>
      <c r="B16" s="9">
        <v>44562</v>
      </c>
      <c r="C16" s="9">
        <v>44562</v>
      </c>
      <c r="D16" s="1" t="s">
        <v>7</v>
      </c>
      <c r="E16" s="4">
        <v>500</v>
      </c>
    </row>
    <row x14ac:dyDescent="0.25" r="17" customHeight="1" ht="17.25">
      <c r="A17" s="4">
        <v>15</v>
      </c>
      <c r="B17" s="9">
        <v>44562</v>
      </c>
      <c r="C17" s="9">
        <v>44562</v>
      </c>
      <c r="D17" s="1" t="s">
        <v>2</v>
      </c>
      <c r="E17" s="4">
        <v>100</v>
      </c>
    </row>
    <row x14ac:dyDescent="0.25" r="18" customHeight="1" ht="17.25">
      <c r="A18" s="4">
        <v>16</v>
      </c>
      <c r="B18" s="9">
        <v>44562</v>
      </c>
      <c r="C18" s="9">
        <v>44562</v>
      </c>
      <c r="D18" s="1" t="s">
        <v>5</v>
      </c>
      <c r="E18" s="4">
        <v>200</v>
      </c>
    </row>
    <row x14ac:dyDescent="0.25" r="19" customHeight="1" ht="17.25">
      <c r="A19" s="4">
        <v>17</v>
      </c>
      <c r="B19" s="9">
        <v>44563</v>
      </c>
      <c r="C19" s="9">
        <v>44563</v>
      </c>
      <c r="D19" s="1" t="s">
        <v>6</v>
      </c>
      <c r="E19" s="4">
        <v>350</v>
      </c>
    </row>
    <row x14ac:dyDescent="0.25" r="20" customHeight="1" ht="17.25">
      <c r="A20" s="4">
        <v>18</v>
      </c>
      <c r="B20" s="9">
        <v>44563</v>
      </c>
      <c r="C20" s="9">
        <v>44563</v>
      </c>
      <c r="D20" s="1" t="s">
        <v>7</v>
      </c>
      <c r="E20" s="4">
        <v>800</v>
      </c>
    </row>
    <row x14ac:dyDescent="0.25" r="21" customHeight="1" ht="17.25">
      <c r="A21" s="4">
        <v>19</v>
      </c>
      <c r="B21" s="9">
        <v>44563</v>
      </c>
      <c r="C21" s="9">
        <v>44563</v>
      </c>
      <c r="D21" s="1" t="s">
        <v>4</v>
      </c>
      <c r="E21" s="4">
        <v>900</v>
      </c>
    </row>
    <row x14ac:dyDescent="0.25" r="22" customHeight="1" ht="17.25">
      <c r="A22" s="4">
        <v>20</v>
      </c>
      <c r="B22" s="9">
        <v>44563</v>
      </c>
      <c r="C22" s="9">
        <v>44563</v>
      </c>
      <c r="D22" s="1" t="s">
        <v>8</v>
      </c>
      <c r="E22" s="4">
        <v>1500</v>
      </c>
    </row>
    <row x14ac:dyDescent="0.25" r="23" customHeight="1" ht="17.25">
      <c r="A23" s="4">
        <v>21</v>
      </c>
      <c r="B23" s="9">
        <v>44563</v>
      </c>
      <c r="C23" s="9">
        <v>44563</v>
      </c>
      <c r="D23" s="1" t="s">
        <v>9</v>
      </c>
      <c r="E23" s="4">
        <v>1000</v>
      </c>
    </row>
    <row x14ac:dyDescent="0.25" r="24" customHeight="1" ht="17.25">
      <c r="A24" s="4">
        <v>22</v>
      </c>
      <c r="B24" s="9">
        <v>44563</v>
      </c>
      <c r="C24" s="9">
        <v>44563</v>
      </c>
      <c r="D24" s="1" t="s">
        <v>2</v>
      </c>
      <c r="E24" s="4">
        <v>2000</v>
      </c>
    </row>
    <row x14ac:dyDescent="0.25" r="25" customHeight="1" ht="17.25">
      <c r="A25" s="4">
        <v>23</v>
      </c>
      <c r="B25" s="9">
        <v>44563</v>
      </c>
      <c r="C25" s="9">
        <v>44563</v>
      </c>
      <c r="D25" s="1" t="s">
        <v>5</v>
      </c>
      <c r="E25" s="4">
        <v>3000</v>
      </c>
    </row>
    <row x14ac:dyDescent="0.25" r="26" customHeight="1" ht="17.25">
      <c r="A26" s="4">
        <v>24</v>
      </c>
      <c r="B26" s="9">
        <v>44563</v>
      </c>
      <c r="C26" s="9">
        <v>44563</v>
      </c>
      <c r="D26" s="1" t="s">
        <v>6</v>
      </c>
      <c r="E26" s="4">
        <v>500</v>
      </c>
    </row>
    <row x14ac:dyDescent="0.25" r="27" customHeight="1" ht="17.25">
      <c r="A27" s="4">
        <v>25</v>
      </c>
      <c r="B27" s="9">
        <v>44563</v>
      </c>
      <c r="C27" s="9">
        <v>44563</v>
      </c>
      <c r="D27" s="1" t="s">
        <v>7</v>
      </c>
      <c r="E27" s="4">
        <v>100</v>
      </c>
    </row>
    <row x14ac:dyDescent="0.25" r="28" customHeight="1" ht="17.25">
      <c r="A28" s="4">
        <v>26</v>
      </c>
      <c r="B28" s="9">
        <v>44563</v>
      </c>
      <c r="C28" s="9">
        <v>44563</v>
      </c>
      <c r="D28" s="1" t="s">
        <v>4</v>
      </c>
      <c r="E28" s="4">
        <v>200</v>
      </c>
    </row>
    <row x14ac:dyDescent="0.25" r="29" customHeight="1" ht="17.25">
      <c r="A29" s="4">
        <v>27</v>
      </c>
      <c r="B29" s="9">
        <v>44563</v>
      </c>
      <c r="C29" s="9">
        <v>44563</v>
      </c>
      <c r="D29" s="1" t="s">
        <v>8</v>
      </c>
      <c r="E29" s="4">
        <v>350</v>
      </c>
    </row>
    <row x14ac:dyDescent="0.25" r="30" customHeight="1" ht="17.25">
      <c r="A30" s="4">
        <v>28</v>
      </c>
      <c r="B30" s="9">
        <v>44563</v>
      </c>
      <c r="C30" s="9">
        <v>44563</v>
      </c>
      <c r="D30" s="1" t="s">
        <v>9</v>
      </c>
      <c r="E30" s="4">
        <v>800</v>
      </c>
    </row>
    <row x14ac:dyDescent="0.25" r="31" customHeight="1" ht="17.25">
      <c r="A31" s="4">
        <v>29</v>
      </c>
      <c r="B31" s="9">
        <v>44563</v>
      </c>
      <c r="C31" s="9">
        <v>44563</v>
      </c>
      <c r="D31" s="1" t="s">
        <v>2</v>
      </c>
      <c r="E31" s="4">
        <v>900</v>
      </c>
    </row>
    <row x14ac:dyDescent="0.25" r="32" customHeight="1" ht="17.25">
      <c r="A32" s="4">
        <v>30</v>
      </c>
      <c r="B32" s="9">
        <v>44563</v>
      </c>
      <c r="C32" s="9">
        <v>44563</v>
      </c>
      <c r="D32" s="1" t="s">
        <v>5</v>
      </c>
      <c r="E32" s="4">
        <v>1500</v>
      </c>
    </row>
    <row x14ac:dyDescent="0.25" r="33" customHeight="1" ht="17.25">
      <c r="A33" s="4">
        <v>31</v>
      </c>
      <c r="B33" s="9">
        <v>44563</v>
      </c>
      <c r="C33" s="9">
        <v>44563</v>
      </c>
      <c r="D33" s="1" t="s">
        <v>6</v>
      </c>
      <c r="E33" s="4">
        <v>1000</v>
      </c>
    </row>
    <row x14ac:dyDescent="0.25" r="34" customHeight="1" ht="17.25">
      <c r="A34" s="4">
        <v>32</v>
      </c>
      <c r="B34" s="9">
        <v>44563</v>
      </c>
      <c r="C34" s="9">
        <v>44563</v>
      </c>
      <c r="D34" s="1" t="s">
        <v>2</v>
      </c>
      <c r="E34" s="4">
        <v>2000</v>
      </c>
    </row>
    <row x14ac:dyDescent="0.25" r="35" customHeight="1" ht="17.25">
      <c r="A35" s="4">
        <v>33</v>
      </c>
      <c r="B35" s="9">
        <v>44564</v>
      </c>
      <c r="C35" s="9">
        <v>44564</v>
      </c>
      <c r="D35" s="1" t="s">
        <v>5</v>
      </c>
      <c r="E35" s="4">
        <v>3000</v>
      </c>
    </row>
    <row x14ac:dyDescent="0.25" r="36" customHeight="1" ht="17.25">
      <c r="A36" s="4">
        <v>24</v>
      </c>
      <c r="B36" s="9">
        <v>44564</v>
      </c>
      <c r="C36" s="9">
        <v>44564</v>
      </c>
      <c r="D36" s="1" t="s">
        <v>6</v>
      </c>
      <c r="E36" s="4">
        <v>-500</v>
      </c>
    </row>
    <row x14ac:dyDescent="0.25" r="37" customHeight="1" ht="17.25">
      <c r="A37" s="4">
        <v>34</v>
      </c>
      <c r="B37" s="9">
        <v>44564</v>
      </c>
      <c r="C37" s="9">
        <v>44564</v>
      </c>
      <c r="D37" s="1" t="s">
        <v>6</v>
      </c>
      <c r="E37" s="4">
        <v>500</v>
      </c>
    </row>
    <row x14ac:dyDescent="0.25" r="38" customHeight="1" ht="17.25">
      <c r="A38" s="4">
        <v>35</v>
      </c>
      <c r="B38" s="9">
        <v>44564</v>
      </c>
      <c r="C38" s="9">
        <v>44564</v>
      </c>
      <c r="D38" s="1" t="s">
        <v>7</v>
      </c>
      <c r="E38" s="4">
        <v>100</v>
      </c>
    </row>
    <row x14ac:dyDescent="0.25" r="39" customHeight="1" ht="17.25">
      <c r="A39" s="4">
        <v>36</v>
      </c>
      <c r="B39" s="9">
        <v>44564</v>
      </c>
      <c r="C39" s="9">
        <v>44564</v>
      </c>
      <c r="D39" s="1" t="s">
        <v>4</v>
      </c>
      <c r="E39" s="4">
        <v>200</v>
      </c>
    </row>
    <row x14ac:dyDescent="0.25" r="40" customHeight="1" ht="17.25">
      <c r="A40" s="4">
        <v>37</v>
      </c>
      <c r="B40" s="9">
        <v>44564</v>
      </c>
      <c r="C40" s="9">
        <v>44564</v>
      </c>
      <c r="D40" s="1" t="s">
        <v>8</v>
      </c>
      <c r="E40" s="4">
        <v>350</v>
      </c>
    </row>
    <row x14ac:dyDescent="0.25" r="41" customHeight="1" ht="17.25">
      <c r="A41" s="4">
        <v>38</v>
      </c>
      <c r="B41" s="9">
        <v>44564</v>
      </c>
      <c r="C41" s="9">
        <v>44564</v>
      </c>
      <c r="D41" s="1" t="s">
        <v>9</v>
      </c>
      <c r="E41" s="4">
        <v>800</v>
      </c>
    </row>
    <row x14ac:dyDescent="0.25" r="42" customHeight="1" ht="17.25">
      <c r="A42" s="4">
        <v>39</v>
      </c>
      <c r="B42" s="9">
        <v>44564</v>
      </c>
      <c r="C42" s="9">
        <v>44564</v>
      </c>
      <c r="D42" s="1" t="s">
        <v>2</v>
      </c>
      <c r="E42" s="4">
        <v>900</v>
      </c>
    </row>
    <row x14ac:dyDescent="0.25" r="43" customHeight="1" ht="17.25">
      <c r="A43" s="4">
        <v>40</v>
      </c>
      <c r="B43" s="9">
        <v>44564</v>
      </c>
      <c r="C43" s="9">
        <v>44564</v>
      </c>
      <c r="D43" s="1" t="s">
        <v>5</v>
      </c>
      <c r="E43" s="4">
        <v>1500</v>
      </c>
    </row>
    <row x14ac:dyDescent="0.25" r="44" customHeight="1" ht="17.25">
      <c r="A44" s="4">
        <v>41</v>
      </c>
      <c r="B44" s="9">
        <v>44564</v>
      </c>
      <c r="C44" s="9">
        <v>44564</v>
      </c>
      <c r="D44" s="1" t="s">
        <v>6</v>
      </c>
      <c r="E44" s="4">
        <v>1000</v>
      </c>
    </row>
    <row x14ac:dyDescent="0.25" r="45" customHeight="1" ht="17.25">
      <c r="A45" s="4">
        <v>42</v>
      </c>
      <c r="B45" s="9">
        <v>44564</v>
      </c>
      <c r="C45" s="9">
        <v>44564</v>
      </c>
      <c r="D45" s="1" t="s">
        <v>7</v>
      </c>
      <c r="E45" s="4">
        <v>2000</v>
      </c>
    </row>
    <row x14ac:dyDescent="0.25" r="46" customHeight="1" ht="17.25">
      <c r="A46" s="4">
        <v>43</v>
      </c>
      <c r="B46" s="9">
        <v>44564</v>
      </c>
      <c r="C46" s="9">
        <v>44564</v>
      </c>
      <c r="D46" s="1" t="s">
        <v>4</v>
      </c>
      <c r="E46" s="4">
        <v>3000</v>
      </c>
    </row>
    <row x14ac:dyDescent="0.25" r="47" customHeight="1" ht="17.25">
      <c r="A47" s="4">
        <v>44</v>
      </c>
      <c r="B47" s="9">
        <v>44564</v>
      </c>
      <c r="C47" s="9">
        <v>44564</v>
      </c>
      <c r="D47" s="1" t="s">
        <v>8</v>
      </c>
      <c r="E47" s="4">
        <v>500</v>
      </c>
    </row>
    <row x14ac:dyDescent="0.25" r="48" customHeight="1" ht="17.25">
      <c r="A48" s="4">
        <v>45</v>
      </c>
      <c r="B48" s="9">
        <v>44564</v>
      </c>
      <c r="C48" s="9">
        <v>44564</v>
      </c>
      <c r="D48" s="1" t="s">
        <v>9</v>
      </c>
      <c r="E48" s="4">
        <v>100</v>
      </c>
    </row>
    <row x14ac:dyDescent="0.25" r="49" customHeight="1" ht="17.25">
      <c r="A49" s="4">
        <v>46</v>
      </c>
      <c r="B49" s="9">
        <v>44564</v>
      </c>
      <c r="C49" s="9">
        <v>44564</v>
      </c>
      <c r="D49" s="1" t="s">
        <v>2</v>
      </c>
      <c r="E49" s="4">
        <v>200</v>
      </c>
    </row>
    <row x14ac:dyDescent="0.25" r="50" customHeight="1" ht="17.25">
      <c r="A50" s="4">
        <v>47</v>
      </c>
      <c r="B50" s="9">
        <v>44564</v>
      </c>
      <c r="C50" s="9">
        <v>44564</v>
      </c>
      <c r="D50" s="1" t="s">
        <v>5</v>
      </c>
      <c r="E50" s="4">
        <v>350</v>
      </c>
    </row>
    <row x14ac:dyDescent="0.25" r="51" customHeight="1" ht="17.25">
      <c r="A51" s="4">
        <v>48</v>
      </c>
      <c r="B51" s="9">
        <v>44564</v>
      </c>
      <c r="C51" s="9">
        <v>44564</v>
      </c>
      <c r="D51" s="1" t="s">
        <v>6</v>
      </c>
      <c r="E51" s="4">
        <v>800</v>
      </c>
    </row>
    <row x14ac:dyDescent="0.25" r="52" customHeight="1" ht="17.25">
      <c r="A52" s="4">
        <v>49</v>
      </c>
      <c r="B52" s="9">
        <v>44565</v>
      </c>
      <c r="C52" s="9">
        <v>44565</v>
      </c>
      <c r="D52" s="1" t="s">
        <v>7</v>
      </c>
      <c r="E52" s="4">
        <v>900</v>
      </c>
    </row>
    <row x14ac:dyDescent="0.25" r="53" customHeight="1" ht="17.25">
      <c r="A53" s="4">
        <v>50</v>
      </c>
      <c r="B53" s="9">
        <v>44565</v>
      </c>
      <c r="C53" s="9">
        <v>44565</v>
      </c>
      <c r="D53" s="1" t="s">
        <v>4</v>
      </c>
      <c r="E53" s="4">
        <v>1500</v>
      </c>
    </row>
    <row x14ac:dyDescent="0.25" r="54" customHeight="1" ht="17.25">
      <c r="A54" s="4">
        <v>51</v>
      </c>
      <c r="B54" s="9">
        <v>44565</v>
      </c>
      <c r="C54" s="9">
        <v>44565</v>
      </c>
      <c r="D54" s="1" t="s">
        <v>8</v>
      </c>
      <c r="E54" s="4">
        <v>1000</v>
      </c>
    </row>
    <row x14ac:dyDescent="0.25" r="55" customHeight="1" ht="17.25">
      <c r="A55" s="4">
        <v>52</v>
      </c>
      <c r="B55" s="9">
        <v>44565</v>
      </c>
      <c r="C55" s="9">
        <v>44565</v>
      </c>
      <c r="D55" s="1" t="s">
        <v>9</v>
      </c>
      <c r="E55" s="4">
        <v>2000</v>
      </c>
    </row>
    <row x14ac:dyDescent="0.25" r="56" customHeight="1" ht="17.25">
      <c r="A56" s="4">
        <v>53</v>
      </c>
      <c r="B56" s="9">
        <v>44565</v>
      </c>
      <c r="C56" s="9">
        <v>44565</v>
      </c>
      <c r="D56" s="1" t="s">
        <v>2</v>
      </c>
      <c r="E56" s="4">
        <v>3000</v>
      </c>
    </row>
    <row x14ac:dyDescent="0.25" r="57" customHeight="1" ht="17.25">
      <c r="A57" s="4">
        <v>44</v>
      </c>
      <c r="B57" s="9">
        <v>44565</v>
      </c>
      <c r="C57" s="9">
        <v>44565</v>
      </c>
      <c r="D57" s="1" t="s">
        <v>8</v>
      </c>
      <c r="E57" s="4">
        <v>-500</v>
      </c>
    </row>
    <row x14ac:dyDescent="0.25" r="58" customHeight="1" ht="17.25">
      <c r="A58" s="4">
        <v>54</v>
      </c>
      <c r="B58" s="9">
        <v>44565</v>
      </c>
      <c r="C58" s="9">
        <v>44565</v>
      </c>
      <c r="D58" s="1" t="s">
        <v>8</v>
      </c>
      <c r="E58" s="4">
        <v>500</v>
      </c>
    </row>
    <row x14ac:dyDescent="0.25" r="59" customHeight="1" ht="17.25">
      <c r="A59" s="4">
        <v>55</v>
      </c>
      <c r="B59" s="9">
        <v>44565</v>
      </c>
      <c r="C59" s="9">
        <v>44565</v>
      </c>
      <c r="D59" s="1" t="s">
        <v>6</v>
      </c>
      <c r="E59" s="4">
        <v>100</v>
      </c>
    </row>
    <row x14ac:dyDescent="0.25" r="60" customHeight="1" ht="17.25">
      <c r="A60" s="4">
        <v>56</v>
      </c>
      <c r="B60" s="9">
        <v>44565</v>
      </c>
      <c r="C60" s="9">
        <v>44565</v>
      </c>
      <c r="D60" s="1" t="s">
        <v>7</v>
      </c>
      <c r="E60" s="4">
        <v>200</v>
      </c>
    </row>
    <row x14ac:dyDescent="0.25" r="61" customHeight="1" ht="17.25">
      <c r="A61" s="4">
        <v>57</v>
      </c>
      <c r="B61" s="9">
        <v>44565</v>
      </c>
      <c r="C61" s="9">
        <v>44565</v>
      </c>
      <c r="D61" s="1" t="s">
        <v>4</v>
      </c>
      <c r="E61" s="4">
        <v>350</v>
      </c>
    </row>
    <row x14ac:dyDescent="0.25" r="62" customHeight="1" ht="17.25">
      <c r="A62" s="4">
        <v>58</v>
      </c>
      <c r="B62" s="9">
        <v>44565</v>
      </c>
      <c r="C62" s="9">
        <v>44565</v>
      </c>
      <c r="D62" s="1" t="s">
        <v>8</v>
      </c>
      <c r="E62" s="4">
        <v>800</v>
      </c>
    </row>
    <row x14ac:dyDescent="0.25" r="63" customHeight="1" ht="17.25">
      <c r="A63" s="4">
        <v>59</v>
      </c>
      <c r="B63" s="9">
        <v>44565</v>
      </c>
      <c r="C63" s="9">
        <v>44565</v>
      </c>
      <c r="D63" s="1" t="s">
        <v>9</v>
      </c>
      <c r="E63" s="4">
        <v>900</v>
      </c>
    </row>
    <row x14ac:dyDescent="0.25" r="64" customHeight="1" ht="17.25">
      <c r="A64" s="4">
        <v>60</v>
      </c>
      <c r="B64" s="9">
        <v>44565</v>
      </c>
      <c r="C64" s="9">
        <v>44565</v>
      </c>
      <c r="D64" s="1" t="s">
        <v>2</v>
      </c>
      <c r="E64" s="4">
        <v>1500</v>
      </c>
    </row>
    <row x14ac:dyDescent="0.25" r="65" customHeight="1" ht="17.25">
      <c r="A65" s="4">
        <v>61</v>
      </c>
      <c r="B65" s="9">
        <v>44565</v>
      </c>
      <c r="C65" s="9">
        <v>44565</v>
      </c>
      <c r="D65" s="1" t="s">
        <v>5</v>
      </c>
      <c r="E65" s="4">
        <v>1000</v>
      </c>
    </row>
    <row x14ac:dyDescent="0.25" r="66" customHeight="1" ht="17.25">
      <c r="A66" s="4">
        <v>62</v>
      </c>
      <c r="B66" s="9">
        <v>44565</v>
      </c>
      <c r="C66" s="9">
        <v>44565</v>
      </c>
      <c r="D66" s="1" t="s">
        <v>6</v>
      </c>
      <c r="E66" s="4">
        <v>2000</v>
      </c>
    </row>
    <row x14ac:dyDescent="0.25" r="67" customHeight="1" ht="17.25">
      <c r="A67" s="4">
        <v>63</v>
      </c>
      <c r="B67" s="9">
        <v>44565</v>
      </c>
      <c r="C67" s="9">
        <v>44565</v>
      </c>
      <c r="D67" s="1" t="s">
        <v>2</v>
      </c>
      <c r="E67" s="4">
        <v>3000</v>
      </c>
    </row>
    <row x14ac:dyDescent="0.25" r="68" customHeight="1" ht="17.25">
      <c r="A68" s="4">
        <v>64</v>
      </c>
      <c r="B68" s="9">
        <v>44565</v>
      </c>
      <c r="C68" s="9">
        <v>44565</v>
      </c>
      <c r="D68" s="1" t="s">
        <v>5</v>
      </c>
      <c r="E68" s="4">
        <v>500</v>
      </c>
    </row>
    <row x14ac:dyDescent="0.25" r="69" customHeight="1" ht="17.25">
      <c r="A69" s="4">
        <v>65</v>
      </c>
      <c r="B69" s="9">
        <v>44566</v>
      </c>
      <c r="C69" s="9">
        <v>44566</v>
      </c>
      <c r="D69" s="1" t="s">
        <v>6</v>
      </c>
      <c r="E69" s="4">
        <v>100</v>
      </c>
    </row>
    <row x14ac:dyDescent="0.25" r="70" customHeight="1" ht="17.25">
      <c r="A70" s="4">
        <v>66</v>
      </c>
      <c r="B70" s="9">
        <v>44566</v>
      </c>
      <c r="C70" s="9">
        <v>44566</v>
      </c>
      <c r="D70" s="1" t="s">
        <v>7</v>
      </c>
      <c r="E70" s="4">
        <v>200</v>
      </c>
    </row>
    <row x14ac:dyDescent="0.25" r="71" customHeight="1" ht="17.25">
      <c r="A71" s="4">
        <v>67</v>
      </c>
      <c r="B71" s="9">
        <v>44566</v>
      </c>
      <c r="C71" s="9">
        <v>44566</v>
      </c>
      <c r="D71" s="1" t="s">
        <v>4</v>
      </c>
      <c r="E71" s="4">
        <v>350</v>
      </c>
    </row>
    <row x14ac:dyDescent="0.25" r="72" customHeight="1" ht="17.25">
      <c r="A72" s="4">
        <v>68</v>
      </c>
      <c r="B72" s="9">
        <v>44566</v>
      </c>
      <c r="C72" s="9">
        <v>44566</v>
      </c>
      <c r="D72" s="1" t="s">
        <v>8</v>
      </c>
      <c r="E72" s="4">
        <v>800</v>
      </c>
    </row>
    <row x14ac:dyDescent="0.25" r="73" customHeight="1" ht="17.25">
      <c r="A73" s="4">
        <v>69</v>
      </c>
      <c r="B73" s="9">
        <v>44566</v>
      </c>
      <c r="C73" s="9">
        <v>44566</v>
      </c>
      <c r="D73" s="1" t="s">
        <v>9</v>
      </c>
      <c r="E73" s="4">
        <v>900</v>
      </c>
    </row>
    <row x14ac:dyDescent="0.25" r="74" customHeight="1" ht="17.25">
      <c r="A74" s="4">
        <v>70</v>
      </c>
      <c r="B74" s="9">
        <v>44566</v>
      </c>
      <c r="C74" s="9">
        <v>44566</v>
      </c>
      <c r="D74" s="1" t="s">
        <v>2</v>
      </c>
      <c r="E74" s="4">
        <v>1500</v>
      </c>
    </row>
    <row x14ac:dyDescent="0.25" r="75" customHeight="1" ht="17.25">
      <c r="A75" s="4">
        <v>71</v>
      </c>
      <c r="B75" s="9">
        <v>44566</v>
      </c>
      <c r="C75" s="9">
        <v>44566</v>
      </c>
      <c r="D75" s="1" t="s">
        <v>5</v>
      </c>
      <c r="E75" s="4">
        <v>1000</v>
      </c>
    </row>
    <row x14ac:dyDescent="0.25" r="76" customHeight="1" ht="17.25">
      <c r="A76" s="4">
        <v>72</v>
      </c>
      <c r="B76" s="9">
        <v>44566</v>
      </c>
      <c r="C76" s="9">
        <v>44566</v>
      </c>
      <c r="D76" s="1" t="s">
        <v>6</v>
      </c>
      <c r="E76" s="4">
        <v>2000</v>
      </c>
    </row>
    <row x14ac:dyDescent="0.25" r="77" customHeight="1" ht="17.25">
      <c r="A77" s="4">
        <v>73</v>
      </c>
      <c r="B77" s="9">
        <v>44566</v>
      </c>
      <c r="C77" s="9">
        <v>44566</v>
      </c>
      <c r="D77" s="1" t="s">
        <v>7</v>
      </c>
      <c r="E77" s="4">
        <v>3000</v>
      </c>
    </row>
    <row x14ac:dyDescent="0.25" r="78" customHeight="1" ht="17.25">
      <c r="A78" s="4">
        <v>64</v>
      </c>
      <c r="B78" s="9">
        <v>44566</v>
      </c>
      <c r="C78" s="9">
        <v>44566</v>
      </c>
      <c r="D78" s="1" t="s">
        <v>5</v>
      </c>
      <c r="E78" s="4">
        <v>-500</v>
      </c>
    </row>
    <row x14ac:dyDescent="0.25" r="79" customHeight="1" ht="17.25">
      <c r="A79" s="4">
        <v>74</v>
      </c>
      <c r="B79" s="9">
        <v>44566</v>
      </c>
      <c r="C79" s="9">
        <v>44566</v>
      </c>
      <c r="D79" s="1" t="s">
        <v>5</v>
      </c>
      <c r="E79" s="4">
        <v>500</v>
      </c>
    </row>
    <row x14ac:dyDescent="0.25" r="80" customHeight="1" ht="17.25">
      <c r="A80" s="4">
        <v>75</v>
      </c>
      <c r="B80" s="9">
        <v>44566</v>
      </c>
      <c r="C80" s="9">
        <v>44566</v>
      </c>
      <c r="D80" s="1" t="s">
        <v>8</v>
      </c>
      <c r="E80" s="4">
        <v>100</v>
      </c>
    </row>
    <row x14ac:dyDescent="0.25" r="81" customHeight="1" ht="17.25">
      <c r="A81" s="4">
        <v>76</v>
      </c>
      <c r="B81" s="9">
        <v>44566</v>
      </c>
      <c r="C81" s="9">
        <v>44566</v>
      </c>
      <c r="D81" s="1" t="s">
        <v>9</v>
      </c>
      <c r="E81" s="4">
        <v>200</v>
      </c>
    </row>
    <row x14ac:dyDescent="0.25" r="82" customHeight="1" ht="17.25">
      <c r="A82" s="4">
        <v>77</v>
      </c>
      <c r="B82" s="9">
        <v>44566</v>
      </c>
      <c r="C82" s="9">
        <v>44566</v>
      </c>
      <c r="D82" s="1" t="s">
        <v>2</v>
      </c>
      <c r="E82" s="4">
        <v>350</v>
      </c>
    </row>
    <row x14ac:dyDescent="0.25" r="83" customHeight="1" ht="17.25">
      <c r="A83" s="4">
        <v>78</v>
      </c>
      <c r="B83" s="9">
        <v>44566</v>
      </c>
      <c r="C83" s="9">
        <v>44566</v>
      </c>
      <c r="D83" s="1" t="s">
        <v>5</v>
      </c>
      <c r="E83" s="4">
        <v>800</v>
      </c>
    </row>
    <row x14ac:dyDescent="0.25" r="84" customHeight="1" ht="17.25">
      <c r="A84" s="4">
        <v>79</v>
      </c>
      <c r="B84" s="9">
        <v>44566</v>
      </c>
      <c r="C84" s="9">
        <v>44566</v>
      </c>
      <c r="D84" s="1" t="s">
        <v>6</v>
      </c>
      <c r="E84" s="4">
        <v>900</v>
      </c>
    </row>
    <row x14ac:dyDescent="0.25" r="85" customHeight="1" ht="17.25">
      <c r="A85" s="4">
        <v>80</v>
      </c>
      <c r="B85" s="9">
        <v>44566</v>
      </c>
      <c r="C85" s="9">
        <v>44566</v>
      </c>
      <c r="D85" s="1" t="s">
        <v>7</v>
      </c>
      <c r="E85" s="4">
        <v>1500</v>
      </c>
    </row>
    <row x14ac:dyDescent="0.25" r="86" customHeight="1" ht="17.25">
      <c r="A86" s="4">
        <v>81</v>
      </c>
      <c r="B86" s="9">
        <v>44567</v>
      </c>
      <c r="C86" s="9">
        <v>44567</v>
      </c>
      <c r="D86" s="1" t="s">
        <v>4</v>
      </c>
      <c r="E86" s="4">
        <v>1000</v>
      </c>
    </row>
    <row x14ac:dyDescent="0.25" r="87" customHeight="1" ht="17.25">
      <c r="A87" s="4">
        <v>82</v>
      </c>
      <c r="B87" s="9">
        <v>44567</v>
      </c>
      <c r="C87" s="9">
        <v>44567</v>
      </c>
      <c r="D87" s="1" t="s">
        <v>8</v>
      </c>
      <c r="E87" s="4">
        <v>2000</v>
      </c>
    </row>
    <row x14ac:dyDescent="0.25" r="88" customHeight="1" ht="17.25">
      <c r="A88" s="4">
        <v>83</v>
      </c>
      <c r="B88" s="9">
        <v>44567</v>
      </c>
      <c r="C88" s="9">
        <v>44567</v>
      </c>
      <c r="D88" s="1" t="s">
        <v>9</v>
      </c>
      <c r="E88" s="4">
        <v>3000</v>
      </c>
    </row>
    <row x14ac:dyDescent="0.25" r="89" customHeight="1" ht="17.25">
      <c r="A89" s="4">
        <v>84</v>
      </c>
      <c r="B89" s="9">
        <v>44567</v>
      </c>
      <c r="C89" s="9">
        <v>44567</v>
      </c>
      <c r="D89" s="1" t="s">
        <v>2</v>
      </c>
      <c r="E89" s="4">
        <v>500</v>
      </c>
    </row>
    <row x14ac:dyDescent="0.25" r="90" customHeight="1" ht="17.25">
      <c r="A90" s="4">
        <v>85</v>
      </c>
      <c r="B90" s="9">
        <v>44567</v>
      </c>
      <c r="C90" s="9">
        <v>44567</v>
      </c>
      <c r="D90" s="1" t="s">
        <v>5</v>
      </c>
      <c r="E90" s="4">
        <v>100</v>
      </c>
    </row>
    <row x14ac:dyDescent="0.25" r="91" customHeight="1" ht="17.25">
      <c r="A91" s="4">
        <v>86</v>
      </c>
      <c r="B91" s="9">
        <v>44567</v>
      </c>
      <c r="C91" s="9">
        <v>44567</v>
      </c>
      <c r="D91" s="1" t="s">
        <v>6</v>
      </c>
      <c r="E91" s="4">
        <v>200</v>
      </c>
    </row>
    <row x14ac:dyDescent="0.25" r="92" customHeight="1" ht="17.25">
      <c r="A92" s="4">
        <v>87</v>
      </c>
      <c r="B92" s="9">
        <v>44567</v>
      </c>
      <c r="C92" s="9">
        <v>44567</v>
      </c>
      <c r="D92" s="1" t="s">
        <v>7</v>
      </c>
      <c r="E92" s="4">
        <v>350</v>
      </c>
    </row>
    <row x14ac:dyDescent="0.25" r="93" customHeight="1" ht="17.25">
      <c r="A93" s="4">
        <v>88</v>
      </c>
      <c r="B93" s="9">
        <v>44567</v>
      </c>
      <c r="C93" s="9">
        <v>44567</v>
      </c>
      <c r="D93" s="1" t="s">
        <v>4</v>
      </c>
      <c r="E93" s="4">
        <v>800</v>
      </c>
    </row>
    <row x14ac:dyDescent="0.25" r="94" customHeight="1" ht="17.25">
      <c r="A94" s="4">
        <v>89</v>
      </c>
      <c r="B94" s="9">
        <v>44567</v>
      </c>
      <c r="C94" s="9">
        <v>44567</v>
      </c>
      <c r="D94" s="1" t="s">
        <v>8</v>
      </c>
      <c r="E94" s="4">
        <v>900</v>
      </c>
    </row>
    <row x14ac:dyDescent="0.25" r="95" customHeight="1" ht="17.25">
      <c r="A95" s="4">
        <v>90</v>
      </c>
      <c r="B95" s="9">
        <v>44567</v>
      </c>
      <c r="C95" s="9">
        <v>44567</v>
      </c>
      <c r="D95" s="1" t="s">
        <v>9</v>
      </c>
      <c r="E95" s="4">
        <v>1500</v>
      </c>
    </row>
    <row x14ac:dyDescent="0.25" r="96" customHeight="1" ht="17.25">
      <c r="A96" s="4">
        <v>91</v>
      </c>
      <c r="B96" s="9">
        <v>44567</v>
      </c>
      <c r="C96" s="9">
        <v>44567</v>
      </c>
      <c r="D96" s="1" t="s">
        <v>2</v>
      </c>
      <c r="E96" s="4">
        <v>1000</v>
      </c>
    </row>
    <row x14ac:dyDescent="0.25" r="97" customHeight="1" ht="17.25">
      <c r="A97" s="4">
        <v>92</v>
      </c>
      <c r="B97" s="9">
        <v>44567</v>
      </c>
      <c r="C97" s="9">
        <v>44567</v>
      </c>
      <c r="D97" s="1" t="s">
        <v>5</v>
      </c>
      <c r="E97" s="4">
        <v>2000</v>
      </c>
    </row>
    <row x14ac:dyDescent="0.25" r="98" customHeight="1" ht="17.25">
      <c r="A98" s="4">
        <v>93</v>
      </c>
      <c r="B98" s="9">
        <v>44567</v>
      </c>
      <c r="C98" s="9">
        <v>44567</v>
      </c>
      <c r="D98" s="1" t="s">
        <v>6</v>
      </c>
      <c r="E98" s="4">
        <v>3000</v>
      </c>
    </row>
    <row x14ac:dyDescent="0.25" r="99" customHeight="1" ht="17.25">
      <c r="A99" s="4">
        <v>84</v>
      </c>
      <c r="B99" s="9">
        <v>44567</v>
      </c>
      <c r="C99" s="9">
        <v>44567</v>
      </c>
      <c r="D99" s="1" t="s">
        <v>2</v>
      </c>
      <c r="E99" s="4">
        <v>-500</v>
      </c>
    </row>
    <row x14ac:dyDescent="0.25" r="100" customHeight="1" ht="17.25">
      <c r="A100" s="4">
        <v>94</v>
      </c>
      <c r="B100" s="9">
        <v>44567</v>
      </c>
      <c r="C100" s="9">
        <v>44567</v>
      </c>
      <c r="D100" s="1" t="s">
        <v>2</v>
      </c>
      <c r="E100" s="4">
        <v>500</v>
      </c>
    </row>
    <row x14ac:dyDescent="0.25" r="101" customHeight="1" ht="17.25">
      <c r="A101" s="4">
        <v>95</v>
      </c>
      <c r="B101" s="9">
        <v>44567</v>
      </c>
      <c r="C101" s="9">
        <v>44567</v>
      </c>
      <c r="D101" s="1" t="s">
        <v>5</v>
      </c>
      <c r="E101" s="4">
        <v>100</v>
      </c>
    </row>
    <row x14ac:dyDescent="0.25" r="102" customHeight="1" ht="17.25">
      <c r="A102" s="4">
        <v>96</v>
      </c>
      <c r="B102" s="9">
        <v>44567</v>
      </c>
      <c r="C102" s="9">
        <v>44567</v>
      </c>
      <c r="D102" s="1" t="s">
        <v>6</v>
      </c>
      <c r="E102" s="4">
        <v>200</v>
      </c>
    </row>
    <row x14ac:dyDescent="0.25" r="103" customHeight="1" ht="17.25">
      <c r="A103" s="4">
        <v>97</v>
      </c>
      <c r="B103" s="9">
        <v>44568</v>
      </c>
      <c r="C103" s="9">
        <v>44568</v>
      </c>
      <c r="D103" s="1" t="s">
        <v>7</v>
      </c>
      <c r="E103" s="4">
        <v>350</v>
      </c>
    </row>
    <row x14ac:dyDescent="0.25" r="104" customHeight="1" ht="17.25">
      <c r="A104" s="4">
        <v>98</v>
      </c>
      <c r="B104" s="9">
        <v>44568</v>
      </c>
      <c r="C104" s="9">
        <v>44568</v>
      </c>
      <c r="D104" s="1" t="s">
        <v>4</v>
      </c>
      <c r="E104" s="4">
        <v>800</v>
      </c>
    </row>
    <row x14ac:dyDescent="0.25" r="105" customHeight="1" ht="17.25">
      <c r="A105" s="4">
        <v>99</v>
      </c>
      <c r="B105" s="9">
        <v>44568</v>
      </c>
      <c r="C105" s="9">
        <v>44568</v>
      </c>
      <c r="D105" s="1" t="s">
        <v>8</v>
      </c>
      <c r="E105" s="4">
        <v>900</v>
      </c>
    </row>
    <row x14ac:dyDescent="0.25" r="106" customHeight="1" ht="17.25">
      <c r="A106" s="4">
        <v>100</v>
      </c>
      <c r="B106" s="9">
        <v>44568</v>
      </c>
      <c r="C106" s="9">
        <v>44568</v>
      </c>
      <c r="D106" s="1" t="s">
        <v>9</v>
      </c>
      <c r="E106" s="4">
        <v>1500</v>
      </c>
    </row>
    <row x14ac:dyDescent="0.25" r="107" customHeight="1" ht="17.25">
      <c r="A107" s="4">
        <v>101</v>
      </c>
      <c r="B107" s="9">
        <v>44568</v>
      </c>
      <c r="C107" s="9">
        <v>44568</v>
      </c>
      <c r="D107" s="1" t="s">
        <v>2</v>
      </c>
      <c r="E107" s="4">
        <v>1000</v>
      </c>
    </row>
    <row x14ac:dyDescent="0.25" r="108" customHeight="1" ht="17.25">
      <c r="A108" s="4">
        <v>102</v>
      </c>
      <c r="B108" s="9">
        <v>44568</v>
      </c>
      <c r="C108" s="9">
        <v>44568</v>
      </c>
      <c r="D108" s="1" t="s">
        <v>5</v>
      </c>
      <c r="E108" s="4">
        <v>2000</v>
      </c>
    </row>
    <row x14ac:dyDescent="0.25" r="109" customHeight="1" ht="17.25">
      <c r="A109" s="4">
        <v>103</v>
      </c>
      <c r="B109" s="9">
        <v>44568</v>
      </c>
      <c r="C109" s="9">
        <v>44568</v>
      </c>
      <c r="D109" s="1" t="s">
        <v>6</v>
      </c>
      <c r="E109" s="4">
        <v>3000</v>
      </c>
    </row>
    <row x14ac:dyDescent="0.25" r="110" customHeight="1" ht="17.25">
      <c r="A110" s="4">
        <v>104</v>
      </c>
      <c r="B110" s="9">
        <v>44568</v>
      </c>
      <c r="C110" s="9">
        <v>44568</v>
      </c>
      <c r="D110" s="1" t="s">
        <v>7</v>
      </c>
      <c r="E110" s="4">
        <v>500</v>
      </c>
    </row>
    <row x14ac:dyDescent="0.25" r="111" customHeight="1" ht="17.25">
      <c r="A111" s="4">
        <v>105</v>
      </c>
      <c r="B111" s="9">
        <v>44568</v>
      </c>
      <c r="C111" s="9">
        <v>44568</v>
      </c>
      <c r="D111" s="1" t="s">
        <v>4</v>
      </c>
      <c r="E111" s="4">
        <v>100</v>
      </c>
    </row>
    <row x14ac:dyDescent="0.25" r="112" customHeight="1" ht="17.25">
      <c r="A112" s="4">
        <v>106</v>
      </c>
      <c r="B112" s="9">
        <v>44568</v>
      </c>
      <c r="C112" s="9">
        <v>44568</v>
      </c>
      <c r="D112" s="1" t="s">
        <v>8</v>
      </c>
      <c r="E112" s="4">
        <v>200</v>
      </c>
    </row>
    <row x14ac:dyDescent="0.25" r="113" customHeight="1" ht="17.25">
      <c r="A113" s="4">
        <v>107</v>
      </c>
      <c r="B113" s="9">
        <v>44568</v>
      </c>
      <c r="C113" s="9">
        <v>44568</v>
      </c>
      <c r="D113" s="1" t="s">
        <v>9</v>
      </c>
      <c r="E113" s="4">
        <v>350</v>
      </c>
    </row>
    <row x14ac:dyDescent="0.25" r="114" customHeight="1" ht="17.25">
      <c r="A114" s="4">
        <v>108</v>
      </c>
      <c r="B114" s="9">
        <v>44568</v>
      </c>
      <c r="C114" s="9">
        <v>44568</v>
      </c>
      <c r="D114" s="1" t="s">
        <v>2</v>
      </c>
      <c r="E114" s="4">
        <v>800</v>
      </c>
    </row>
    <row x14ac:dyDescent="0.25" r="115" customHeight="1" ht="17.25">
      <c r="A115" s="4">
        <v>109</v>
      </c>
      <c r="B115" s="9">
        <v>44568</v>
      </c>
      <c r="C115" s="9">
        <v>44568</v>
      </c>
      <c r="D115" s="1" t="s">
        <v>5</v>
      </c>
      <c r="E115" s="4">
        <v>900</v>
      </c>
    </row>
    <row x14ac:dyDescent="0.25" r="116" customHeight="1" ht="17.25">
      <c r="A116" s="4">
        <v>110</v>
      </c>
      <c r="B116" s="9">
        <v>44568</v>
      </c>
      <c r="C116" s="9">
        <v>44568</v>
      </c>
      <c r="D116" s="1" t="s">
        <v>6</v>
      </c>
      <c r="E116" s="4">
        <v>1500</v>
      </c>
    </row>
    <row x14ac:dyDescent="0.25" r="117" customHeight="1" ht="17.25">
      <c r="A117" s="4">
        <v>111</v>
      </c>
      <c r="B117" s="9">
        <v>44568</v>
      </c>
      <c r="C117" s="9">
        <v>44568</v>
      </c>
      <c r="D117" s="1" t="s">
        <v>7</v>
      </c>
      <c r="E117" s="4">
        <v>1000</v>
      </c>
    </row>
    <row x14ac:dyDescent="0.25" r="118" customHeight="1" ht="17.25">
      <c r="A118" s="4">
        <v>112</v>
      </c>
      <c r="B118" s="9">
        <v>44568</v>
      </c>
      <c r="C118" s="9">
        <v>44568</v>
      </c>
      <c r="D118" s="1" t="s">
        <v>4</v>
      </c>
      <c r="E118" s="4">
        <v>2000</v>
      </c>
    </row>
    <row x14ac:dyDescent="0.25" r="119" customHeight="1" ht="17.25">
      <c r="A119" s="4">
        <v>113</v>
      </c>
      <c r="B119" s="9">
        <v>44569</v>
      </c>
      <c r="C119" s="9">
        <v>44569</v>
      </c>
      <c r="D119" s="1" t="s">
        <v>8</v>
      </c>
      <c r="E119" s="4">
        <v>3000</v>
      </c>
    </row>
    <row x14ac:dyDescent="0.25" r="120" customHeight="1" ht="17.25">
      <c r="A120" s="4">
        <v>104</v>
      </c>
      <c r="B120" s="9">
        <v>44569</v>
      </c>
      <c r="C120" s="9">
        <v>44569</v>
      </c>
      <c r="D120" s="1" t="s">
        <v>7</v>
      </c>
      <c r="E120" s="4">
        <v>-500</v>
      </c>
    </row>
    <row x14ac:dyDescent="0.25" r="121" customHeight="1" ht="17.25">
      <c r="A121" s="4">
        <v>114</v>
      </c>
      <c r="B121" s="9">
        <v>44569</v>
      </c>
      <c r="C121" s="9">
        <v>44569</v>
      </c>
      <c r="D121" s="1" t="s">
        <v>9</v>
      </c>
      <c r="E121" s="4">
        <v>500</v>
      </c>
    </row>
    <row x14ac:dyDescent="0.25" r="122" customHeight="1" ht="17.25">
      <c r="A122" s="4">
        <v>115</v>
      </c>
      <c r="B122" s="9">
        <v>44569</v>
      </c>
      <c r="C122" s="9">
        <v>44569</v>
      </c>
      <c r="D122" s="1" t="s">
        <v>2</v>
      </c>
      <c r="E122" s="4">
        <v>100</v>
      </c>
    </row>
    <row x14ac:dyDescent="0.25" r="123" customHeight="1" ht="17.25">
      <c r="A123" s="4">
        <v>116</v>
      </c>
      <c r="B123" s="9">
        <v>44569</v>
      </c>
      <c r="C123" s="9">
        <v>44569</v>
      </c>
      <c r="D123" s="1" t="s">
        <v>5</v>
      </c>
      <c r="E123" s="4">
        <v>200</v>
      </c>
    </row>
    <row x14ac:dyDescent="0.25" r="124" customHeight="1" ht="17.25">
      <c r="A124" s="4">
        <v>117</v>
      </c>
      <c r="B124" s="9">
        <v>44569</v>
      </c>
      <c r="C124" s="9">
        <v>44569</v>
      </c>
      <c r="D124" s="1" t="s">
        <v>6</v>
      </c>
      <c r="E124" s="4">
        <v>350</v>
      </c>
    </row>
    <row x14ac:dyDescent="0.25" r="125" customHeight="1" ht="17.25">
      <c r="A125" s="4">
        <v>118</v>
      </c>
      <c r="B125" s="9">
        <v>44569</v>
      </c>
      <c r="C125" s="9">
        <v>44569</v>
      </c>
      <c r="D125" s="1" t="s">
        <v>7</v>
      </c>
      <c r="E125" s="4">
        <v>800</v>
      </c>
    </row>
    <row x14ac:dyDescent="0.25" r="126" customHeight="1" ht="17.25">
      <c r="A126" s="4">
        <v>119</v>
      </c>
      <c r="B126" s="9">
        <v>44569</v>
      </c>
      <c r="C126" s="9">
        <v>44569</v>
      </c>
      <c r="D126" s="1" t="s">
        <v>4</v>
      </c>
      <c r="E126" s="4">
        <v>900</v>
      </c>
    </row>
    <row x14ac:dyDescent="0.25" r="127" customHeight="1" ht="17.25">
      <c r="A127" s="4">
        <v>120</v>
      </c>
      <c r="B127" s="9">
        <v>44569</v>
      </c>
      <c r="C127" s="9">
        <v>44569</v>
      </c>
      <c r="D127" s="1" t="s">
        <v>8</v>
      </c>
      <c r="E127" s="4">
        <v>1500</v>
      </c>
    </row>
    <row x14ac:dyDescent="0.25" r="128" customHeight="1" ht="17.25">
      <c r="A128" s="4">
        <v>121</v>
      </c>
      <c r="B128" s="9">
        <v>44569</v>
      </c>
      <c r="C128" s="9">
        <v>44569</v>
      </c>
      <c r="D128" s="1" t="s">
        <v>9</v>
      </c>
      <c r="E128" s="4">
        <v>1000</v>
      </c>
    </row>
    <row x14ac:dyDescent="0.25" r="129" customHeight="1" ht="17.25">
      <c r="A129" s="4">
        <v>122</v>
      </c>
      <c r="B129" s="9">
        <v>44569</v>
      </c>
      <c r="C129" s="9">
        <v>44569</v>
      </c>
      <c r="D129" s="1" t="s">
        <v>2</v>
      </c>
      <c r="E129" s="4">
        <v>2000</v>
      </c>
    </row>
    <row x14ac:dyDescent="0.25" r="130" customHeight="1" ht="17.25">
      <c r="A130" s="4">
        <v>123</v>
      </c>
      <c r="B130" s="9">
        <v>44569</v>
      </c>
      <c r="C130" s="9">
        <v>44569</v>
      </c>
      <c r="D130" s="1" t="s">
        <v>5</v>
      </c>
      <c r="E130" s="4">
        <v>3000</v>
      </c>
    </row>
    <row x14ac:dyDescent="0.25" r="131" customHeight="1" ht="17.25">
      <c r="A131" s="4">
        <v>124</v>
      </c>
      <c r="B131" s="9">
        <v>44569</v>
      </c>
      <c r="C131" s="9">
        <v>44569</v>
      </c>
      <c r="D131" s="1" t="s">
        <v>6</v>
      </c>
      <c r="E131" s="4">
        <v>500</v>
      </c>
    </row>
    <row x14ac:dyDescent="0.25" r="132" customHeight="1" ht="17.25">
      <c r="A132" s="4">
        <v>125</v>
      </c>
      <c r="B132" s="9">
        <v>44569</v>
      </c>
      <c r="C132" s="9">
        <v>44569</v>
      </c>
      <c r="D132" s="1" t="s">
        <v>2</v>
      </c>
      <c r="E132" s="4">
        <v>100</v>
      </c>
    </row>
    <row x14ac:dyDescent="0.25" r="133" customHeight="1" ht="17.25">
      <c r="A133" s="4">
        <v>126</v>
      </c>
      <c r="B133" s="9">
        <v>44569</v>
      </c>
      <c r="C133" s="9">
        <v>44569</v>
      </c>
      <c r="D133" s="1" t="s">
        <v>5</v>
      </c>
      <c r="E133" s="4">
        <v>200</v>
      </c>
    </row>
    <row x14ac:dyDescent="0.25" r="134" customHeight="1" ht="17.25">
      <c r="A134" s="4">
        <v>127</v>
      </c>
      <c r="B134" s="9">
        <v>44569</v>
      </c>
      <c r="C134" s="9">
        <v>44569</v>
      </c>
      <c r="D134" s="1" t="s">
        <v>6</v>
      </c>
      <c r="E134" s="4">
        <v>350</v>
      </c>
    </row>
    <row x14ac:dyDescent="0.25" r="135" customHeight="1" ht="17.25">
      <c r="A135" s="4">
        <v>128</v>
      </c>
      <c r="B135" s="9">
        <v>44569</v>
      </c>
      <c r="C135" s="9">
        <v>44569</v>
      </c>
      <c r="D135" s="1" t="s">
        <v>7</v>
      </c>
      <c r="E135" s="4">
        <v>800</v>
      </c>
    </row>
    <row x14ac:dyDescent="0.25" r="136" customHeight="1" ht="17.25">
      <c r="A136" s="4">
        <v>129</v>
      </c>
      <c r="B136" s="9">
        <v>44570</v>
      </c>
      <c r="C136" s="9">
        <v>44570</v>
      </c>
      <c r="D136" s="1" t="s">
        <v>4</v>
      </c>
      <c r="E136" s="4">
        <v>900</v>
      </c>
    </row>
    <row x14ac:dyDescent="0.25" r="137" customHeight="1" ht="17.25">
      <c r="A137" s="4">
        <v>130</v>
      </c>
      <c r="B137" s="9">
        <v>44570</v>
      </c>
      <c r="C137" s="9">
        <v>44570</v>
      </c>
      <c r="D137" s="1" t="s">
        <v>8</v>
      </c>
      <c r="E137" s="4">
        <v>1500</v>
      </c>
    </row>
    <row x14ac:dyDescent="0.25" r="138" customHeight="1" ht="17.25">
      <c r="A138" s="4">
        <v>131</v>
      </c>
      <c r="B138" s="9">
        <v>44570</v>
      </c>
      <c r="C138" s="9">
        <v>44570</v>
      </c>
      <c r="D138" s="1" t="s">
        <v>9</v>
      </c>
      <c r="E138" s="4">
        <v>1000</v>
      </c>
    </row>
    <row x14ac:dyDescent="0.25" r="139" customHeight="1" ht="17.25">
      <c r="A139" s="4">
        <v>132</v>
      </c>
      <c r="B139" s="9">
        <v>44570</v>
      </c>
      <c r="C139" s="9">
        <v>44570</v>
      </c>
      <c r="D139" s="1" t="s">
        <v>2</v>
      </c>
      <c r="E139" s="4">
        <v>2000</v>
      </c>
    </row>
    <row x14ac:dyDescent="0.25" r="140" customHeight="1" ht="17.25">
      <c r="A140" s="4">
        <v>133</v>
      </c>
      <c r="B140" s="9">
        <v>44570</v>
      </c>
      <c r="C140" s="9">
        <v>44570</v>
      </c>
      <c r="D140" s="1" t="s">
        <v>5</v>
      </c>
      <c r="E140" s="4">
        <v>3000</v>
      </c>
    </row>
    <row x14ac:dyDescent="0.25" r="141" customHeight="1" ht="17.25">
      <c r="A141" s="4">
        <v>124</v>
      </c>
      <c r="B141" s="9">
        <v>44570</v>
      </c>
      <c r="C141" s="9">
        <v>44570</v>
      </c>
      <c r="D141" s="1" t="s">
        <v>6</v>
      </c>
      <c r="E141" s="4">
        <v>-500</v>
      </c>
    </row>
    <row x14ac:dyDescent="0.25" r="142" customHeight="1" ht="17.25">
      <c r="A142" s="4">
        <v>134</v>
      </c>
      <c r="B142" s="9">
        <v>44570</v>
      </c>
      <c r="C142" s="9">
        <v>44570</v>
      </c>
      <c r="D142" s="1" t="s">
        <v>6</v>
      </c>
      <c r="E142" s="4">
        <v>500</v>
      </c>
    </row>
    <row x14ac:dyDescent="0.25" r="143" customHeight="1" ht="17.25">
      <c r="A143" s="4">
        <v>135</v>
      </c>
      <c r="B143" s="9">
        <v>44570</v>
      </c>
      <c r="C143" s="9">
        <v>44570</v>
      </c>
      <c r="D143" s="1" t="s">
        <v>7</v>
      </c>
      <c r="E143" s="4">
        <v>100</v>
      </c>
    </row>
    <row x14ac:dyDescent="0.25" r="144" customHeight="1" ht="17.25">
      <c r="A144" s="4">
        <v>136</v>
      </c>
      <c r="B144" s="9">
        <v>44570</v>
      </c>
      <c r="C144" s="9">
        <v>44570</v>
      </c>
      <c r="D144" s="1" t="s">
        <v>4</v>
      </c>
      <c r="E144" s="4">
        <v>200</v>
      </c>
    </row>
    <row x14ac:dyDescent="0.25" r="145" customHeight="1" ht="17.25">
      <c r="A145" s="4">
        <v>137</v>
      </c>
      <c r="B145" s="9">
        <v>44570</v>
      </c>
      <c r="C145" s="9">
        <v>44570</v>
      </c>
      <c r="D145" s="1" t="s">
        <v>8</v>
      </c>
      <c r="E145" s="4">
        <v>350</v>
      </c>
    </row>
    <row x14ac:dyDescent="0.25" r="146" customHeight="1" ht="17.25">
      <c r="A146" s="4">
        <v>138</v>
      </c>
      <c r="B146" s="9">
        <v>44570</v>
      </c>
      <c r="C146" s="9">
        <v>44570</v>
      </c>
      <c r="D146" s="1" t="s">
        <v>9</v>
      </c>
      <c r="E146" s="4">
        <v>800</v>
      </c>
    </row>
    <row x14ac:dyDescent="0.25" r="147" customHeight="1" ht="17.25">
      <c r="A147" s="4">
        <v>139</v>
      </c>
      <c r="B147" s="9">
        <v>44570</v>
      </c>
      <c r="C147" s="9">
        <v>44570</v>
      </c>
      <c r="D147" s="1" t="s">
        <v>2</v>
      </c>
      <c r="E147" s="4">
        <v>900</v>
      </c>
    </row>
    <row x14ac:dyDescent="0.25" r="148" customHeight="1" ht="17.25">
      <c r="A148" s="4">
        <v>140</v>
      </c>
      <c r="B148" s="9">
        <v>44570</v>
      </c>
      <c r="C148" s="9">
        <v>44570</v>
      </c>
      <c r="D148" s="1" t="s">
        <v>5</v>
      </c>
      <c r="E148" s="4">
        <v>1500</v>
      </c>
    </row>
    <row x14ac:dyDescent="0.25" r="149" customHeight="1" ht="17.25">
      <c r="A149" s="4">
        <v>141</v>
      </c>
      <c r="B149" s="9">
        <v>44570</v>
      </c>
      <c r="C149" s="9">
        <v>44570</v>
      </c>
      <c r="D149" s="1" t="s">
        <v>6</v>
      </c>
      <c r="E149" s="4">
        <v>1000</v>
      </c>
    </row>
    <row x14ac:dyDescent="0.25" r="150" customHeight="1" ht="17.25">
      <c r="A150" s="4">
        <v>142</v>
      </c>
      <c r="B150" s="9">
        <v>44570</v>
      </c>
      <c r="C150" s="9">
        <v>44570</v>
      </c>
      <c r="D150" s="1" t="s">
        <v>7</v>
      </c>
      <c r="E150" s="4">
        <v>2000</v>
      </c>
    </row>
    <row x14ac:dyDescent="0.25" r="151" customHeight="1" ht="17.25">
      <c r="A151" s="4">
        <v>143</v>
      </c>
      <c r="B151" s="9">
        <v>44570</v>
      </c>
      <c r="C151" s="9">
        <v>44570</v>
      </c>
      <c r="D151" s="1" t="s">
        <v>4</v>
      </c>
      <c r="E151" s="4">
        <v>3000</v>
      </c>
    </row>
    <row x14ac:dyDescent="0.25" r="152" customHeight="1" ht="17.25">
      <c r="A152" s="4">
        <v>144</v>
      </c>
      <c r="B152" s="9">
        <v>44570</v>
      </c>
      <c r="C152" s="9">
        <v>44570</v>
      </c>
      <c r="D152" s="1" t="s">
        <v>8</v>
      </c>
      <c r="E152" s="4">
        <v>500</v>
      </c>
    </row>
    <row x14ac:dyDescent="0.25" r="153" customHeight="1" ht="17.25">
      <c r="A153" s="4">
        <v>145</v>
      </c>
      <c r="B153" s="9">
        <v>44571</v>
      </c>
      <c r="C153" s="9">
        <v>44571</v>
      </c>
      <c r="D153" s="1" t="s">
        <v>9</v>
      </c>
      <c r="E153" s="4">
        <v>100</v>
      </c>
    </row>
    <row x14ac:dyDescent="0.25" r="154" customHeight="1" ht="17.25">
      <c r="A154" s="4">
        <v>146</v>
      </c>
      <c r="B154" s="9">
        <v>44571</v>
      </c>
      <c r="C154" s="9">
        <v>44571</v>
      </c>
      <c r="D154" s="1" t="s">
        <v>2</v>
      </c>
      <c r="E154" s="4">
        <v>200</v>
      </c>
    </row>
    <row x14ac:dyDescent="0.25" r="155" customHeight="1" ht="17.25">
      <c r="A155" s="4">
        <v>147</v>
      </c>
      <c r="B155" s="9">
        <v>44571</v>
      </c>
      <c r="C155" s="9">
        <v>44571</v>
      </c>
      <c r="D155" s="1" t="s">
        <v>5</v>
      </c>
      <c r="E155" s="4">
        <v>350</v>
      </c>
    </row>
    <row x14ac:dyDescent="0.25" r="156" customHeight="1" ht="17.25">
      <c r="A156" s="4">
        <v>148</v>
      </c>
      <c r="B156" s="9">
        <v>44571</v>
      </c>
      <c r="C156" s="9">
        <v>44571</v>
      </c>
      <c r="D156" s="1" t="s">
        <v>6</v>
      </c>
      <c r="E156" s="4">
        <v>800</v>
      </c>
    </row>
    <row x14ac:dyDescent="0.25" r="157" customHeight="1" ht="17.25">
      <c r="A157" s="4">
        <v>149</v>
      </c>
      <c r="B157" s="9">
        <v>44571</v>
      </c>
      <c r="C157" s="9">
        <v>44571</v>
      </c>
      <c r="D157" s="1" t="s">
        <v>7</v>
      </c>
      <c r="E157" s="4">
        <v>900</v>
      </c>
    </row>
    <row x14ac:dyDescent="0.25" r="158" customHeight="1" ht="17.25">
      <c r="A158" s="4">
        <v>150</v>
      </c>
      <c r="B158" s="9">
        <v>44571</v>
      </c>
      <c r="C158" s="9">
        <v>44571</v>
      </c>
      <c r="D158" s="1" t="s">
        <v>4</v>
      </c>
      <c r="E158" s="4">
        <v>1500</v>
      </c>
    </row>
    <row x14ac:dyDescent="0.25" r="159" customHeight="1" ht="17.25">
      <c r="A159" s="4">
        <v>151</v>
      </c>
      <c r="B159" s="9">
        <v>44571</v>
      </c>
      <c r="C159" s="9">
        <v>44571</v>
      </c>
      <c r="D159" s="1" t="s">
        <v>8</v>
      </c>
      <c r="E159" s="4">
        <v>1000</v>
      </c>
    </row>
    <row x14ac:dyDescent="0.25" r="160" customHeight="1" ht="17.25">
      <c r="A160" s="4">
        <v>152</v>
      </c>
      <c r="B160" s="9">
        <v>44571</v>
      </c>
      <c r="C160" s="9">
        <v>44571</v>
      </c>
      <c r="D160" s="1" t="s">
        <v>9</v>
      </c>
      <c r="E160" s="4">
        <v>2000</v>
      </c>
    </row>
    <row x14ac:dyDescent="0.25" r="161" customHeight="1" ht="17.25">
      <c r="A161" s="4">
        <v>153</v>
      </c>
      <c r="B161" s="9">
        <v>44571</v>
      </c>
      <c r="C161" s="9">
        <v>44571</v>
      </c>
      <c r="D161" s="1" t="s">
        <v>2</v>
      </c>
      <c r="E161" s="4">
        <v>3000</v>
      </c>
    </row>
    <row x14ac:dyDescent="0.25" r="162" customHeight="1" ht="17.25">
      <c r="A162" s="4">
        <v>144</v>
      </c>
      <c r="B162" s="9">
        <v>44571</v>
      </c>
      <c r="C162" s="9">
        <v>44571</v>
      </c>
      <c r="D162" s="1" t="s">
        <v>8</v>
      </c>
      <c r="E162" s="4">
        <v>-500</v>
      </c>
    </row>
    <row x14ac:dyDescent="0.25" r="163" customHeight="1" ht="17.25">
      <c r="A163" s="4">
        <v>154</v>
      </c>
      <c r="B163" s="9">
        <v>44571</v>
      </c>
      <c r="C163" s="9">
        <v>44571</v>
      </c>
      <c r="D163" s="1" t="s">
        <v>8</v>
      </c>
      <c r="E163" s="4">
        <v>500</v>
      </c>
    </row>
    <row x14ac:dyDescent="0.25" r="164" customHeight="1" ht="17.25">
      <c r="A164" s="4">
        <v>155</v>
      </c>
      <c r="B164" s="9">
        <v>44571</v>
      </c>
      <c r="C164" s="9">
        <v>44571</v>
      </c>
      <c r="D164" s="1" t="s">
        <v>6</v>
      </c>
      <c r="E164" s="4">
        <v>100</v>
      </c>
    </row>
    <row x14ac:dyDescent="0.25" r="165" customHeight="1" ht="17.25">
      <c r="A165" s="4">
        <v>156</v>
      </c>
      <c r="B165" s="9">
        <v>44571</v>
      </c>
      <c r="C165" s="9">
        <v>44571</v>
      </c>
      <c r="D165" s="1" t="s">
        <v>2</v>
      </c>
      <c r="E165" s="4">
        <v>200</v>
      </c>
    </row>
    <row x14ac:dyDescent="0.25" r="166" customHeight="1" ht="17.25">
      <c r="A166" s="4">
        <v>157</v>
      </c>
      <c r="B166" s="9">
        <v>44571</v>
      </c>
      <c r="C166" s="9">
        <v>44571</v>
      </c>
      <c r="D166" s="1" t="s">
        <v>5</v>
      </c>
      <c r="E166" s="4">
        <v>350</v>
      </c>
    </row>
    <row x14ac:dyDescent="0.25" r="167" customHeight="1" ht="17.25">
      <c r="A167" s="4">
        <v>158</v>
      </c>
      <c r="B167" s="9">
        <v>44571</v>
      </c>
      <c r="C167" s="9">
        <v>44571</v>
      </c>
      <c r="D167" s="1" t="s">
        <v>6</v>
      </c>
      <c r="E167" s="4">
        <v>800</v>
      </c>
    </row>
    <row x14ac:dyDescent="0.25" r="168" customHeight="1" ht="17.25">
      <c r="A168" s="4">
        <v>159</v>
      </c>
      <c r="B168" s="9">
        <v>44571</v>
      </c>
      <c r="C168" s="9">
        <v>44571</v>
      </c>
      <c r="D168" s="1" t="s">
        <v>7</v>
      </c>
      <c r="E168" s="4">
        <v>900</v>
      </c>
    </row>
    <row x14ac:dyDescent="0.25" r="169" customHeight="1" ht="17.25">
      <c r="A169" s="4">
        <v>160</v>
      </c>
      <c r="B169" s="9">
        <v>44571</v>
      </c>
      <c r="C169" s="9">
        <v>44571</v>
      </c>
      <c r="D169" s="1" t="s">
        <v>4</v>
      </c>
      <c r="E169" s="4">
        <v>1500</v>
      </c>
    </row>
    <row x14ac:dyDescent="0.25" r="170" customHeight="1" ht="17.25">
      <c r="A170" s="4">
        <v>161</v>
      </c>
      <c r="B170" s="9">
        <v>44572</v>
      </c>
      <c r="C170" s="9">
        <v>44572</v>
      </c>
      <c r="D170" s="1" t="s">
        <v>8</v>
      </c>
      <c r="E170" s="4">
        <v>1000</v>
      </c>
    </row>
    <row x14ac:dyDescent="0.25" r="171" customHeight="1" ht="17.25">
      <c r="A171" s="4">
        <v>162</v>
      </c>
      <c r="B171" s="9">
        <v>44572</v>
      </c>
      <c r="C171" s="9">
        <v>44572</v>
      </c>
      <c r="D171" s="1" t="s">
        <v>9</v>
      </c>
      <c r="E171" s="4">
        <v>2000</v>
      </c>
    </row>
    <row x14ac:dyDescent="0.25" r="172" customHeight="1" ht="17.25">
      <c r="A172" s="4">
        <v>163</v>
      </c>
      <c r="B172" s="9">
        <v>44572</v>
      </c>
      <c r="C172" s="9">
        <v>44572</v>
      </c>
      <c r="D172" s="1" t="s">
        <v>2</v>
      </c>
      <c r="E172" s="4">
        <v>3000</v>
      </c>
    </row>
    <row x14ac:dyDescent="0.25" r="173" customHeight="1" ht="17.25">
      <c r="A173" s="4">
        <v>164</v>
      </c>
      <c r="B173" s="9">
        <v>44572</v>
      </c>
      <c r="C173" s="9">
        <v>44572</v>
      </c>
      <c r="D173" s="1" t="s">
        <v>5</v>
      </c>
      <c r="E173" s="4">
        <v>500</v>
      </c>
    </row>
    <row x14ac:dyDescent="0.25" r="174" customHeight="1" ht="17.25">
      <c r="A174" s="4">
        <v>165</v>
      </c>
      <c r="B174" s="9">
        <v>44572</v>
      </c>
      <c r="C174" s="9">
        <v>44572</v>
      </c>
      <c r="D174" s="1" t="s">
        <v>6</v>
      </c>
      <c r="E174" s="4">
        <v>100</v>
      </c>
    </row>
    <row x14ac:dyDescent="0.25" r="175" customHeight="1" ht="17.25">
      <c r="A175" s="4">
        <v>166</v>
      </c>
      <c r="B175" s="9">
        <v>44572</v>
      </c>
      <c r="C175" s="9">
        <v>44572</v>
      </c>
      <c r="D175" s="1" t="s">
        <v>7</v>
      </c>
      <c r="E175" s="4">
        <v>200</v>
      </c>
    </row>
    <row x14ac:dyDescent="0.25" r="176" customHeight="1" ht="17.25">
      <c r="A176" s="4">
        <v>167</v>
      </c>
      <c r="B176" s="9">
        <v>44572</v>
      </c>
      <c r="C176" s="9">
        <v>44572</v>
      </c>
      <c r="D176" s="1" t="s">
        <v>4</v>
      </c>
      <c r="E176" s="4">
        <v>350</v>
      </c>
    </row>
    <row x14ac:dyDescent="0.25" r="177" customHeight="1" ht="17.25">
      <c r="A177" s="4">
        <v>168</v>
      </c>
      <c r="B177" s="9">
        <v>44572</v>
      </c>
      <c r="C177" s="9">
        <v>44572</v>
      </c>
      <c r="D177" s="1" t="s">
        <v>8</v>
      </c>
      <c r="E177" s="4">
        <v>800</v>
      </c>
    </row>
    <row x14ac:dyDescent="0.25" r="178" customHeight="1" ht="17.25">
      <c r="A178" s="4">
        <v>169</v>
      </c>
      <c r="B178" s="9">
        <v>44572</v>
      </c>
      <c r="C178" s="9">
        <v>44572</v>
      </c>
      <c r="D178" s="1" t="s">
        <v>9</v>
      </c>
      <c r="E178" s="4">
        <v>900</v>
      </c>
    </row>
    <row x14ac:dyDescent="0.25" r="179" customHeight="1" ht="17.25">
      <c r="A179" s="4">
        <v>170</v>
      </c>
      <c r="B179" s="9">
        <v>44572</v>
      </c>
      <c r="C179" s="9">
        <v>44572</v>
      </c>
      <c r="D179" s="1" t="s">
        <v>2</v>
      </c>
      <c r="E179" s="4">
        <v>1500</v>
      </c>
    </row>
    <row x14ac:dyDescent="0.25" r="180" customHeight="1" ht="17.25">
      <c r="A180" s="4">
        <v>171</v>
      </c>
      <c r="B180" s="9">
        <v>44572</v>
      </c>
      <c r="C180" s="9">
        <v>44572</v>
      </c>
      <c r="D180" s="1" t="s">
        <v>5</v>
      </c>
      <c r="E180" s="4">
        <v>1000</v>
      </c>
    </row>
    <row x14ac:dyDescent="0.25" r="181" customHeight="1" ht="17.25">
      <c r="A181" s="4">
        <v>172</v>
      </c>
      <c r="B181" s="9">
        <v>44572</v>
      </c>
      <c r="C181" s="9">
        <v>44572</v>
      </c>
      <c r="D181" s="1" t="s">
        <v>6</v>
      </c>
      <c r="E181" s="4">
        <v>2000</v>
      </c>
    </row>
    <row x14ac:dyDescent="0.25" r="182" customHeight="1" ht="17.25">
      <c r="A182" s="4">
        <v>173</v>
      </c>
      <c r="B182" s="9">
        <v>44572</v>
      </c>
      <c r="C182" s="9">
        <v>44572</v>
      </c>
      <c r="D182" s="1" t="s">
        <v>7</v>
      </c>
      <c r="E182" s="4">
        <v>3000</v>
      </c>
    </row>
    <row x14ac:dyDescent="0.25" r="183" customHeight="1" ht="17.25">
      <c r="A183" s="4">
        <v>164</v>
      </c>
      <c r="B183" s="9">
        <v>44572</v>
      </c>
      <c r="C183" s="9">
        <v>44572</v>
      </c>
      <c r="D183" s="1" t="s">
        <v>5</v>
      </c>
      <c r="E183" s="4">
        <v>-500</v>
      </c>
    </row>
    <row x14ac:dyDescent="0.25" r="184" customHeight="1" ht="17.25">
      <c r="A184" s="4">
        <v>174</v>
      </c>
      <c r="B184" s="9">
        <v>44572</v>
      </c>
      <c r="C184" s="9">
        <v>44572</v>
      </c>
      <c r="D184" s="1" t="s">
        <v>5</v>
      </c>
      <c r="E184" s="4">
        <v>500</v>
      </c>
    </row>
    <row x14ac:dyDescent="0.25" r="185" customHeight="1" ht="17.25">
      <c r="A185" s="4">
        <v>175</v>
      </c>
      <c r="B185" s="9">
        <v>44572</v>
      </c>
      <c r="C185" s="9">
        <v>44572</v>
      </c>
      <c r="D185" s="1" t="s">
        <v>8</v>
      </c>
      <c r="E185" s="4">
        <v>100</v>
      </c>
    </row>
    <row x14ac:dyDescent="0.25" r="186" customHeight="1" ht="17.25">
      <c r="A186" s="4">
        <v>176</v>
      </c>
      <c r="B186" s="9">
        <v>44572</v>
      </c>
      <c r="C186" s="9">
        <v>44572</v>
      </c>
      <c r="D186" s="1" t="s">
        <v>9</v>
      </c>
      <c r="E186" s="4">
        <v>200</v>
      </c>
    </row>
    <row x14ac:dyDescent="0.25" r="187" customHeight="1" ht="17.25">
      <c r="A187" s="4">
        <v>177</v>
      </c>
      <c r="B187" s="9">
        <v>44573</v>
      </c>
      <c r="C187" s="9">
        <v>44573</v>
      </c>
      <c r="D187" s="1" t="s">
        <v>2</v>
      </c>
      <c r="E187" s="4">
        <v>350</v>
      </c>
    </row>
    <row x14ac:dyDescent="0.25" r="188" customHeight="1" ht="17.25">
      <c r="A188" s="4">
        <v>178</v>
      </c>
      <c r="B188" s="9">
        <v>44573</v>
      </c>
      <c r="C188" s="9">
        <v>44573</v>
      </c>
      <c r="D188" s="1" t="s">
        <v>5</v>
      </c>
      <c r="E188" s="4">
        <v>800</v>
      </c>
    </row>
    <row x14ac:dyDescent="0.25" r="189" customHeight="1" ht="17.25">
      <c r="A189" s="4">
        <v>179</v>
      </c>
      <c r="B189" s="9">
        <v>44573</v>
      </c>
      <c r="C189" s="9">
        <v>44573</v>
      </c>
      <c r="D189" s="1" t="s">
        <v>6</v>
      </c>
      <c r="E189" s="4">
        <v>900</v>
      </c>
    </row>
    <row x14ac:dyDescent="0.25" r="190" customHeight="1" ht="17.25">
      <c r="A190" s="4">
        <v>180</v>
      </c>
      <c r="B190" s="9">
        <v>44573</v>
      </c>
      <c r="C190" s="9">
        <v>44573</v>
      </c>
      <c r="D190" s="1" t="s">
        <v>7</v>
      </c>
      <c r="E190" s="4">
        <v>1500</v>
      </c>
    </row>
    <row x14ac:dyDescent="0.25" r="191" customHeight="1" ht="17.25">
      <c r="A191" s="4">
        <v>181</v>
      </c>
      <c r="B191" s="9">
        <v>44573</v>
      </c>
      <c r="C191" s="9">
        <v>44573</v>
      </c>
      <c r="D191" s="1" t="s">
        <v>4</v>
      </c>
      <c r="E191" s="4">
        <v>1000</v>
      </c>
    </row>
    <row x14ac:dyDescent="0.25" r="192" customHeight="1" ht="17.25">
      <c r="A192" s="4">
        <v>182</v>
      </c>
      <c r="B192" s="9">
        <v>44573</v>
      </c>
      <c r="C192" s="9">
        <v>44573</v>
      </c>
      <c r="D192" s="1" t="s">
        <v>8</v>
      </c>
      <c r="E192" s="4">
        <v>2000</v>
      </c>
    </row>
    <row x14ac:dyDescent="0.25" r="193" customHeight="1" ht="17.25">
      <c r="A193" s="4">
        <v>183</v>
      </c>
      <c r="B193" s="9">
        <v>44573</v>
      </c>
      <c r="C193" s="9">
        <v>44573</v>
      </c>
      <c r="D193" s="1" t="s">
        <v>9</v>
      </c>
      <c r="E193" s="4">
        <v>3000</v>
      </c>
    </row>
    <row x14ac:dyDescent="0.25" r="194" customHeight="1" ht="17.25">
      <c r="A194" s="4">
        <v>184</v>
      </c>
      <c r="B194" s="9">
        <v>44573</v>
      </c>
      <c r="C194" s="9">
        <v>44573</v>
      </c>
      <c r="D194" s="1" t="s">
        <v>2</v>
      </c>
      <c r="E194" s="4">
        <v>500</v>
      </c>
    </row>
    <row x14ac:dyDescent="0.25" r="195" customHeight="1" ht="17.25">
      <c r="A195" s="4">
        <v>185</v>
      </c>
      <c r="B195" s="9">
        <v>44573</v>
      </c>
      <c r="C195" s="9">
        <v>44573</v>
      </c>
      <c r="D195" s="1" t="s">
        <v>5</v>
      </c>
      <c r="E195" s="4">
        <v>100</v>
      </c>
    </row>
    <row x14ac:dyDescent="0.25" r="196" customHeight="1" ht="17.25">
      <c r="A196" s="4">
        <v>186</v>
      </c>
      <c r="B196" s="9">
        <v>44573</v>
      </c>
      <c r="C196" s="9">
        <v>44573</v>
      </c>
      <c r="D196" s="1" t="s">
        <v>6</v>
      </c>
      <c r="E196" s="4">
        <v>200</v>
      </c>
    </row>
    <row x14ac:dyDescent="0.25" r="197" customHeight="1" ht="17.25">
      <c r="A197" s="4">
        <v>187</v>
      </c>
      <c r="B197" s="9">
        <v>44573</v>
      </c>
      <c r="C197" s="9">
        <v>44573</v>
      </c>
      <c r="D197" s="1" t="s">
        <v>2</v>
      </c>
      <c r="E197" s="4">
        <v>350</v>
      </c>
    </row>
    <row x14ac:dyDescent="0.25" r="198" customHeight="1" ht="17.25">
      <c r="A198" s="4">
        <v>188</v>
      </c>
      <c r="B198" s="9">
        <v>44573</v>
      </c>
      <c r="C198" s="9">
        <v>44573</v>
      </c>
      <c r="D198" s="1" t="s">
        <v>5</v>
      </c>
      <c r="E198" s="4">
        <v>800</v>
      </c>
    </row>
    <row x14ac:dyDescent="0.25" r="199" customHeight="1" ht="17.25">
      <c r="A199" s="4">
        <v>189</v>
      </c>
      <c r="B199" s="9">
        <v>44573</v>
      </c>
      <c r="C199" s="9">
        <v>44573</v>
      </c>
      <c r="D199" s="1" t="s">
        <v>6</v>
      </c>
      <c r="E199" s="4">
        <v>900</v>
      </c>
    </row>
    <row x14ac:dyDescent="0.25" r="200" customHeight="1" ht="17.25">
      <c r="A200" s="4">
        <v>190</v>
      </c>
      <c r="B200" s="9">
        <v>44573</v>
      </c>
      <c r="C200" s="9">
        <v>44573</v>
      </c>
      <c r="D200" s="1" t="s">
        <v>7</v>
      </c>
      <c r="E200" s="4">
        <v>1500</v>
      </c>
    </row>
    <row x14ac:dyDescent="0.25" r="201" customHeight="1" ht="17.25">
      <c r="A201" s="4">
        <v>191</v>
      </c>
      <c r="B201" s="9">
        <v>44573</v>
      </c>
      <c r="C201" s="9">
        <v>44573</v>
      </c>
      <c r="D201" s="1" t="s">
        <v>4</v>
      </c>
      <c r="E201" s="4">
        <v>1000</v>
      </c>
    </row>
    <row x14ac:dyDescent="0.25" r="202" customHeight="1" ht="17.25">
      <c r="A202" s="4">
        <v>192</v>
      </c>
      <c r="B202" s="9">
        <v>44573</v>
      </c>
      <c r="C202" s="9">
        <v>44573</v>
      </c>
      <c r="D202" s="1" t="s">
        <v>8</v>
      </c>
      <c r="E202" s="4">
        <v>2000</v>
      </c>
    </row>
    <row x14ac:dyDescent="0.25" r="203" customHeight="1" ht="17.25">
      <c r="A203" s="4">
        <v>193</v>
      </c>
      <c r="B203" s="9">
        <v>44574</v>
      </c>
      <c r="C203" s="9">
        <v>44574</v>
      </c>
      <c r="D203" s="1" t="s">
        <v>9</v>
      </c>
      <c r="E203" s="4">
        <v>3000</v>
      </c>
    </row>
    <row x14ac:dyDescent="0.25" r="204" customHeight="1" ht="17.25">
      <c r="A204" s="4">
        <v>184</v>
      </c>
      <c r="B204" s="9">
        <v>44574</v>
      </c>
      <c r="C204" s="9">
        <v>44574</v>
      </c>
      <c r="D204" s="1" t="s">
        <v>2</v>
      </c>
      <c r="E204" s="4">
        <v>-500</v>
      </c>
    </row>
    <row x14ac:dyDescent="0.25" r="205" customHeight="1" ht="17.25">
      <c r="A205" s="4">
        <v>194</v>
      </c>
      <c r="B205" s="9">
        <v>44574</v>
      </c>
      <c r="C205" s="9">
        <v>44574</v>
      </c>
      <c r="D205" s="1" t="s">
        <v>2</v>
      </c>
      <c r="E205" s="4">
        <v>500</v>
      </c>
    </row>
    <row x14ac:dyDescent="0.25" r="206" customHeight="1" ht="17.25">
      <c r="A206" s="4">
        <v>195</v>
      </c>
      <c r="B206" s="9">
        <v>44574</v>
      </c>
      <c r="C206" s="9">
        <v>44574</v>
      </c>
      <c r="D206" s="1" t="s">
        <v>5</v>
      </c>
      <c r="E206" s="4">
        <v>100</v>
      </c>
    </row>
    <row x14ac:dyDescent="0.25" r="207" customHeight="1" ht="17.25">
      <c r="A207" s="4">
        <v>196</v>
      </c>
      <c r="B207" s="9">
        <v>44574</v>
      </c>
      <c r="C207" s="9">
        <v>44574</v>
      </c>
      <c r="D207" s="1" t="s">
        <v>6</v>
      </c>
      <c r="E207" s="4">
        <v>200</v>
      </c>
    </row>
    <row x14ac:dyDescent="0.25" r="208" customHeight="1" ht="17.25">
      <c r="A208" s="4">
        <v>197</v>
      </c>
      <c r="B208" s="9">
        <v>44574</v>
      </c>
      <c r="C208" s="9">
        <v>44574</v>
      </c>
      <c r="D208" s="1" t="s">
        <v>7</v>
      </c>
      <c r="E208" s="4">
        <v>350</v>
      </c>
    </row>
    <row x14ac:dyDescent="0.25" r="209" customHeight="1" ht="17.25">
      <c r="A209" s="4">
        <v>198</v>
      </c>
      <c r="B209" s="9">
        <v>44574</v>
      </c>
      <c r="C209" s="9">
        <v>44574</v>
      </c>
      <c r="D209" s="1" t="s">
        <v>4</v>
      </c>
      <c r="E209" s="4">
        <v>800</v>
      </c>
    </row>
    <row x14ac:dyDescent="0.25" r="210" customHeight="1" ht="17.25">
      <c r="A210" s="4">
        <v>199</v>
      </c>
      <c r="B210" s="9">
        <v>44574</v>
      </c>
      <c r="C210" s="9">
        <v>44574</v>
      </c>
      <c r="D210" s="1" t="s">
        <v>8</v>
      </c>
      <c r="E210" s="4">
        <v>900</v>
      </c>
    </row>
    <row x14ac:dyDescent="0.25" r="211" customHeight="1" ht="17.25">
      <c r="A211" s="4">
        <v>200</v>
      </c>
      <c r="B211" s="9">
        <v>44574</v>
      </c>
      <c r="C211" s="9">
        <v>44574</v>
      </c>
      <c r="D211" s="1" t="s">
        <v>9</v>
      </c>
      <c r="E211" s="4">
        <v>1500</v>
      </c>
    </row>
    <row x14ac:dyDescent="0.25" r="212" customHeight="1" ht="17.25">
      <c r="A212" s="4">
        <v>201</v>
      </c>
      <c r="B212" s="9">
        <v>44574</v>
      </c>
      <c r="C212" s="9">
        <v>44574</v>
      </c>
      <c r="D212" s="1" t="s">
        <v>2</v>
      </c>
      <c r="E212" s="4">
        <v>1000</v>
      </c>
    </row>
    <row x14ac:dyDescent="0.25" r="213" customHeight="1" ht="17.25">
      <c r="A213" s="4">
        <v>202</v>
      </c>
      <c r="B213" s="9">
        <v>44574</v>
      </c>
      <c r="C213" s="9">
        <v>44574</v>
      </c>
      <c r="D213" s="1" t="s">
        <v>5</v>
      </c>
      <c r="E213" s="4">
        <v>2000</v>
      </c>
    </row>
    <row x14ac:dyDescent="0.25" r="214" customHeight="1" ht="17.25">
      <c r="A214" s="4">
        <v>203</v>
      </c>
      <c r="B214" s="9">
        <v>44574</v>
      </c>
      <c r="C214" s="9">
        <v>44574</v>
      </c>
      <c r="D214" s="1" t="s">
        <v>6</v>
      </c>
      <c r="E214" s="4">
        <v>3000</v>
      </c>
    </row>
    <row x14ac:dyDescent="0.25" r="215" customHeight="1" ht="17.25">
      <c r="A215" s="4">
        <v>204</v>
      </c>
      <c r="B215" s="9">
        <v>44574</v>
      </c>
      <c r="C215" s="9">
        <v>44574</v>
      </c>
      <c r="D215" s="1" t="s">
        <v>7</v>
      </c>
      <c r="E215" s="4">
        <v>500</v>
      </c>
    </row>
    <row x14ac:dyDescent="0.25" r="216" customHeight="1" ht="17.25">
      <c r="A216" s="4">
        <v>205</v>
      </c>
      <c r="B216" s="9">
        <v>44574</v>
      </c>
      <c r="C216" s="9">
        <v>44574</v>
      </c>
      <c r="D216" s="1" t="s">
        <v>4</v>
      </c>
      <c r="E216" s="4">
        <v>100</v>
      </c>
    </row>
    <row x14ac:dyDescent="0.25" r="217" customHeight="1" ht="17.25">
      <c r="A217" s="4">
        <v>206</v>
      </c>
      <c r="B217" s="9">
        <v>44574</v>
      </c>
      <c r="C217" s="9">
        <v>44574</v>
      </c>
      <c r="D217" s="1" t="s">
        <v>8</v>
      </c>
      <c r="E217" s="4">
        <v>200</v>
      </c>
    </row>
    <row x14ac:dyDescent="0.25" r="218" customHeight="1" ht="17.25">
      <c r="A218" s="4">
        <v>207</v>
      </c>
      <c r="B218" s="9">
        <v>44574</v>
      </c>
      <c r="C218" s="9">
        <v>44574</v>
      </c>
      <c r="D218" s="1" t="s">
        <v>9</v>
      </c>
      <c r="E218" s="4">
        <v>350</v>
      </c>
    </row>
    <row x14ac:dyDescent="0.25" r="219" customHeight="1" ht="17.25">
      <c r="A219" s="4">
        <v>208</v>
      </c>
      <c r="B219" s="9">
        <v>44574</v>
      </c>
      <c r="C219" s="9">
        <v>44574</v>
      </c>
      <c r="D219" s="1" t="s">
        <v>2</v>
      </c>
      <c r="E219" s="4">
        <v>800</v>
      </c>
    </row>
    <row x14ac:dyDescent="0.25" r="220" customHeight="1" ht="17.25">
      <c r="A220" s="4">
        <v>209</v>
      </c>
      <c r="B220" s="9">
        <v>44575</v>
      </c>
      <c r="C220" s="9">
        <v>44575</v>
      </c>
      <c r="D220" s="1" t="s">
        <v>5</v>
      </c>
      <c r="E220" s="4">
        <v>900</v>
      </c>
    </row>
    <row x14ac:dyDescent="0.25" r="221" customHeight="1" ht="17.25">
      <c r="A221" s="4">
        <v>210</v>
      </c>
      <c r="B221" s="9">
        <v>44575</v>
      </c>
      <c r="C221" s="9">
        <v>44575</v>
      </c>
      <c r="D221" s="1" t="s">
        <v>6</v>
      </c>
      <c r="E221" s="4">
        <v>1500</v>
      </c>
    </row>
    <row x14ac:dyDescent="0.25" r="222" customHeight="1" ht="17.25">
      <c r="A222" s="4">
        <v>211</v>
      </c>
      <c r="B222" s="9">
        <v>44575</v>
      </c>
      <c r="C222" s="9">
        <v>44575</v>
      </c>
      <c r="D222" s="1" t="s">
        <v>7</v>
      </c>
      <c r="E222" s="4">
        <v>1000</v>
      </c>
    </row>
    <row x14ac:dyDescent="0.25" r="223" customHeight="1" ht="17.25">
      <c r="A223" s="4">
        <v>212</v>
      </c>
      <c r="B223" s="9">
        <v>44575</v>
      </c>
      <c r="C223" s="9">
        <v>44575</v>
      </c>
      <c r="D223" s="1" t="s">
        <v>4</v>
      </c>
      <c r="E223" s="4">
        <v>2000</v>
      </c>
    </row>
    <row x14ac:dyDescent="0.25" r="224" customHeight="1" ht="17.25">
      <c r="A224" s="4">
        <v>213</v>
      </c>
      <c r="B224" s="9">
        <v>44575</v>
      </c>
      <c r="C224" s="9">
        <v>44575</v>
      </c>
      <c r="D224" s="1" t="s">
        <v>8</v>
      </c>
      <c r="E224" s="4">
        <v>3000</v>
      </c>
    </row>
    <row x14ac:dyDescent="0.25" r="225" customHeight="1" ht="17.25">
      <c r="A225" s="4">
        <v>204</v>
      </c>
      <c r="B225" s="9">
        <v>44575</v>
      </c>
      <c r="C225" s="9">
        <v>44575</v>
      </c>
      <c r="D225" s="1" t="s">
        <v>7</v>
      </c>
      <c r="E225" s="4">
        <v>-500</v>
      </c>
    </row>
    <row x14ac:dyDescent="0.25" r="226" customHeight="1" ht="17.25">
      <c r="A226" s="4">
        <v>214</v>
      </c>
      <c r="B226" s="9">
        <v>44575</v>
      </c>
      <c r="C226" s="9">
        <v>44575</v>
      </c>
      <c r="D226" s="1" t="s">
        <v>7</v>
      </c>
      <c r="E226" s="4">
        <v>500</v>
      </c>
    </row>
    <row x14ac:dyDescent="0.25" r="227" customHeight="1" ht="17.25">
      <c r="A227" s="4">
        <v>215</v>
      </c>
      <c r="B227" s="9">
        <v>44575</v>
      </c>
      <c r="C227" s="9">
        <v>44575</v>
      </c>
      <c r="D227" s="1" t="s">
        <v>2</v>
      </c>
      <c r="E227" s="4">
        <v>100</v>
      </c>
    </row>
    <row x14ac:dyDescent="0.25" r="228" customHeight="1" ht="17.25">
      <c r="A228" s="4">
        <v>216</v>
      </c>
      <c r="B228" s="9">
        <v>44575</v>
      </c>
      <c r="C228" s="9">
        <v>44575</v>
      </c>
      <c r="D228" s="1" t="s">
        <v>5</v>
      </c>
      <c r="E228" s="4">
        <v>200</v>
      </c>
    </row>
    <row x14ac:dyDescent="0.25" r="229" customHeight="1" ht="17.25">
      <c r="A229" s="4">
        <v>217</v>
      </c>
      <c r="B229" s="9">
        <v>44575</v>
      </c>
      <c r="C229" s="9">
        <v>44575</v>
      </c>
      <c r="D229" s="1" t="s">
        <v>6</v>
      </c>
      <c r="E229" s="4">
        <v>350</v>
      </c>
    </row>
    <row x14ac:dyDescent="0.25" r="230" customHeight="1" ht="17.25">
      <c r="A230" s="4">
        <v>218</v>
      </c>
      <c r="B230" s="9">
        <v>44575</v>
      </c>
      <c r="C230" s="9">
        <v>44575</v>
      </c>
      <c r="D230" s="1" t="s">
        <v>2</v>
      </c>
      <c r="E230" s="4">
        <v>800</v>
      </c>
    </row>
    <row x14ac:dyDescent="0.25" r="231" customHeight="1" ht="17.25">
      <c r="A231" s="4">
        <v>219</v>
      </c>
      <c r="B231" s="9">
        <v>44575</v>
      </c>
      <c r="C231" s="9">
        <v>44575</v>
      </c>
      <c r="D231" s="1" t="s">
        <v>5</v>
      </c>
      <c r="E231" s="4">
        <v>900</v>
      </c>
    </row>
    <row x14ac:dyDescent="0.25" r="232" customHeight="1" ht="17.25">
      <c r="A232" s="4">
        <v>220</v>
      </c>
      <c r="B232" s="9">
        <v>44575</v>
      </c>
      <c r="C232" s="9">
        <v>44575</v>
      </c>
      <c r="D232" s="1" t="s">
        <v>6</v>
      </c>
      <c r="E232" s="4">
        <v>1500</v>
      </c>
    </row>
    <row x14ac:dyDescent="0.25" r="233" customHeight="1" ht="17.25">
      <c r="A233" s="4">
        <v>221</v>
      </c>
      <c r="B233" s="9">
        <v>44575</v>
      </c>
      <c r="C233" s="9">
        <v>44575</v>
      </c>
      <c r="D233" s="1" t="s">
        <v>7</v>
      </c>
      <c r="E233" s="4">
        <v>1000</v>
      </c>
    </row>
    <row x14ac:dyDescent="0.25" r="234" customHeight="1" ht="17.25">
      <c r="A234" s="4">
        <v>222</v>
      </c>
      <c r="B234" s="9">
        <v>44575</v>
      </c>
      <c r="C234" s="9">
        <v>44575</v>
      </c>
      <c r="D234" s="1" t="s">
        <v>4</v>
      </c>
      <c r="E234" s="4">
        <v>2000</v>
      </c>
    </row>
    <row x14ac:dyDescent="0.25" r="235" customHeight="1" ht="17.25">
      <c r="A235" s="4">
        <v>223</v>
      </c>
      <c r="B235" s="9">
        <v>44575</v>
      </c>
      <c r="C235" s="9">
        <v>44575</v>
      </c>
      <c r="D235" s="1" t="s">
        <v>8</v>
      </c>
      <c r="E235" s="4">
        <v>3000</v>
      </c>
    </row>
    <row x14ac:dyDescent="0.25" r="236" customHeight="1" ht="17.25">
      <c r="A236" s="4">
        <v>224</v>
      </c>
      <c r="B236" s="9">
        <v>44575</v>
      </c>
      <c r="C236" s="9">
        <v>44575</v>
      </c>
      <c r="D236" s="1" t="s">
        <v>9</v>
      </c>
      <c r="E236" s="4">
        <v>500</v>
      </c>
    </row>
    <row x14ac:dyDescent="0.25" r="237" customHeight="1" ht="17.25">
      <c r="A237" s="4">
        <v>225</v>
      </c>
      <c r="B237" s="9">
        <v>44576</v>
      </c>
      <c r="C237" s="9">
        <v>44576</v>
      </c>
      <c r="D237" s="1" t="s">
        <v>2</v>
      </c>
      <c r="E237" s="4">
        <v>100</v>
      </c>
    </row>
    <row x14ac:dyDescent="0.25" r="238" customHeight="1" ht="17.25">
      <c r="A238" s="4">
        <v>226</v>
      </c>
      <c r="B238" s="9">
        <v>44576</v>
      </c>
      <c r="C238" s="9">
        <v>44576</v>
      </c>
      <c r="D238" s="1" t="s">
        <v>5</v>
      </c>
      <c r="E238" s="4">
        <v>200</v>
      </c>
    </row>
    <row x14ac:dyDescent="0.25" r="239" customHeight="1" ht="17.25">
      <c r="A239" s="4">
        <v>227</v>
      </c>
      <c r="B239" s="9">
        <v>44576</v>
      </c>
      <c r="C239" s="9">
        <v>44576</v>
      </c>
      <c r="D239" s="1" t="s">
        <v>6</v>
      </c>
      <c r="E239" s="4">
        <v>350</v>
      </c>
    </row>
    <row x14ac:dyDescent="0.25" r="240" customHeight="1" ht="17.25">
      <c r="A240" s="4">
        <v>228</v>
      </c>
      <c r="B240" s="9">
        <v>44576</v>
      </c>
      <c r="C240" s="9">
        <v>44576</v>
      </c>
      <c r="D240" s="1" t="s">
        <v>7</v>
      </c>
      <c r="E240" s="4">
        <v>800</v>
      </c>
    </row>
    <row x14ac:dyDescent="0.25" r="241" customHeight="1" ht="17.25">
      <c r="A241" s="4">
        <v>229</v>
      </c>
      <c r="B241" s="9">
        <v>44576</v>
      </c>
      <c r="C241" s="9">
        <v>44576</v>
      </c>
      <c r="D241" s="1" t="s">
        <v>4</v>
      </c>
      <c r="E241" s="4">
        <v>900</v>
      </c>
    </row>
    <row x14ac:dyDescent="0.25" r="242" customHeight="1" ht="17.25">
      <c r="A242" s="4">
        <v>230</v>
      </c>
      <c r="B242" s="9">
        <v>44576</v>
      </c>
      <c r="C242" s="9">
        <v>44576</v>
      </c>
      <c r="D242" s="1" t="s">
        <v>8</v>
      </c>
      <c r="E242" s="4">
        <v>1500</v>
      </c>
    </row>
    <row x14ac:dyDescent="0.25" r="243" customHeight="1" ht="17.25">
      <c r="A243" s="4">
        <v>231</v>
      </c>
      <c r="B243" s="9">
        <v>44576</v>
      </c>
      <c r="C243" s="9">
        <v>44576</v>
      </c>
      <c r="D243" s="1" t="s">
        <v>9</v>
      </c>
      <c r="E243" s="4">
        <v>1000</v>
      </c>
    </row>
    <row x14ac:dyDescent="0.25" r="244" customHeight="1" ht="17.25">
      <c r="A244" s="4">
        <v>232</v>
      </c>
      <c r="B244" s="9">
        <v>44576</v>
      </c>
      <c r="C244" s="9">
        <v>44576</v>
      </c>
      <c r="D244" s="1" t="s">
        <v>2</v>
      </c>
      <c r="E244" s="4">
        <v>2000</v>
      </c>
    </row>
    <row x14ac:dyDescent="0.25" r="245" customHeight="1" ht="17.25">
      <c r="A245" s="4">
        <v>233</v>
      </c>
      <c r="B245" s="9">
        <v>44576</v>
      </c>
      <c r="C245" s="9">
        <v>44576</v>
      </c>
      <c r="D245" s="1" t="s">
        <v>5</v>
      </c>
      <c r="E245" s="4">
        <v>3000</v>
      </c>
    </row>
    <row x14ac:dyDescent="0.25" r="246" customHeight="1" ht="17.25">
      <c r="A246" s="4">
        <v>224</v>
      </c>
      <c r="B246" s="9">
        <v>44576</v>
      </c>
      <c r="C246" s="9">
        <v>44576</v>
      </c>
      <c r="D246" s="1" t="s">
        <v>9</v>
      </c>
      <c r="E246" s="4">
        <v>-500</v>
      </c>
    </row>
    <row x14ac:dyDescent="0.25" r="247" customHeight="1" ht="17.25">
      <c r="A247" s="4">
        <v>234</v>
      </c>
      <c r="B247" s="9">
        <v>44576</v>
      </c>
      <c r="C247" s="9">
        <v>44576</v>
      </c>
      <c r="D247" s="1" t="s">
        <v>9</v>
      </c>
      <c r="E247" s="4">
        <v>500</v>
      </c>
    </row>
    <row x14ac:dyDescent="0.25" r="248" customHeight="1" ht="17.25">
      <c r="A248" s="4">
        <v>235</v>
      </c>
      <c r="B248" s="9">
        <v>44576</v>
      </c>
      <c r="C248" s="9">
        <v>44576</v>
      </c>
      <c r="D248" s="1" t="s">
        <v>7</v>
      </c>
      <c r="E248" s="4">
        <v>100</v>
      </c>
    </row>
    <row x14ac:dyDescent="0.25" r="249" customHeight="1" ht="17.25">
      <c r="A249" s="4">
        <v>236</v>
      </c>
      <c r="B249" s="9">
        <v>44576</v>
      </c>
      <c r="C249" s="9">
        <v>44576</v>
      </c>
      <c r="D249" s="1" t="s">
        <v>4</v>
      </c>
      <c r="E249" s="4">
        <v>200</v>
      </c>
    </row>
    <row x14ac:dyDescent="0.25" r="250" customHeight="1" ht="17.25">
      <c r="A250" s="4">
        <v>237</v>
      </c>
      <c r="B250" s="9">
        <v>44576</v>
      </c>
      <c r="C250" s="9">
        <v>44576</v>
      </c>
      <c r="D250" s="1" t="s">
        <v>8</v>
      </c>
      <c r="E250" s="4">
        <v>350</v>
      </c>
    </row>
    <row x14ac:dyDescent="0.25" r="251" customHeight="1" ht="17.25">
      <c r="A251" s="4">
        <v>238</v>
      </c>
      <c r="B251" s="9">
        <v>44576</v>
      </c>
      <c r="C251" s="9">
        <v>44576</v>
      </c>
      <c r="D251" s="1" t="s">
        <v>9</v>
      </c>
      <c r="E251" s="4">
        <v>800</v>
      </c>
    </row>
    <row x14ac:dyDescent="0.25" r="252" customHeight="1" ht="17.25">
      <c r="A252" s="4">
        <v>239</v>
      </c>
      <c r="B252" s="9">
        <v>44576</v>
      </c>
      <c r="C252" s="9">
        <v>44576</v>
      </c>
      <c r="D252" s="1" t="s">
        <v>2</v>
      </c>
      <c r="E252" s="4">
        <v>900</v>
      </c>
    </row>
    <row x14ac:dyDescent="0.25" r="253" customHeight="1" ht="17.25">
      <c r="A253" s="4">
        <v>240</v>
      </c>
      <c r="B253" s="9">
        <v>44576</v>
      </c>
      <c r="C253" s="9">
        <v>44576</v>
      </c>
      <c r="D253" s="1" t="s">
        <v>5</v>
      </c>
      <c r="E253" s="4">
        <v>1500</v>
      </c>
    </row>
    <row x14ac:dyDescent="0.25" r="254" customHeight="1" ht="17.25">
      <c r="A254" s="4">
        <v>241</v>
      </c>
      <c r="B254" s="9">
        <v>44577</v>
      </c>
      <c r="C254" s="9">
        <v>44577</v>
      </c>
      <c r="D254" s="1" t="s">
        <v>6</v>
      </c>
      <c r="E254" s="4">
        <v>1000</v>
      </c>
    </row>
    <row x14ac:dyDescent="0.25" r="255" customHeight="1" ht="17.25">
      <c r="A255" s="4">
        <v>242</v>
      </c>
      <c r="B255" s="9">
        <v>44577</v>
      </c>
      <c r="C255" s="9">
        <v>44577</v>
      </c>
      <c r="D255" s="1" t="s">
        <v>7</v>
      </c>
      <c r="E255" s="4">
        <v>2000</v>
      </c>
    </row>
    <row x14ac:dyDescent="0.25" r="256" customHeight="1" ht="17.25">
      <c r="A256" s="4">
        <v>243</v>
      </c>
      <c r="B256" s="9">
        <v>44577</v>
      </c>
      <c r="C256" s="9">
        <v>44577</v>
      </c>
      <c r="D256" s="1" t="s">
        <v>4</v>
      </c>
      <c r="E256" s="4">
        <v>3000</v>
      </c>
    </row>
    <row x14ac:dyDescent="0.25" r="257" customHeight="1" ht="17.25">
      <c r="A257" s="4">
        <v>244</v>
      </c>
      <c r="B257" s="9">
        <v>44577</v>
      </c>
      <c r="C257" s="9">
        <v>44577</v>
      </c>
      <c r="D257" s="1" t="s">
        <v>8</v>
      </c>
      <c r="E257" s="4">
        <v>500</v>
      </c>
    </row>
    <row x14ac:dyDescent="0.25" r="258" customHeight="1" ht="17.25">
      <c r="A258" s="4">
        <v>245</v>
      </c>
      <c r="B258" s="9">
        <v>44577</v>
      </c>
      <c r="C258" s="9">
        <v>44577</v>
      </c>
      <c r="D258" s="1" t="s">
        <v>9</v>
      </c>
      <c r="E258" s="4">
        <v>100</v>
      </c>
    </row>
    <row x14ac:dyDescent="0.25" r="259" customHeight="1" ht="17.25">
      <c r="A259" s="4">
        <v>246</v>
      </c>
      <c r="B259" s="9">
        <v>44577</v>
      </c>
      <c r="C259" s="9">
        <v>44577</v>
      </c>
      <c r="D259" s="1" t="s">
        <v>2</v>
      </c>
      <c r="E259" s="4">
        <v>200</v>
      </c>
    </row>
    <row x14ac:dyDescent="0.25" r="260" customHeight="1" ht="17.25">
      <c r="A260" s="4">
        <v>247</v>
      </c>
      <c r="B260" s="9">
        <v>44577</v>
      </c>
      <c r="C260" s="9">
        <v>44577</v>
      </c>
      <c r="D260" s="1" t="s">
        <v>5</v>
      </c>
      <c r="E260" s="4">
        <v>350</v>
      </c>
    </row>
    <row x14ac:dyDescent="0.25" r="261" customHeight="1" ht="17.25">
      <c r="A261" s="4">
        <v>248</v>
      </c>
      <c r="B261" s="9">
        <v>44577</v>
      </c>
      <c r="C261" s="9">
        <v>44577</v>
      </c>
      <c r="D261" s="1" t="s">
        <v>6</v>
      </c>
      <c r="E261" s="4">
        <v>800</v>
      </c>
    </row>
    <row x14ac:dyDescent="0.25" r="262" customHeight="1" ht="17.25">
      <c r="A262" s="4">
        <v>249</v>
      </c>
      <c r="B262" s="9">
        <v>44577</v>
      </c>
      <c r="C262" s="9">
        <v>44577</v>
      </c>
      <c r="D262" s="1" t="s">
        <v>2</v>
      </c>
      <c r="E262" s="4">
        <v>900</v>
      </c>
    </row>
    <row x14ac:dyDescent="0.25" r="263" customHeight="1" ht="17.25">
      <c r="A263" s="4">
        <v>250</v>
      </c>
      <c r="B263" s="9">
        <v>44577</v>
      </c>
      <c r="C263" s="9">
        <v>44577</v>
      </c>
      <c r="D263" s="1" t="s">
        <v>5</v>
      </c>
      <c r="E263" s="4">
        <v>1500</v>
      </c>
    </row>
    <row x14ac:dyDescent="0.25" r="264" customHeight="1" ht="17.25">
      <c r="A264" s="4">
        <v>251</v>
      </c>
      <c r="B264" s="9">
        <v>44577</v>
      </c>
      <c r="C264" s="9">
        <v>44577</v>
      </c>
      <c r="D264" s="1" t="s">
        <v>6</v>
      </c>
      <c r="E264" s="4">
        <v>1000</v>
      </c>
    </row>
    <row x14ac:dyDescent="0.25" r="265" customHeight="1" ht="17.25">
      <c r="A265" s="4">
        <v>252</v>
      </c>
      <c r="B265" s="9">
        <v>44577</v>
      </c>
      <c r="C265" s="9">
        <v>44577</v>
      </c>
      <c r="D265" s="1" t="s">
        <v>7</v>
      </c>
      <c r="E265" s="4">
        <v>2000</v>
      </c>
    </row>
    <row x14ac:dyDescent="0.25" r="266" customHeight="1" ht="17.25">
      <c r="A266" s="4">
        <v>253</v>
      </c>
      <c r="B266" s="9">
        <v>44577</v>
      </c>
      <c r="C266" s="9">
        <v>44577</v>
      </c>
      <c r="D266" s="1" t="s">
        <v>4</v>
      </c>
      <c r="E266" s="4">
        <v>3000</v>
      </c>
    </row>
    <row x14ac:dyDescent="0.25" r="267" customHeight="1" ht="17.25">
      <c r="A267" s="4">
        <v>244</v>
      </c>
      <c r="B267" s="9">
        <v>44577</v>
      </c>
      <c r="C267" s="9">
        <v>44577</v>
      </c>
      <c r="D267" s="1" t="s">
        <v>8</v>
      </c>
      <c r="E267" s="4">
        <v>-500</v>
      </c>
    </row>
    <row x14ac:dyDescent="0.25" r="268" customHeight="1" ht="17.25">
      <c r="A268" s="4">
        <v>254</v>
      </c>
      <c r="B268" s="9">
        <v>44577</v>
      </c>
      <c r="C268" s="9">
        <v>44577</v>
      </c>
      <c r="D268" s="1" t="s">
        <v>8</v>
      </c>
      <c r="E268" s="4">
        <v>500</v>
      </c>
    </row>
    <row x14ac:dyDescent="0.25" r="269" customHeight="1" ht="17.25">
      <c r="A269" s="4">
        <v>255</v>
      </c>
      <c r="B269" s="9">
        <v>44577</v>
      </c>
      <c r="C269" s="9">
        <v>44577</v>
      </c>
      <c r="D269" s="1" t="s">
        <v>9</v>
      </c>
      <c r="E269" s="4">
        <v>100</v>
      </c>
    </row>
    <row x14ac:dyDescent="0.25" r="270" customHeight="1" ht="17.25">
      <c r="A270" s="4">
        <v>256</v>
      </c>
      <c r="B270" s="9">
        <v>44577</v>
      </c>
      <c r="C270" s="9">
        <v>44577</v>
      </c>
      <c r="D270" s="1" t="s">
        <v>2</v>
      </c>
      <c r="E270" s="4">
        <v>200</v>
      </c>
    </row>
    <row x14ac:dyDescent="0.25" r="271" customHeight="1" ht="17.25">
      <c r="A271" s="4">
        <v>257</v>
      </c>
      <c r="B271" s="9">
        <v>44578</v>
      </c>
      <c r="C271" s="9">
        <v>44578</v>
      </c>
      <c r="D271" s="1" t="s">
        <v>5</v>
      </c>
      <c r="E271" s="4">
        <v>350</v>
      </c>
    </row>
    <row x14ac:dyDescent="0.25" r="272" customHeight="1" ht="17.25">
      <c r="A272" s="4">
        <v>258</v>
      </c>
      <c r="B272" s="9">
        <v>44578</v>
      </c>
      <c r="C272" s="9">
        <v>44578</v>
      </c>
      <c r="D272" s="1" t="s">
        <v>6</v>
      </c>
      <c r="E272" s="4">
        <v>800</v>
      </c>
    </row>
    <row x14ac:dyDescent="0.25" r="273" customHeight="1" ht="17.25">
      <c r="A273" s="4">
        <v>259</v>
      </c>
      <c r="B273" s="9">
        <v>44578</v>
      </c>
      <c r="C273" s="9">
        <v>44578</v>
      </c>
      <c r="D273" s="1" t="s">
        <v>7</v>
      </c>
      <c r="E273" s="4">
        <v>900</v>
      </c>
    </row>
    <row x14ac:dyDescent="0.25" r="274" customHeight="1" ht="17.25">
      <c r="A274" s="4">
        <v>260</v>
      </c>
      <c r="B274" s="9">
        <v>44578</v>
      </c>
      <c r="C274" s="9">
        <v>44578</v>
      </c>
      <c r="D274" s="1" t="s">
        <v>4</v>
      </c>
      <c r="E274" s="4">
        <v>1500</v>
      </c>
    </row>
    <row x14ac:dyDescent="0.25" r="275" customHeight="1" ht="17.25">
      <c r="A275" s="4">
        <v>261</v>
      </c>
      <c r="B275" s="9">
        <v>44578</v>
      </c>
      <c r="C275" s="9">
        <v>44578</v>
      </c>
      <c r="D275" s="1" t="s">
        <v>8</v>
      </c>
      <c r="E275" s="4">
        <v>1000</v>
      </c>
    </row>
    <row x14ac:dyDescent="0.25" r="276" customHeight="1" ht="17.25">
      <c r="A276" s="4">
        <v>262</v>
      </c>
      <c r="B276" s="9">
        <v>44578</v>
      </c>
      <c r="C276" s="9">
        <v>44578</v>
      </c>
      <c r="D276" s="1" t="s">
        <v>9</v>
      </c>
      <c r="E276" s="4">
        <v>2000</v>
      </c>
    </row>
    <row x14ac:dyDescent="0.25" r="277" customHeight="1" ht="17.25">
      <c r="A277" s="4">
        <v>263</v>
      </c>
      <c r="B277" s="9">
        <v>44578</v>
      </c>
      <c r="C277" s="9">
        <v>44578</v>
      </c>
      <c r="D277" s="1" t="s">
        <v>2</v>
      </c>
      <c r="E277" s="4">
        <v>3000</v>
      </c>
    </row>
    <row x14ac:dyDescent="0.25" r="278" customHeight="1" ht="17.25">
      <c r="A278" s="4">
        <v>264</v>
      </c>
      <c r="B278" s="9">
        <v>44578</v>
      </c>
      <c r="C278" s="9">
        <v>44578</v>
      </c>
      <c r="D278" s="1" t="s">
        <v>5</v>
      </c>
      <c r="E278" s="4">
        <v>500</v>
      </c>
    </row>
    <row x14ac:dyDescent="0.25" r="279" customHeight="1" ht="17.25">
      <c r="A279" s="4">
        <v>265</v>
      </c>
      <c r="B279" s="9">
        <v>44578</v>
      </c>
      <c r="C279" s="9">
        <v>44578</v>
      </c>
      <c r="D279" s="1" t="s">
        <v>6</v>
      </c>
      <c r="E279" s="4">
        <v>100</v>
      </c>
    </row>
    <row x14ac:dyDescent="0.25" r="280" customHeight="1" ht="17.25">
      <c r="A280" s="4">
        <v>266</v>
      </c>
      <c r="B280" s="9">
        <v>44578</v>
      </c>
      <c r="C280" s="9">
        <v>44578</v>
      </c>
      <c r="D280" s="1" t="s">
        <v>7</v>
      </c>
      <c r="E280" s="4">
        <v>200</v>
      </c>
    </row>
    <row x14ac:dyDescent="0.25" r="281" customHeight="1" ht="17.25">
      <c r="A281" s="4">
        <v>267</v>
      </c>
      <c r="B281" s="9">
        <v>44578</v>
      </c>
      <c r="C281" s="9">
        <v>44578</v>
      </c>
      <c r="D281" s="1" t="s">
        <v>4</v>
      </c>
      <c r="E281" s="4">
        <v>350</v>
      </c>
    </row>
    <row x14ac:dyDescent="0.25" r="282" customHeight="1" ht="17.25">
      <c r="A282" s="4">
        <v>268</v>
      </c>
      <c r="B282" s="9">
        <v>44578</v>
      </c>
      <c r="C282" s="9">
        <v>44578</v>
      </c>
      <c r="D282" s="1" t="s">
        <v>8</v>
      </c>
      <c r="E282" s="4">
        <v>800</v>
      </c>
    </row>
    <row x14ac:dyDescent="0.25" r="283" customHeight="1" ht="17.25">
      <c r="A283" s="4">
        <v>269</v>
      </c>
      <c r="B283" s="9">
        <v>44578</v>
      </c>
      <c r="C283" s="9">
        <v>44578</v>
      </c>
      <c r="D283" s="1" t="s">
        <v>9</v>
      </c>
      <c r="E283" s="4">
        <v>900</v>
      </c>
    </row>
    <row x14ac:dyDescent="0.25" r="284" customHeight="1" ht="17.25">
      <c r="A284" s="4">
        <v>270</v>
      </c>
      <c r="B284" s="9">
        <v>44578</v>
      </c>
      <c r="C284" s="9">
        <v>44578</v>
      </c>
      <c r="D284" s="1" t="s">
        <v>2</v>
      </c>
      <c r="E284" s="4">
        <v>1500</v>
      </c>
    </row>
    <row x14ac:dyDescent="0.25" r="285" customHeight="1" ht="17.25">
      <c r="A285" s="4">
        <v>271</v>
      </c>
      <c r="B285" s="9">
        <v>44578</v>
      </c>
      <c r="C285" s="9">
        <v>44578</v>
      </c>
      <c r="D285" s="1" t="s">
        <v>5</v>
      </c>
      <c r="E285" s="4">
        <v>1000</v>
      </c>
    </row>
    <row x14ac:dyDescent="0.25" r="286" customHeight="1" ht="17.25">
      <c r="A286" s="4">
        <v>272</v>
      </c>
      <c r="B286" s="9">
        <v>44578</v>
      </c>
      <c r="C286" s="9">
        <v>44578</v>
      </c>
      <c r="D286" s="1" t="s">
        <v>6</v>
      </c>
      <c r="E286" s="4">
        <v>2000</v>
      </c>
    </row>
    <row x14ac:dyDescent="0.25" r="287" customHeight="1" ht="17.25">
      <c r="A287" s="4">
        <v>273</v>
      </c>
      <c r="B287" s="9">
        <v>44579</v>
      </c>
      <c r="C287" s="9">
        <v>44579</v>
      </c>
      <c r="D287" s="1" t="s">
        <v>7</v>
      </c>
      <c r="E287" s="4">
        <v>3000</v>
      </c>
    </row>
    <row x14ac:dyDescent="0.25" r="288" customHeight="1" ht="17.25">
      <c r="A288" s="4">
        <v>264</v>
      </c>
      <c r="B288" s="9">
        <v>44579</v>
      </c>
      <c r="C288" s="9">
        <v>44579</v>
      </c>
      <c r="D288" s="1" t="s">
        <v>5</v>
      </c>
      <c r="E288" s="4">
        <v>-500</v>
      </c>
    </row>
    <row x14ac:dyDescent="0.25" r="289" customHeight="1" ht="17.25">
      <c r="A289" s="4">
        <v>274</v>
      </c>
      <c r="B289" s="9">
        <v>44579</v>
      </c>
      <c r="C289" s="9">
        <v>44579</v>
      </c>
      <c r="D289" s="1" t="s">
        <v>5</v>
      </c>
      <c r="E289" s="4">
        <v>500</v>
      </c>
    </row>
    <row x14ac:dyDescent="0.25" r="290" customHeight="1" ht="17.25">
      <c r="A290" s="4">
        <v>275</v>
      </c>
      <c r="B290" s="9">
        <v>44579</v>
      </c>
      <c r="C290" s="9">
        <v>44579</v>
      </c>
      <c r="D290" s="1" t="s">
        <v>8</v>
      </c>
      <c r="E290" s="4">
        <v>100</v>
      </c>
    </row>
    <row x14ac:dyDescent="0.25" r="291" customHeight="1" ht="17.25">
      <c r="A291" s="4">
        <v>276</v>
      </c>
      <c r="B291" s="9">
        <v>44579</v>
      </c>
      <c r="C291" s="9">
        <v>44579</v>
      </c>
      <c r="D291" s="1" t="s">
        <v>9</v>
      </c>
      <c r="E291" s="4">
        <v>200</v>
      </c>
    </row>
    <row x14ac:dyDescent="0.25" r="292" customHeight="1" ht="17.25">
      <c r="A292" s="4">
        <v>277</v>
      </c>
      <c r="B292" s="9">
        <v>44579</v>
      </c>
      <c r="C292" s="9">
        <v>44579</v>
      </c>
      <c r="D292" s="1" t="s">
        <v>2</v>
      </c>
      <c r="E292" s="4">
        <v>350</v>
      </c>
    </row>
    <row x14ac:dyDescent="0.25" r="293" customHeight="1" ht="17.25">
      <c r="A293" s="4">
        <v>278</v>
      </c>
      <c r="B293" s="9">
        <v>44579</v>
      </c>
      <c r="C293" s="9">
        <v>44579</v>
      </c>
      <c r="D293" s="1" t="s">
        <v>5</v>
      </c>
      <c r="E293" s="4">
        <v>800</v>
      </c>
    </row>
    <row x14ac:dyDescent="0.25" r="294" customHeight="1" ht="17.25">
      <c r="A294" s="4">
        <v>279</v>
      </c>
      <c r="B294" s="9">
        <v>44579</v>
      </c>
      <c r="C294" s="9">
        <v>44579</v>
      </c>
      <c r="D294" s="1" t="s">
        <v>6</v>
      </c>
      <c r="E294" s="4">
        <v>900</v>
      </c>
    </row>
    <row x14ac:dyDescent="0.25" r="295" customHeight="1" ht="17.25">
      <c r="A295" s="4">
        <v>280</v>
      </c>
      <c r="B295" s="9">
        <v>44579</v>
      </c>
      <c r="C295" s="9">
        <v>44579</v>
      </c>
      <c r="D295" s="1" t="s">
        <v>2</v>
      </c>
      <c r="E295" s="4">
        <v>1500</v>
      </c>
    </row>
    <row x14ac:dyDescent="0.25" r="296" customHeight="1" ht="17.25">
      <c r="A296" s="4">
        <v>281</v>
      </c>
      <c r="B296" s="9">
        <v>44579</v>
      </c>
      <c r="C296" s="9">
        <v>44579</v>
      </c>
      <c r="D296" s="1" t="s">
        <v>5</v>
      </c>
      <c r="E296" s="4">
        <v>1000</v>
      </c>
    </row>
    <row x14ac:dyDescent="0.25" r="297" customHeight="1" ht="17.25">
      <c r="A297" s="4">
        <v>282</v>
      </c>
      <c r="B297" s="9">
        <v>44579</v>
      </c>
      <c r="C297" s="9">
        <v>44579</v>
      </c>
      <c r="D297" s="1" t="s">
        <v>6</v>
      </c>
      <c r="E297" s="4">
        <v>2000</v>
      </c>
    </row>
    <row x14ac:dyDescent="0.25" r="298" customHeight="1" ht="17.25">
      <c r="A298" s="4">
        <v>283</v>
      </c>
      <c r="B298" s="9">
        <v>44579</v>
      </c>
      <c r="C298" s="9">
        <v>44579</v>
      </c>
      <c r="D298" s="1" t="s">
        <v>7</v>
      </c>
      <c r="E298" s="4">
        <v>3000</v>
      </c>
    </row>
    <row x14ac:dyDescent="0.25" r="299" customHeight="1" ht="17.25">
      <c r="A299" s="4">
        <v>284</v>
      </c>
      <c r="B299" s="9">
        <v>44579</v>
      </c>
      <c r="C299" s="9">
        <v>44579</v>
      </c>
      <c r="D299" s="1" t="s">
        <v>4</v>
      </c>
      <c r="E299" s="4">
        <v>500</v>
      </c>
    </row>
    <row x14ac:dyDescent="0.25" r="300" customHeight="1" ht="17.25">
      <c r="A300" s="4">
        <v>285</v>
      </c>
      <c r="B300" s="9">
        <v>44579</v>
      </c>
      <c r="C300" s="9">
        <v>44579</v>
      </c>
      <c r="D300" s="1" t="s">
        <v>8</v>
      </c>
      <c r="E300" s="4">
        <v>100</v>
      </c>
    </row>
    <row x14ac:dyDescent="0.25" r="301" customHeight="1" ht="17.25">
      <c r="A301" s="4">
        <v>286</v>
      </c>
      <c r="B301" s="9">
        <v>44579</v>
      </c>
      <c r="C301" s="9">
        <v>44579</v>
      </c>
      <c r="D301" s="1" t="s">
        <v>9</v>
      </c>
      <c r="E301" s="4">
        <v>200</v>
      </c>
    </row>
    <row x14ac:dyDescent="0.25" r="302" customHeight="1" ht="17.25">
      <c r="A302" s="4">
        <v>287</v>
      </c>
      <c r="B302" s="9">
        <v>44579</v>
      </c>
      <c r="C302" s="9">
        <v>44579</v>
      </c>
      <c r="D302" s="1" t="s">
        <v>2</v>
      </c>
      <c r="E302" s="4">
        <v>350</v>
      </c>
    </row>
    <row x14ac:dyDescent="0.25" r="303" customHeight="1" ht="17.25">
      <c r="A303" s="4">
        <v>288</v>
      </c>
      <c r="B303" s="9">
        <v>44579</v>
      </c>
      <c r="C303" s="9">
        <v>44579</v>
      </c>
      <c r="D303" s="1" t="s">
        <v>5</v>
      </c>
      <c r="E303" s="4">
        <v>800</v>
      </c>
    </row>
    <row x14ac:dyDescent="0.25" r="304" customHeight="1" ht="17.25">
      <c r="A304" s="4">
        <v>289</v>
      </c>
      <c r="B304" s="9">
        <v>44580</v>
      </c>
      <c r="C304" s="9">
        <v>44580</v>
      </c>
      <c r="D304" s="1" t="s">
        <v>6</v>
      </c>
      <c r="E304" s="4">
        <v>900</v>
      </c>
    </row>
    <row x14ac:dyDescent="0.25" r="305" customHeight="1" ht="17.25">
      <c r="A305" s="4">
        <v>290</v>
      </c>
      <c r="B305" s="9">
        <v>44580</v>
      </c>
      <c r="C305" s="9">
        <v>44580</v>
      </c>
      <c r="D305" s="1" t="s">
        <v>7</v>
      </c>
      <c r="E305" s="4">
        <v>1500</v>
      </c>
    </row>
    <row x14ac:dyDescent="0.25" r="306" customHeight="1" ht="17.25">
      <c r="A306" s="4">
        <v>291</v>
      </c>
      <c r="B306" s="9">
        <v>44580</v>
      </c>
      <c r="C306" s="9">
        <v>44580</v>
      </c>
      <c r="D306" s="1" t="s">
        <v>4</v>
      </c>
      <c r="E306" s="4">
        <v>1000</v>
      </c>
    </row>
    <row x14ac:dyDescent="0.25" r="307" customHeight="1" ht="17.25">
      <c r="A307" s="4">
        <v>292</v>
      </c>
      <c r="B307" s="9">
        <v>44580</v>
      </c>
      <c r="C307" s="9">
        <v>44580</v>
      </c>
      <c r="D307" s="1" t="s">
        <v>8</v>
      </c>
      <c r="E307" s="4">
        <v>2000</v>
      </c>
    </row>
    <row x14ac:dyDescent="0.25" r="308" customHeight="1" ht="17.25">
      <c r="A308" s="4">
        <v>293</v>
      </c>
      <c r="B308" s="9">
        <v>44580</v>
      </c>
      <c r="C308" s="9">
        <v>44580</v>
      </c>
      <c r="D308" s="1" t="s">
        <v>9</v>
      </c>
      <c r="E308" s="4">
        <v>3000</v>
      </c>
    </row>
    <row x14ac:dyDescent="0.25" r="309" customHeight="1" ht="17.25">
      <c r="A309" s="4">
        <v>284</v>
      </c>
      <c r="B309" s="9">
        <v>44580</v>
      </c>
      <c r="C309" s="9">
        <v>44580</v>
      </c>
      <c r="D309" s="1" t="s">
        <v>4</v>
      </c>
      <c r="E309" s="4">
        <v>-500</v>
      </c>
    </row>
    <row x14ac:dyDescent="0.25" r="310" customHeight="1" ht="17.25">
      <c r="A310" s="4">
        <v>294</v>
      </c>
      <c r="B310" s="9">
        <v>44580</v>
      </c>
      <c r="C310" s="9">
        <v>44580</v>
      </c>
      <c r="D310" s="1" t="s">
        <v>4</v>
      </c>
      <c r="E310" s="4">
        <v>500</v>
      </c>
    </row>
    <row x14ac:dyDescent="0.25" r="311" customHeight="1" ht="17.25">
      <c r="A311" s="4">
        <v>295</v>
      </c>
      <c r="B311" s="9">
        <v>44580</v>
      </c>
      <c r="C311" s="9">
        <v>44580</v>
      </c>
      <c r="D311" s="1" t="s">
        <v>5</v>
      </c>
      <c r="E311" s="4">
        <v>100</v>
      </c>
    </row>
    <row x14ac:dyDescent="0.25" r="312" customHeight="1" ht="17.25">
      <c r="A312" s="4">
        <v>296</v>
      </c>
      <c r="B312" s="9">
        <v>44580</v>
      </c>
      <c r="C312" s="9">
        <v>44580</v>
      </c>
      <c r="D312" s="1" t="s">
        <v>6</v>
      </c>
      <c r="E312" s="4">
        <v>200</v>
      </c>
    </row>
    <row x14ac:dyDescent="0.25" r="313" customHeight="1" ht="17.25">
      <c r="A313" s="4">
        <v>297</v>
      </c>
      <c r="B313" s="9">
        <v>44580</v>
      </c>
      <c r="C313" s="9">
        <v>44580</v>
      </c>
      <c r="D313" s="1" t="s">
        <v>7</v>
      </c>
      <c r="E313" s="4">
        <v>350</v>
      </c>
    </row>
    <row x14ac:dyDescent="0.25" r="314" customHeight="1" ht="17.25">
      <c r="A314" s="4">
        <v>298</v>
      </c>
      <c r="B314" s="9">
        <v>44580</v>
      </c>
      <c r="C314" s="9">
        <v>44580</v>
      </c>
      <c r="D314" s="1" t="s">
        <v>4</v>
      </c>
      <c r="E314" s="4">
        <v>800</v>
      </c>
    </row>
    <row x14ac:dyDescent="0.25" r="315" customHeight="1" ht="17.25">
      <c r="A315" s="4">
        <v>299</v>
      </c>
      <c r="B315" s="9">
        <v>44580</v>
      </c>
      <c r="C315" s="9">
        <v>44580</v>
      </c>
      <c r="D315" s="1" t="s">
        <v>8</v>
      </c>
      <c r="E315" s="4">
        <v>900</v>
      </c>
    </row>
    <row x14ac:dyDescent="0.25" r="316" customHeight="1" ht="17.25">
      <c r="A316" s="4">
        <v>300</v>
      </c>
      <c r="B316" s="9">
        <v>44580</v>
      </c>
      <c r="C316" s="9">
        <v>44580</v>
      </c>
      <c r="D316" s="1" t="s">
        <v>9</v>
      </c>
      <c r="E316" s="4">
        <v>1500</v>
      </c>
    </row>
    <row x14ac:dyDescent="0.25" r="317" customHeight="1" ht="17.25">
      <c r="A317" s="4">
        <v>301</v>
      </c>
      <c r="B317" s="9">
        <v>44580</v>
      </c>
      <c r="C317" s="9">
        <v>44580</v>
      </c>
      <c r="D317" s="1" t="s">
        <v>2</v>
      </c>
      <c r="E317" s="4">
        <v>1000</v>
      </c>
    </row>
    <row x14ac:dyDescent="0.25" r="318" customHeight="1" ht="17.25">
      <c r="A318" s="4">
        <v>302</v>
      </c>
      <c r="B318" s="9">
        <v>44580</v>
      </c>
      <c r="C318" s="9">
        <v>44580</v>
      </c>
      <c r="D318" s="1" t="s">
        <v>5</v>
      </c>
      <c r="E318" s="4">
        <v>2000</v>
      </c>
    </row>
    <row x14ac:dyDescent="0.25" r="319" customHeight="1" ht="17.25">
      <c r="A319" s="4">
        <v>303</v>
      </c>
      <c r="B319" s="9">
        <v>44580</v>
      </c>
      <c r="C319" s="9">
        <v>44580</v>
      </c>
      <c r="D319" s="1" t="s">
        <v>6</v>
      </c>
      <c r="E319" s="4">
        <v>3000</v>
      </c>
    </row>
    <row x14ac:dyDescent="0.25" r="320" customHeight="1" ht="17.25">
      <c r="A320" s="4">
        <v>304</v>
      </c>
      <c r="B320" s="9">
        <v>44580</v>
      </c>
      <c r="C320" s="9">
        <v>44580</v>
      </c>
      <c r="D320" s="1" t="s">
        <v>7</v>
      </c>
      <c r="E320" s="4">
        <v>500</v>
      </c>
    </row>
    <row x14ac:dyDescent="0.25" r="321" customHeight="1" ht="17.25">
      <c r="A321" s="4">
        <v>305</v>
      </c>
      <c r="B321" s="9">
        <v>44581</v>
      </c>
      <c r="C321" s="9">
        <v>44581</v>
      </c>
      <c r="D321" s="1" t="s">
        <v>4</v>
      </c>
      <c r="E321" s="4">
        <v>100</v>
      </c>
    </row>
    <row x14ac:dyDescent="0.25" r="322" customHeight="1" ht="17.25">
      <c r="A322" s="4">
        <v>306</v>
      </c>
      <c r="B322" s="9">
        <v>44581</v>
      </c>
      <c r="C322" s="9">
        <v>44581</v>
      </c>
      <c r="D322" s="1" t="s">
        <v>8</v>
      </c>
      <c r="E322" s="4">
        <v>200</v>
      </c>
    </row>
    <row x14ac:dyDescent="0.25" r="323" customHeight="1" ht="17.25">
      <c r="A323" s="4">
        <v>307</v>
      </c>
      <c r="B323" s="9">
        <v>44581</v>
      </c>
      <c r="C323" s="9">
        <v>44581</v>
      </c>
      <c r="D323" s="1" t="s">
        <v>9</v>
      </c>
      <c r="E323" s="4">
        <v>350</v>
      </c>
    </row>
    <row x14ac:dyDescent="0.25" r="324" customHeight="1" ht="17.25">
      <c r="A324" s="4">
        <v>308</v>
      </c>
      <c r="B324" s="9">
        <v>44581</v>
      </c>
      <c r="C324" s="9">
        <v>44581</v>
      </c>
      <c r="D324" s="1" t="s">
        <v>2</v>
      </c>
      <c r="E324" s="4">
        <v>800</v>
      </c>
    </row>
    <row x14ac:dyDescent="0.25" r="325" customHeight="1" ht="17.25">
      <c r="A325" s="4">
        <v>309</v>
      </c>
      <c r="B325" s="9">
        <v>44581</v>
      </c>
      <c r="C325" s="9">
        <v>44581</v>
      </c>
      <c r="D325" s="1" t="s">
        <v>5</v>
      </c>
      <c r="E325" s="4">
        <v>900</v>
      </c>
    </row>
    <row x14ac:dyDescent="0.25" r="326" customHeight="1" ht="17.25">
      <c r="A326" s="4">
        <v>310</v>
      </c>
      <c r="B326" s="9">
        <v>44581</v>
      </c>
      <c r="C326" s="9">
        <v>44581</v>
      </c>
      <c r="D326" s="1" t="s">
        <v>6</v>
      </c>
      <c r="E326" s="4">
        <v>1500</v>
      </c>
    </row>
    <row x14ac:dyDescent="0.25" r="327" customHeight="1" ht="17.25">
      <c r="A327" s="4">
        <v>311</v>
      </c>
      <c r="B327" s="9">
        <v>44581</v>
      </c>
      <c r="C327" s="9">
        <v>44581</v>
      </c>
      <c r="D327" s="1" t="s">
        <v>2</v>
      </c>
      <c r="E327" s="4">
        <v>1000</v>
      </c>
    </row>
    <row x14ac:dyDescent="0.25" r="328" customHeight="1" ht="17.25">
      <c r="A328" s="4">
        <v>312</v>
      </c>
      <c r="B328" s="9">
        <v>44581</v>
      </c>
      <c r="C328" s="9">
        <v>44581</v>
      </c>
      <c r="D328" s="1" t="s">
        <v>5</v>
      </c>
      <c r="E328" s="4">
        <v>2000</v>
      </c>
    </row>
    <row x14ac:dyDescent="0.25" r="329" customHeight="1" ht="17.25">
      <c r="A329" s="4">
        <v>313</v>
      </c>
      <c r="B329" s="9">
        <v>44581</v>
      </c>
      <c r="C329" s="9">
        <v>44581</v>
      </c>
      <c r="D329" s="1" t="s">
        <v>6</v>
      </c>
      <c r="E329" s="4">
        <v>3000</v>
      </c>
    </row>
    <row x14ac:dyDescent="0.25" r="330" customHeight="1" ht="17.25">
      <c r="A330" s="4">
        <v>304</v>
      </c>
      <c r="B330" s="9">
        <v>44581</v>
      </c>
      <c r="C330" s="9">
        <v>44581</v>
      </c>
      <c r="D330" s="1" t="s">
        <v>7</v>
      </c>
      <c r="E330" s="4">
        <v>-500</v>
      </c>
    </row>
    <row x14ac:dyDescent="0.25" r="331" customHeight="1" ht="17.25">
      <c r="A331" s="4">
        <v>314</v>
      </c>
      <c r="B331" s="9">
        <v>44581</v>
      </c>
      <c r="C331" s="9">
        <v>44581</v>
      </c>
      <c r="D331" s="1" t="s">
        <v>7</v>
      </c>
      <c r="E331" s="4">
        <v>500</v>
      </c>
    </row>
    <row x14ac:dyDescent="0.25" r="332" customHeight="1" ht="17.25">
      <c r="A332" s="4">
        <v>315</v>
      </c>
      <c r="B332" s="9">
        <v>44581</v>
      </c>
      <c r="C332" s="9">
        <v>44581</v>
      </c>
      <c r="D332" s="1" t="s">
        <v>4</v>
      </c>
      <c r="E332" s="4">
        <v>100</v>
      </c>
    </row>
    <row x14ac:dyDescent="0.25" r="333" customHeight="1" ht="17.25">
      <c r="A333" s="4">
        <v>316</v>
      </c>
      <c r="B333" s="9">
        <v>44581</v>
      </c>
      <c r="C333" s="9">
        <v>44581</v>
      </c>
      <c r="D333" s="1" t="s">
        <v>8</v>
      </c>
      <c r="E333" s="4">
        <v>200</v>
      </c>
    </row>
    <row x14ac:dyDescent="0.25" r="334" customHeight="1" ht="17.25">
      <c r="A334" s="4">
        <v>317</v>
      </c>
      <c r="B334" s="9">
        <v>44581</v>
      </c>
      <c r="C334" s="9">
        <v>44581</v>
      </c>
      <c r="D334" s="1" t="s">
        <v>9</v>
      </c>
      <c r="E334" s="4">
        <v>350</v>
      </c>
    </row>
    <row x14ac:dyDescent="0.25" r="335" customHeight="1" ht="17.25">
      <c r="A335" s="4">
        <v>318</v>
      </c>
      <c r="B335" s="9">
        <v>44581</v>
      </c>
      <c r="C335" s="9">
        <v>44581</v>
      </c>
      <c r="D335" s="1" t="s">
        <v>2</v>
      </c>
      <c r="E335" s="4">
        <v>800</v>
      </c>
    </row>
    <row x14ac:dyDescent="0.25" r="336" customHeight="1" ht="17.25">
      <c r="A336" s="4">
        <v>319</v>
      </c>
      <c r="B336" s="9">
        <v>44581</v>
      </c>
      <c r="C336" s="9">
        <v>44581</v>
      </c>
      <c r="D336" s="1" t="s">
        <v>5</v>
      </c>
      <c r="E336" s="4">
        <v>900</v>
      </c>
    </row>
    <row x14ac:dyDescent="0.25" r="337" customHeight="1" ht="17.25">
      <c r="A337" s="4">
        <v>320</v>
      </c>
      <c r="B337" s="9">
        <v>44581</v>
      </c>
      <c r="C337" s="9">
        <v>44581</v>
      </c>
      <c r="D337" s="1" t="s">
        <v>6</v>
      </c>
      <c r="E337" s="4">
        <v>1500</v>
      </c>
    </row>
    <row x14ac:dyDescent="0.25" r="338" customHeight="1" ht="17.25">
      <c r="A338" s="4">
        <v>321</v>
      </c>
      <c r="B338" s="9">
        <v>44582</v>
      </c>
      <c r="C338" s="9">
        <v>44582</v>
      </c>
      <c r="D338" s="1" t="s">
        <v>7</v>
      </c>
      <c r="E338" s="4">
        <v>1000</v>
      </c>
    </row>
    <row x14ac:dyDescent="0.25" r="339" customHeight="1" ht="17.25">
      <c r="A339" s="4">
        <v>322</v>
      </c>
      <c r="B339" s="9">
        <v>44582</v>
      </c>
      <c r="C339" s="9">
        <v>44582</v>
      </c>
      <c r="D339" s="1" t="s">
        <v>4</v>
      </c>
      <c r="E339" s="4">
        <v>2000</v>
      </c>
    </row>
    <row x14ac:dyDescent="0.25" r="340" customHeight="1" ht="17.25">
      <c r="A340" s="4">
        <v>323</v>
      </c>
      <c r="B340" s="9">
        <v>44582</v>
      </c>
      <c r="C340" s="9">
        <v>44582</v>
      </c>
      <c r="D340" s="1" t="s">
        <v>8</v>
      </c>
      <c r="E340" s="4">
        <v>3000</v>
      </c>
    </row>
    <row x14ac:dyDescent="0.25" r="341" customHeight="1" ht="17.25">
      <c r="A341" s="4">
        <v>324</v>
      </c>
      <c r="B341" s="9">
        <v>44582</v>
      </c>
      <c r="C341" s="9">
        <v>44582</v>
      </c>
      <c r="D341" s="1" t="s">
        <v>9</v>
      </c>
      <c r="E341" s="4">
        <v>500</v>
      </c>
    </row>
    <row x14ac:dyDescent="0.25" r="342" customHeight="1" ht="17.25">
      <c r="A342" s="4">
        <v>325</v>
      </c>
      <c r="B342" s="9">
        <v>44582</v>
      </c>
      <c r="C342" s="9">
        <v>44582</v>
      </c>
      <c r="D342" s="1" t="s">
        <v>2</v>
      </c>
      <c r="E342" s="4">
        <v>100</v>
      </c>
    </row>
    <row x14ac:dyDescent="0.25" r="343" customHeight="1" ht="17.25">
      <c r="A343" s="4">
        <v>326</v>
      </c>
      <c r="B343" s="9">
        <v>44582</v>
      </c>
      <c r="C343" s="9">
        <v>44582</v>
      </c>
      <c r="D343" s="1" t="s">
        <v>5</v>
      </c>
      <c r="E343" s="4">
        <v>200</v>
      </c>
    </row>
    <row x14ac:dyDescent="0.25" r="344" customHeight="1" ht="17.25">
      <c r="A344" s="4">
        <v>327</v>
      </c>
      <c r="B344" s="9">
        <v>44582</v>
      </c>
      <c r="C344" s="9">
        <v>44582</v>
      </c>
      <c r="D344" s="1" t="s">
        <v>6</v>
      </c>
      <c r="E344" s="4">
        <v>350</v>
      </c>
    </row>
    <row x14ac:dyDescent="0.25" r="345" customHeight="1" ht="17.25">
      <c r="A345" s="4">
        <v>328</v>
      </c>
      <c r="B345" s="9">
        <v>44582</v>
      </c>
      <c r="C345" s="9">
        <v>44582</v>
      </c>
      <c r="D345" s="1" t="s">
        <v>7</v>
      </c>
      <c r="E345" s="4">
        <v>800</v>
      </c>
    </row>
    <row x14ac:dyDescent="0.25" r="346" customHeight="1" ht="17.25">
      <c r="A346" s="4">
        <v>329</v>
      </c>
      <c r="B346" s="9">
        <v>44582</v>
      </c>
      <c r="C346" s="9">
        <v>44582</v>
      </c>
      <c r="D346" s="1" t="s">
        <v>4</v>
      </c>
      <c r="E346" s="4">
        <v>900</v>
      </c>
    </row>
    <row x14ac:dyDescent="0.25" r="347" customHeight="1" ht="17.25">
      <c r="A347" s="4">
        <v>330</v>
      </c>
      <c r="B347" s="9">
        <v>44582</v>
      </c>
      <c r="C347" s="9">
        <v>44582</v>
      </c>
      <c r="D347" s="1" t="s">
        <v>8</v>
      </c>
      <c r="E347" s="4">
        <v>1500</v>
      </c>
    </row>
    <row x14ac:dyDescent="0.25" r="348" customHeight="1" ht="17.25">
      <c r="A348" s="4">
        <v>331</v>
      </c>
      <c r="B348" s="9">
        <v>44582</v>
      </c>
      <c r="C348" s="9">
        <v>44582</v>
      </c>
      <c r="D348" s="1" t="s">
        <v>9</v>
      </c>
      <c r="E348" s="4">
        <v>1000</v>
      </c>
    </row>
    <row x14ac:dyDescent="0.25" r="349" customHeight="1" ht="17.25">
      <c r="A349" s="4">
        <v>332</v>
      </c>
      <c r="B349" s="9">
        <v>44582</v>
      </c>
      <c r="C349" s="9">
        <v>44582</v>
      </c>
      <c r="D349" s="1" t="s">
        <v>2</v>
      </c>
      <c r="E349" s="4">
        <v>2000</v>
      </c>
    </row>
    <row x14ac:dyDescent="0.25" r="350" customHeight="1" ht="17.25">
      <c r="A350" s="4">
        <v>333</v>
      </c>
      <c r="B350" s="9">
        <v>44582</v>
      </c>
      <c r="C350" s="9">
        <v>44582</v>
      </c>
      <c r="D350" s="1" t="s">
        <v>5</v>
      </c>
      <c r="E350" s="4">
        <v>3000</v>
      </c>
    </row>
    <row x14ac:dyDescent="0.25" r="351" customHeight="1" ht="17.25">
      <c r="A351" s="4">
        <v>324</v>
      </c>
      <c r="B351" s="9">
        <v>44582</v>
      </c>
      <c r="C351" s="9">
        <v>44582</v>
      </c>
      <c r="D351" s="1" t="s">
        <v>9</v>
      </c>
      <c r="E351" s="4">
        <v>-500</v>
      </c>
    </row>
    <row x14ac:dyDescent="0.25" r="352" customHeight="1" ht="17.25">
      <c r="A352" s="4">
        <v>334</v>
      </c>
      <c r="B352" s="9">
        <v>44582</v>
      </c>
      <c r="C352" s="9">
        <v>44582</v>
      </c>
      <c r="D352" s="1" t="s">
        <v>9</v>
      </c>
      <c r="E352" s="4">
        <v>500</v>
      </c>
    </row>
    <row x14ac:dyDescent="0.25" r="353" customHeight="1" ht="17.25">
      <c r="A353" s="4">
        <v>335</v>
      </c>
      <c r="B353" s="9">
        <v>44582</v>
      </c>
      <c r="C353" s="9">
        <v>44582</v>
      </c>
      <c r="D353" s="1" t="s">
        <v>7</v>
      </c>
      <c r="E353" s="4">
        <v>100</v>
      </c>
    </row>
    <row x14ac:dyDescent="0.25" r="354" customHeight="1" ht="17.25">
      <c r="A354" s="4">
        <v>336</v>
      </c>
      <c r="B354" s="9">
        <v>44582</v>
      </c>
      <c r="C354" s="9">
        <v>44582</v>
      </c>
      <c r="D354" s="1" t="s">
        <v>4</v>
      </c>
      <c r="E354" s="4">
        <v>200</v>
      </c>
    </row>
    <row x14ac:dyDescent="0.25" r="355" customHeight="1" ht="17.25">
      <c r="A355" s="4">
        <v>337</v>
      </c>
      <c r="B355" s="9">
        <v>44583</v>
      </c>
      <c r="C355" s="9">
        <v>44583</v>
      </c>
      <c r="D355" s="1" t="s">
        <v>8</v>
      </c>
      <c r="E355" s="4">
        <v>350</v>
      </c>
    </row>
    <row x14ac:dyDescent="0.25" r="356" customHeight="1" ht="17.25">
      <c r="A356" s="4">
        <v>338</v>
      </c>
      <c r="B356" s="9">
        <v>44583</v>
      </c>
      <c r="C356" s="9">
        <v>44583</v>
      </c>
      <c r="D356" s="1" t="s">
        <v>9</v>
      </c>
      <c r="E356" s="4">
        <v>800</v>
      </c>
    </row>
    <row x14ac:dyDescent="0.25" r="357" customHeight="1" ht="17.25">
      <c r="A357" s="4">
        <v>339</v>
      </c>
      <c r="B357" s="9">
        <v>44583</v>
      </c>
      <c r="C357" s="9">
        <v>44583</v>
      </c>
      <c r="D357" s="1" t="s">
        <v>2</v>
      </c>
      <c r="E357" s="4">
        <v>900</v>
      </c>
    </row>
    <row x14ac:dyDescent="0.25" r="358" customHeight="1" ht="17.25">
      <c r="A358" s="4">
        <v>340</v>
      </c>
      <c r="B358" s="9">
        <v>44583</v>
      </c>
      <c r="C358" s="9">
        <v>44583</v>
      </c>
      <c r="D358" s="1" t="s">
        <v>5</v>
      </c>
      <c r="E358" s="4">
        <v>1500</v>
      </c>
    </row>
    <row x14ac:dyDescent="0.25" r="359" customHeight="1" ht="17.25">
      <c r="A359" s="4">
        <v>341</v>
      </c>
      <c r="B359" s="9">
        <v>44583</v>
      </c>
      <c r="C359" s="9">
        <v>44583</v>
      </c>
      <c r="D359" s="1" t="s">
        <v>6</v>
      </c>
      <c r="E359" s="4">
        <v>1000</v>
      </c>
    </row>
    <row x14ac:dyDescent="0.25" r="360" customHeight="1" ht="17.25">
      <c r="A360" s="4">
        <v>342</v>
      </c>
      <c r="B360" s="9">
        <v>44583</v>
      </c>
      <c r="C360" s="9">
        <v>44583</v>
      </c>
      <c r="D360" s="1" t="s">
        <v>2</v>
      </c>
      <c r="E360" s="4">
        <v>2000</v>
      </c>
    </row>
    <row x14ac:dyDescent="0.25" r="361" customHeight="1" ht="17.25">
      <c r="A361" s="4">
        <v>343</v>
      </c>
      <c r="B361" s="9">
        <v>44583</v>
      </c>
      <c r="C361" s="9">
        <v>44583</v>
      </c>
      <c r="D361" s="1" t="s">
        <v>5</v>
      </c>
      <c r="E361" s="4">
        <v>3000</v>
      </c>
    </row>
    <row x14ac:dyDescent="0.25" r="362" customHeight="1" ht="17.25">
      <c r="A362" s="4">
        <v>344</v>
      </c>
      <c r="B362" s="9">
        <v>44583</v>
      </c>
      <c r="C362" s="9">
        <v>44583</v>
      </c>
      <c r="D362" s="1" t="s">
        <v>6</v>
      </c>
      <c r="E362" s="4">
        <v>500</v>
      </c>
    </row>
    <row x14ac:dyDescent="0.25" r="363" customHeight="1" ht="17.25">
      <c r="A363" s="4">
        <v>345</v>
      </c>
      <c r="B363" s="9">
        <v>44583</v>
      </c>
      <c r="C363" s="9">
        <v>44583</v>
      </c>
      <c r="D363" s="1" t="s">
        <v>7</v>
      </c>
      <c r="E363" s="4">
        <v>100</v>
      </c>
    </row>
    <row x14ac:dyDescent="0.25" r="364" customHeight="1" ht="17.25">
      <c r="A364" s="4">
        <v>346</v>
      </c>
      <c r="B364" s="9">
        <v>44583</v>
      </c>
      <c r="C364" s="9">
        <v>44583</v>
      </c>
      <c r="D364" s="1" t="s">
        <v>4</v>
      </c>
      <c r="E364" s="4">
        <v>200</v>
      </c>
    </row>
    <row x14ac:dyDescent="0.25" r="365" customHeight="1" ht="17.25">
      <c r="A365" s="4">
        <v>347</v>
      </c>
      <c r="B365" s="9">
        <v>44583</v>
      </c>
      <c r="C365" s="9">
        <v>44583</v>
      </c>
      <c r="D365" s="1" t="s">
        <v>8</v>
      </c>
      <c r="E365" s="4">
        <v>350</v>
      </c>
    </row>
    <row x14ac:dyDescent="0.25" r="366" customHeight="1" ht="17.25">
      <c r="A366" s="4">
        <v>348</v>
      </c>
      <c r="B366" s="9">
        <v>44583</v>
      </c>
      <c r="C366" s="9">
        <v>44583</v>
      </c>
      <c r="D366" s="1" t="s">
        <v>9</v>
      </c>
      <c r="E366" s="4">
        <v>800</v>
      </c>
    </row>
    <row x14ac:dyDescent="0.25" r="367" customHeight="1" ht="17.25">
      <c r="A367" s="4">
        <v>349</v>
      </c>
      <c r="B367" s="9">
        <v>44583</v>
      </c>
      <c r="C367" s="9">
        <v>44583</v>
      </c>
      <c r="D367" s="1" t="s">
        <v>2</v>
      </c>
      <c r="E367" s="4">
        <v>900</v>
      </c>
    </row>
    <row x14ac:dyDescent="0.25" r="368" customHeight="1" ht="17.25">
      <c r="A368" s="4">
        <v>350</v>
      </c>
      <c r="B368" s="9">
        <v>44583</v>
      </c>
      <c r="C368" s="9">
        <v>44583</v>
      </c>
      <c r="D368" s="1" t="s">
        <v>5</v>
      </c>
      <c r="E368" s="4">
        <v>1500</v>
      </c>
    </row>
    <row x14ac:dyDescent="0.25" r="369" customHeight="1" ht="17.25">
      <c r="A369" s="4">
        <v>351</v>
      </c>
      <c r="B369" s="9">
        <v>44583</v>
      </c>
      <c r="C369" s="9">
        <v>44583</v>
      </c>
      <c r="D369" s="1" t="s">
        <v>6</v>
      </c>
      <c r="E369" s="4">
        <v>1000</v>
      </c>
    </row>
    <row x14ac:dyDescent="0.25" r="370" customHeight="1" ht="17.25">
      <c r="A370" s="4">
        <v>352</v>
      </c>
      <c r="B370" s="9">
        <v>44583</v>
      </c>
      <c r="C370" s="9">
        <v>44583</v>
      </c>
      <c r="D370" s="1" t="s">
        <v>7</v>
      </c>
      <c r="E370" s="4">
        <v>2000</v>
      </c>
    </row>
    <row x14ac:dyDescent="0.25" r="371" customHeight="1" ht="17.25">
      <c r="A371" s="4">
        <v>353</v>
      </c>
      <c r="B371" s="9">
        <v>44584</v>
      </c>
      <c r="C371" s="9">
        <v>44584</v>
      </c>
      <c r="D371" s="1" t="s">
        <v>4</v>
      </c>
      <c r="E371" s="4">
        <v>3000</v>
      </c>
    </row>
    <row x14ac:dyDescent="0.25" r="372" customHeight="1" ht="17.25">
      <c r="A372" s="4">
        <v>344</v>
      </c>
      <c r="B372" s="9">
        <v>44584</v>
      </c>
      <c r="C372" s="9">
        <v>44584</v>
      </c>
      <c r="D372" s="1" t="s">
        <v>6</v>
      </c>
      <c r="E372" s="4">
        <v>-500</v>
      </c>
    </row>
    <row x14ac:dyDescent="0.25" r="373" customHeight="1" ht="17.25">
      <c r="A373" s="4">
        <v>354</v>
      </c>
      <c r="B373" s="9">
        <v>44584</v>
      </c>
      <c r="C373" s="9">
        <v>44584</v>
      </c>
      <c r="D373" s="1" t="s">
        <v>6</v>
      </c>
      <c r="E373" s="4">
        <v>500</v>
      </c>
    </row>
    <row x14ac:dyDescent="0.25" r="374" customHeight="1" ht="17.25">
      <c r="A374" s="4">
        <v>355</v>
      </c>
      <c r="B374" s="9">
        <v>44584</v>
      </c>
      <c r="C374" s="9">
        <v>44584</v>
      </c>
      <c r="D374" s="1" t="s">
        <v>9</v>
      </c>
      <c r="E374" s="4">
        <v>100</v>
      </c>
    </row>
    <row x14ac:dyDescent="0.25" r="375" customHeight="1" ht="17.25">
      <c r="A375" s="4">
        <v>356</v>
      </c>
      <c r="B375" s="9">
        <v>44584</v>
      </c>
      <c r="C375" s="9">
        <v>44584</v>
      </c>
      <c r="D375" s="1" t="s">
        <v>2</v>
      </c>
      <c r="E375" s="4">
        <v>200</v>
      </c>
    </row>
    <row x14ac:dyDescent="0.25" r="376" customHeight="1" ht="17.25">
      <c r="A376" s="4">
        <v>357</v>
      </c>
      <c r="B376" s="9">
        <v>44584</v>
      </c>
      <c r="C376" s="9">
        <v>44584</v>
      </c>
      <c r="D376" s="1" t="s">
        <v>5</v>
      </c>
      <c r="E376" s="4">
        <v>350</v>
      </c>
    </row>
    <row x14ac:dyDescent="0.25" r="377" customHeight="1" ht="17.25">
      <c r="A377" s="4">
        <v>358</v>
      </c>
      <c r="B377" s="9">
        <v>44584</v>
      </c>
      <c r="C377" s="9">
        <v>44584</v>
      </c>
      <c r="D377" s="1" t="s">
        <v>6</v>
      </c>
      <c r="E377" s="4">
        <v>800</v>
      </c>
    </row>
    <row x14ac:dyDescent="0.25" r="378" customHeight="1" ht="17.25">
      <c r="A378" s="4">
        <v>359</v>
      </c>
      <c r="B378" s="9">
        <v>44584</v>
      </c>
      <c r="C378" s="9">
        <v>44584</v>
      </c>
      <c r="D378" s="1" t="s">
        <v>7</v>
      </c>
      <c r="E378" s="4">
        <v>900</v>
      </c>
    </row>
    <row x14ac:dyDescent="0.25" r="379" customHeight="1" ht="17.25">
      <c r="A379" s="4">
        <v>360</v>
      </c>
      <c r="B379" s="9">
        <v>44584</v>
      </c>
      <c r="C379" s="9">
        <v>44584</v>
      </c>
      <c r="D379" s="1" t="s">
        <v>4</v>
      </c>
      <c r="E379" s="4">
        <v>1500</v>
      </c>
    </row>
    <row x14ac:dyDescent="0.25" r="380" customHeight="1" ht="17.25">
      <c r="A380" s="4">
        <v>361</v>
      </c>
      <c r="B380" s="9">
        <v>44584</v>
      </c>
      <c r="C380" s="9">
        <v>44584</v>
      </c>
      <c r="D380" s="1" t="s">
        <v>8</v>
      </c>
      <c r="E380" s="4">
        <v>1000</v>
      </c>
    </row>
    <row x14ac:dyDescent="0.25" r="381" customHeight="1" ht="17.25">
      <c r="A381" s="4">
        <v>362</v>
      </c>
      <c r="B381" s="9">
        <v>44584</v>
      </c>
      <c r="C381" s="9">
        <v>44584</v>
      </c>
      <c r="D381" s="1" t="s">
        <v>9</v>
      </c>
      <c r="E381" s="4">
        <v>2000</v>
      </c>
    </row>
    <row x14ac:dyDescent="0.25" r="382" customHeight="1" ht="17.25">
      <c r="A382" s="4">
        <v>363</v>
      </c>
      <c r="B382" s="9">
        <v>44584</v>
      </c>
      <c r="C382" s="9">
        <v>44584</v>
      </c>
      <c r="D382" s="1" t="s">
        <v>2</v>
      </c>
      <c r="E382" s="4">
        <v>3000</v>
      </c>
    </row>
    <row x14ac:dyDescent="0.25" r="383" customHeight="1" ht="17.25">
      <c r="A383" s="4">
        <v>364</v>
      </c>
      <c r="B383" s="9">
        <v>44584</v>
      </c>
      <c r="C383" s="9">
        <v>44584</v>
      </c>
      <c r="D383" s="1" t="s">
        <v>5</v>
      </c>
      <c r="E383" s="4">
        <v>500</v>
      </c>
    </row>
    <row x14ac:dyDescent="0.25" r="384" customHeight="1" ht="17.25">
      <c r="A384" s="4">
        <v>365</v>
      </c>
      <c r="B384" s="9">
        <v>44584</v>
      </c>
      <c r="C384" s="9">
        <v>44584</v>
      </c>
      <c r="D384" s="1" t="s">
        <v>6</v>
      </c>
      <c r="E384" s="4">
        <v>100</v>
      </c>
    </row>
    <row x14ac:dyDescent="0.25" r="385" customHeight="1" ht="17.25">
      <c r="A385" s="4">
        <v>366</v>
      </c>
      <c r="B385" s="9">
        <v>44584</v>
      </c>
      <c r="C385" s="9">
        <v>44584</v>
      </c>
      <c r="D385" s="1" t="s">
        <v>7</v>
      </c>
      <c r="E385" s="4">
        <v>200</v>
      </c>
    </row>
    <row x14ac:dyDescent="0.25" r="386" customHeight="1" ht="17.25">
      <c r="A386" s="4">
        <v>367</v>
      </c>
      <c r="B386" s="9">
        <v>44584</v>
      </c>
      <c r="C386" s="9">
        <v>44584</v>
      </c>
      <c r="D386" s="1" t="s">
        <v>4</v>
      </c>
      <c r="E386" s="4">
        <v>350</v>
      </c>
    </row>
    <row x14ac:dyDescent="0.25" r="387" customHeight="1" ht="17.25">
      <c r="A387" s="4">
        <v>368</v>
      </c>
      <c r="B387" s="9">
        <v>44584</v>
      </c>
      <c r="C387" s="9">
        <v>44584</v>
      </c>
      <c r="D387" s="1" t="s">
        <v>8</v>
      </c>
      <c r="E387" s="4">
        <v>800</v>
      </c>
    </row>
    <row x14ac:dyDescent="0.25" r="388" customHeight="1" ht="17.25">
      <c r="A388" s="4">
        <v>369</v>
      </c>
      <c r="B388" s="9">
        <v>44585</v>
      </c>
      <c r="C388" s="9">
        <v>44585</v>
      </c>
      <c r="D388" s="1" t="s">
        <v>9</v>
      </c>
      <c r="E388" s="4">
        <v>900</v>
      </c>
    </row>
    <row x14ac:dyDescent="0.25" r="389" customHeight="1" ht="17.25">
      <c r="A389" s="4">
        <v>370</v>
      </c>
      <c r="B389" s="9">
        <v>44585</v>
      </c>
      <c r="C389" s="9">
        <v>44585</v>
      </c>
      <c r="D389" s="1" t="s">
        <v>2</v>
      </c>
      <c r="E389" s="4">
        <v>1500</v>
      </c>
    </row>
    <row x14ac:dyDescent="0.25" r="390" customHeight="1" ht="17.25">
      <c r="A390" s="4">
        <v>371</v>
      </c>
      <c r="B390" s="9">
        <v>44585</v>
      </c>
      <c r="C390" s="9">
        <v>44585</v>
      </c>
      <c r="D390" s="1" t="s">
        <v>5</v>
      </c>
      <c r="E390" s="4">
        <v>1000</v>
      </c>
    </row>
    <row x14ac:dyDescent="0.25" r="391" customHeight="1" ht="17.25">
      <c r="A391" s="4">
        <v>372</v>
      </c>
      <c r="B391" s="9">
        <v>44585</v>
      </c>
      <c r="C391" s="9">
        <v>44585</v>
      </c>
      <c r="D391" s="1" t="s">
        <v>6</v>
      </c>
      <c r="E391" s="4">
        <v>2000</v>
      </c>
    </row>
    <row x14ac:dyDescent="0.25" r="392" customHeight="1" ht="17.25">
      <c r="A392" s="4">
        <v>373</v>
      </c>
      <c r="B392" s="9">
        <v>44585</v>
      </c>
      <c r="C392" s="9">
        <v>44585</v>
      </c>
      <c r="D392" s="1" t="s">
        <v>2</v>
      </c>
      <c r="E392" s="4">
        <v>3000</v>
      </c>
    </row>
    <row x14ac:dyDescent="0.25" r="393" customHeight="1" ht="17.25">
      <c r="A393" s="4">
        <v>364</v>
      </c>
      <c r="B393" s="9">
        <v>44585</v>
      </c>
      <c r="C393" s="9">
        <v>44585</v>
      </c>
      <c r="D393" s="1" t="s">
        <v>5</v>
      </c>
      <c r="E393" s="4">
        <v>-500</v>
      </c>
    </row>
    <row x14ac:dyDescent="0.25" r="394" customHeight="1" ht="17.25">
      <c r="A394" s="4">
        <v>374</v>
      </c>
      <c r="B394" s="9">
        <v>44585</v>
      </c>
      <c r="C394" s="9">
        <v>44585</v>
      </c>
      <c r="D394" s="1" t="s">
        <v>5</v>
      </c>
      <c r="E394" s="4">
        <v>500</v>
      </c>
    </row>
    <row x14ac:dyDescent="0.25" r="395" customHeight="1" ht="17.25">
      <c r="A395" s="4">
        <v>375</v>
      </c>
      <c r="B395" s="9">
        <v>44585</v>
      </c>
      <c r="C395" s="9">
        <v>44585</v>
      </c>
      <c r="D395" s="1" t="s">
        <v>6</v>
      </c>
      <c r="E395" s="4">
        <v>100</v>
      </c>
    </row>
    <row x14ac:dyDescent="0.25" r="396" customHeight="1" ht="17.25">
      <c r="A396" s="4">
        <v>376</v>
      </c>
      <c r="B396" s="9">
        <v>44585</v>
      </c>
      <c r="C396" s="9">
        <v>44585</v>
      </c>
      <c r="D396" s="1" t="s">
        <v>7</v>
      </c>
      <c r="E396" s="4">
        <v>200</v>
      </c>
    </row>
    <row x14ac:dyDescent="0.25" r="397" customHeight="1" ht="17.25">
      <c r="A397" s="4">
        <v>377</v>
      </c>
      <c r="B397" s="9">
        <v>44585</v>
      </c>
      <c r="C397" s="9">
        <v>44585</v>
      </c>
      <c r="D397" s="1" t="s">
        <v>4</v>
      </c>
      <c r="E397" s="4">
        <v>350</v>
      </c>
    </row>
    <row x14ac:dyDescent="0.25" r="398" customHeight="1" ht="17.25">
      <c r="A398" s="4">
        <v>378</v>
      </c>
      <c r="B398" s="9">
        <v>44585</v>
      </c>
      <c r="C398" s="9">
        <v>44585</v>
      </c>
      <c r="D398" s="1" t="s">
        <v>8</v>
      </c>
      <c r="E398" s="4">
        <v>800</v>
      </c>
    </row>
    <row x14ac:dyDescent="0.25" r="399" customHeight="1" ht="17.25">
      <c r="A399" s="4">
        <v>379</v>
      </c>
      <c r="B399" s="9">
        <v>44585</v>
      </c>
      <c r="C399" s="9">
        <v>44585</v>
      </c>
      <c r="D399" s="1" t="s">
        <v>9</v>
      </c>
      <c r="E399" s="4">
        <v>900</v>
      </c>
    </row>
    <row x14ac:dyDescent="0.25" r="400" customHeight="1" ht="17.25">
      <c r="A400" s="4">
        <v>380</v>
      </c>
      <c r="B400" s="9">
        <v>44585</v>
      </c>
      <c r="C400" s="9">
        <v>44585</v>
      </c>
      <c r="D400" s="1" t="s">
        <v>2</v>
      </c>
      <c r="E400" s="4">
        <v>1500</v>
      </c>
    </row>
    <row x14ac:dyDescent="0.25" r="401" customHeight="1" ht="17.25">
      <c r="A401" s="4">
        <v>381</v>
      </c>
      <c r="B401" s="9">
        <v>44585</v>
      </c>
      <c r="C401" s="9">
        <v>44585</v>
      </c>
      <c r="D401" s="1" t="s">
        <v>5</v>
      </c>
      <c r="E401" s="4">
        <v>1000</v>
      </c>
    </row>
    <row x14ac:dyDescent="0.25" r="402" customHeight="1" ht="17.25">
      <c r="A402" s="4">
        <v>382</v>
      </c>
      <c r="B402" s="9">
        <v>44585</v>
      </c>
      <c r="C402" s="9">
        <v>44585</v>
      </c>
      <c r="D402" s="1" t="s">
        <v>6</v>
      </c>
      <c r="E402" s="4">
        <v>2000</v>
      </c>
    </row>
    <row x14ac:dyDescent="0.25" r="403" customHeight="1" ht="17.25">
      <c r="A403" s="4">
        <v>383</v>
      </c>
      <c r="B403" s="9">
        <v>44585</v>
      </c>
      <c r="C403" s="9">
        <v>44585</v>
      </c>
      <c r="D403" s="1" t="s">
        <v>7</v>
      </c>
      <c r="E403" s="4">
        <v>3000</v>
      </c>
    </row>
    <row x14ac:dyDescent="0.25" r="404" customHeight="1" ht="17.25">
      <c r="A404" s="4">
        <v>384</v>
      </c>
      <c r="B404" s="9">
        <v>44585</v>
      </c>
      <c r="C404" s="9">
        <v>44585</v>
      </c>
      <c r="D404" s="1" t="s">
        <v>4</v>
      </c>
      <c r="E404" s="4">
        <v>500</v>
      </c>
    </row>
    <row x14ac:dyDescent="0.25" r="405" customHeight="1" ht="17.25">
      <c r="A405" s="4">
        <v>385</v>
      </c>
      <c r="B405" s="9">
        <v>44586</v>
      </c>
      <c r="C405" s="9">
        <v>44586</v>
      </c>
      <c r="D405" s="1" t="s">
        <v>8</v>
      </c>
      <c r="E405" s="4">
        <v>100</v>
      </c>
    </row>
    <row x14ac:dyDescent="0.25" r="406" customHeight="1" ht="17.25">
      <c r="A406" s="4">
        <v>386</v>
      </c>
      <c r="B406" s="9">
        <v>44586</v>
      </c>
      <c r="C406" s="9">
        <v>44586</v>
      </c>
      <c r="D406" s="1" t="s">
        <v>9</v>
      </c>
      <c r="E406" s="4">
        <v>200</v>
      </c>
    </row>
    <row x14ac:dyDescent="0.25" r="407" customHeight="1" ht="17.25">
      <c r="A407" s="4">
        <v>387</v>
      </c>
      <c r="B407" s="9">
        <v>44586</v>
      </c>
      <c r="C407" s="9">
        <v>44586</v>
      </c>
      <c r="D407" s="1" t="s">
        <v>2</v>
      </c>
      <c r="E407" s="4">
        <v>350</v>
      </c>
    </row>
    <row x14ac:dyDescent="0.25" r="408" customHeight="1" ht="17.25">
      <c r="A408" s="4">
        <v>388</v>
      </c>
      <c r="B408" s="9">
        <v>44586</v>
      </c>
      <c r="C408" s="9">
        <v>44586</v>
      </c>
      <c r="D408" s="1" t="s">
        <v>5</v>
      </c>
      <c r="E408" s="4">
        <v>800</v>
      </c>
    </row>
    <row x14ac:dyDescent="0.25" r="409" customHeight="1" ht="17.25">
      <c r="A409" s="4">
        <v>389</v>
      </c>
      <c r="B409" s="9">
        <v>44586</v>
      </c>
      <c r="C409" s="9">
        <v>44586</v>
      </c>
      <c r="D409" s="1" t="s">
        <v>6</v>
      </c>
      <c r="E409" s="4">
        <v>900</v>
      </c>
    </row>
    <row x14ac:dyDescent="0.25" r="410" customHeight="1" ht="17.25">
      <c r="A410" s="4">
        <v>390</v>
      </c>
      <c r="B410" s="9">
        <v>44586</v>
      </c>
      <c r="C410" s="9">
        <v>44586</v>
      </c>
      <c r="D410" s="1" t="s">
        <v>7</v>
      </c>
      <c r="E410" s="4">
        <v>1500</v>
      </c>
    </row>
    <row x14ac:dyDescent="0.25" r="411" customHeight="1" ht="17.25">
      <c r="A411" s="4">
        <v>391</v>
      </c>
      <c r="B411" s="9">
        <v>44586</v>
      </c>
      <c r="C411" s="9">
        <v>44586</v>
      </c>
      <c r="D411" s="1" t="s">
        <v>4</v>
      </c>
      <c r="E411" s="4">
        <v>1000</v>
      </c>
    </row>
    <row x14ac:dyDescent="0.25" r="412" customHeight="1" ht="17.25">
      <c r="A412" s="4">
        <v>392</v>
      </c>
      <c r="B412" s="9">
        <v>44586</v>
      </c>
      <c r="C412" s="9">
        <v>44586</v>
      </c>
      <c r="D412" s="1" t="s">
        <v>8</v>
      </c>
      <c r="E412" s="4">
        <v>2000</v>
      </c>
    </row>
    <row x14ac:dyDescent="0.25" r="413" customHeight="1" ht="17.25">
      <c r="A413" s="4">
        <v>393</v>
      </c>
      <c r="B413" s="9">
        <v>44586</v>
      </c>
      <c r="C413" s="9">
        <v>44586</v>
      </c>
      <c r="D413" s="1" t="s">
        <v>9</v>
      </c>
      <c r="E413" s="4">
        <v>3000</v>
      </c>
    </row>
    <row x14ac:dyDescent="0.25" r="414" customHeight="1" ht="17.25">
      <c r="A414" s="4">
        <v>384</v>
      </c>
      <c r="B414" s="9">
        <v>44586</v>
      </c>
      <c r="C414" s="9">
        <v>44586</v>
      </c>
      <c r="D414" s="1" t="s">
        <v>4</v>
      </c>
      <c r="E414" s="4">
        <v>-500</v>
      </c>
    </row>
    <row x14ac:dyDescent="0.25" r="415" customHeight="1" ht="17.25">
      <c r="A415" s="4">
        <v>394</v>
      </c>
      <c r="B415" s="9">
        <v>44586</v>
      </c>
      <c r="C415" s="9">
        <v>44586</v>
      </c>
      <c r="D415" s="1" t="s">
        <v>4</v>
      </c>
      <c r="E415" s="4">
        <v>500</v>
      </c>
    </row>
    <row x14ac:dyDescent="0.25" r="416" customHeight="1" ht="17.25">
      <c r="A416" s="4">
        <v>395</v>
      </c>
      <c r="B416" s="9">
        <v>44586</v>
      </c>
      <c r="C416" s="9">
        <v>44586</v>
      </c>
      <c r="D416" s="1" t="s">
        <v>5</v>
      </c>
      <c r="E416" s="4">
        <v>100</v>
      </c>
    </row>
    <row x14ac:dyDescent="0.25" r="417" customHeight="1" ht="17.25">
      <c r="A417" s="4">
        <v>396</v>
      </c>
      <c r="B417" s="9">
        <v>44586</v>
      </c>
      <c r="C417" s="9">
        <v>44586</v>
      </c>
      <c r="D417" s="1" t="s">
        <v>6</v>
      </c>
      <c r="E417" s="4">
        <v>200</v>
      </c>
    </row>
    <row x14ac:dyDescent="0.25" r="418" customHeight="1" ht="17.25">
      <c r="A418" s="4">
        <v>397</v>
      </c>
      <c r="B418" s="9">
        <v>44586</v>
      </c>
      <c r="C418" s="9">
        <v>44586</v>
      </c>
      <c r="D418" s="1" t="s">
        <v>7</v>
      </c>
      <c r="E418" s="4">
        <v>350</v>
      </c>
    </row>
    <row x14ac:dyDescent="0.25" r="419" customHeight="1" ht="17.25">
      <c r="A419" s="4">
        <v>398</v>
      </c>
      <c r="B419" s="9">
        <v>44586</v>
      </c>
      <c r="C419" s="9">
        <v>44586</v>
      </c>
      <c r="D419" s="1" t="s">
        <v>4</v>
      </c>
      <c r="E419" s="4">
        <v>800</v>
      </c>
    </row>
    <row x14ac:dyDescent="0.25" r="420" customHeight="1" ht="17.25">
      <c r="A420" s="4">
        <v>399</v>
      </c>
      <c r="B420" s="9">
        <v>44586</v>
      </c>
      <c r="C420" s="9">
        <v>44586</v>
      </c>
      <c r="D420" s="1" t="s">
        <v>8</v>
      </c>
      <c r="E420" s="4">
        <v>900</v>
      </c>
    </row>
    <row x14ac:dyDescent="0.25" r="421" customHeight="1" ht="17.25">
      <c r="A421" s="4">
        <v>400</v>
      </c>
      <c r="B421" s="9">
        <v>44586</v>
      </c>
      <c r="C421" s="9">
        <v>44586</v>
      </c>
      <c r="D421" s="1" t="s">
        <v>9</v>
      </c>
      <c r="E421" s="4">
        <v>1500</v>
      </c>
    </row>
    <row x14ac:dyDescent="0.25" r="422" customHeight="1" ht="17.25">
      <c r="A422" s="4">
        <v>401</v>
      </c>
      <c r="B422" s="9">
        <v>44587</v>
      </c>
      <c r="C422" s="9">
        <v>44587</v>
      </c>
      <c r="D422" s="1" t="s">
        <v>2</v>
      </c>
      <c r="E422" s="4">
        <v>1000</v>
      </c>
    </row>
    <row x14ac:dyDescent="0.25" r="423" customHeight="1" ht="17.25">
      <c r="A423" s="4">
        <v>402</v>
      </c>
      <c r="B423" s="9">
        <v>44587</v>
      </c>
      <c r="C423" s="9">
        <v>44587</v>
      </c>
      <c r="D423" s="1" t="s">
        <v>5</v>
      </c>
      <c r="E423" s="4">
        <v>2000</v>
      </c>
    </row>
    <row x14ac:dyDescent="0.25" r="424" customHeight="1" ht="17.25">
      <c r="A424" s="4">
        <v>403</v>
      </c>
      <c r="B424" s="9">
        <v>44587</v>
      </c>
      <c r="C424" s="9">
        <v>44587</v>
      </c>
      <c r="D424" s="1" t="s">
        <v>6</v>
      </c>
      <c r="E424" s="4">
        <v>3000</v>
      </c>
    </row>
    <row x14ac:dyDescent="0.25" r="425" customHeight="1" ht="17.25">
      <c r="A425" s="4">
        <v>404</v>
      </c>
      <c r="B425" s="9">
        <v>44587</v>
      </c>
      <c r="C425" s="9">
        <v>44587</v>
      </c>
      <c r="D425" s="1" t="s">
        <v>2</v>
      </c>
      <c r="E425" s="4">
        <v>500</v>
      </c>
    </row>
    <row x14ac:dyDescent="0.25" r="426" customHeight="1" ht="17.25">
      <c r="A426" s="4">
        <v>405</v>
      </c>
      <c r="B426" s="9">
        <v>44587</v>
      </c>
      <c r="C426" s="9">
        <v>44587</v>
      </c>
      <c r="D426" s="1" t="s">
        <v>5</v>
      </c>
      <c r="E426" s="4">
        <v>100</v>
      </c>
    </row>
    <row x14ac:dyDescent="0.25" r="427" customHeight="1" ht="17.25">
      <c r="A427" s="4">
        <v>406</v>
      </c>
      <c r="B427" s="9">
        <v>44587</v>
      </c>
      <c r="C427" s="9">
        <v>44587</v>
      </c>
      <c r="D427" s="1" t="s">
        <v>6</v>
      </c>
      <c r="E427" s="4">
        <v>200</v>
      </c>
    </row>
    <row x14ac:dyDescent="0.25" r="428" customHeight="1" ht="17.25">
      <c r="A428" s="4">
        <v>407</v>
      </c>
      <c r="B428" s="9">
        <v>44587</v>
      </c>
      <c r="C428" s="9">
        <v>44587</v>
      </c>
      <c r="D428" s="1" t="s">
        <v>7</v>
      </c>
      <c r="E428" s="4">
        <v>350</v>
      </c>
    </row>
    <row x14ac:dyDescent="0.25" r="429" customHeight="1" ht="17.25">
      <c r="A429" s="4">
        <v>408</v>
      </c>
      <c r="B429" s="9">
        <v>44587</v>
      </c>
      <c r="C429" s="9">
        <v>44587</v>
      </c>
      <c r="D429" s="1" t="s">
        <v>4</v>
      </c>
      <c r="E429" s="4">
        <v>800</v>
      </c>
    </row>
    <row x14ac:dyDescent="0.25" r="430" customHeight="1" ht="17.25">
      <c r="A430" s="4">
        <v>409</v>
      </c>
      <c r="B430" s="9">
        <v>44587</v>
      </c>
      <c r="C430" s="9">
        <v>44587</v>
      </c>
      <c r="D430" s="1" t="s">
        <v>8</v>
      </c>
      <c r="E430" s="4">
        <v>900</v>
      </c>
    </row>
    <row x14ac:dyDescent="0.25" r="431" customHeight="1" ht="17.25">
      <c r="A431" s="4">
        <v>410</v>
      </c>
      <c r="B431" s="9">
        <v>44587</v>
      </c>
      <c r="C431" s="9">
        <v>44587</v>
      </c>
      <c r="D431" s="1" t="s">
        <v>9</v>
      </c>
      <c r="E431" s="4">
        <v>1500</v>
      </c>
    </row>
    <row x14ac:dyDescent="0.25" r="432" customHeight="1" ht="17.25">
      <c r="A432" s="4">
        <v>411</v>
      </c>
      <c r="B432" s="9">
        <v>44587</v>
      </c>
      <c r="C432" s="9">
        <v>44587</v>
      </c>
      <c r="D432" s="1" t="s">
        <v>2</v>
      </c>
      <c r="E432" s="4">
        <v>1000</v>
      </c>
    </row>
    <row x14ac:dyDescent="0.25" r="433" customHeight="1" ht="17.25">
      <c r="A433" s="4">
        <v>412</v>
      </c>
      <c r="B433" s="9">
        <v>44587</v>
      </c>
      <c r="C433" s="9">
        <v>44587</v>
      </c>
      <c r="D433" s="1" t="s">
        <v>5</v>
      </c>
      <c r="E433" s="4">
        <v>2000</v>
      </c>
    </row>
    <row x14ac:dyDescent="0.25" r="434" customHeight="1" ht="17.25">
      <c r="A434" s="4">
        <v>413</v>
      </c>
      <c r="B434" s="9">
        <v>44587</v>
      </c>
      <c r="C434" s="9">
        <v>44587</v>
      </c>
      <c r="D434" s="1" t="s">
        <v>6</v>
      </c>
      <c r="E434" s="4">
        <v>3000</v>
      </c>
    </row>
    <row x14ac:dyDescent="0.25" r="435" customHeight="1" ht="17.25">
      <c r="A435" s="4">
        <v>404</v>
      </c>
      <c r="B435" s="9">
        <v>44587</v>
      </c>
      <c r="C435" s="9">
        <v>44587</v>
      </c>
      <c r="D435" s="1" t="s">
        <v>2</v>
      </c>
      <c r="E435" s="4">
        <v>-500</v>
      </c>
    </row>
    <row x14ac:dyDescent="0.25" r="436" customHeight="1" ht="17.25">
      <c r="A436" s="4">
        <v>414</v>
      </c>
      <c r="B436" s="9">
        <v>44587</v>
      </c>
      <c r="C436" s="9">
        <v>44587</v>
      </c>
      <c r="D436" s="1" t="s">
        <v>2</v>
      </c>
      <c r="E436" s="4">
        <v>500</v>
      </c>
    </row>
    <row x14ac:dyDescent="0.25" r="437" customHeight="1" ht="17.25">
      <c r="A437" s="4">
        <v>415</v>
      </c>
      <c r="B437" s="9">
        <v>44587</v>
      </c>
      <c r="C437" s="9">
        <v>44587</v>
      </c>
      <c r="D437" s="1" t="s">
        <v>4</v>
      </c>
      <c r="E437" s="4">
        <v>100</v>
      </c>
    </row>
    <row x14ac:dyDescent="0.25" r="438" customHeight="1" ht="17.25">
      <c r="A438" s="4">
        <v>416</v>
      </c>
      <c r="B438" s="9">
        <v>44587</v>
      </c>
      <c r="C438" s="9">
        <v>44587</v>
      </c>
      <c r="D438" s="1" t="s">
        <v>8</v>
      </c>
      <c r="E438" s="4">
        <v>200</v>
      </c>
    </row>
    <row x14ac:dyDescent="0.25" r="439" customHeight="1" ht="17.25">
      <c r="A439" s="4">
        <v>417</v>
      </c>
      <c r="B439" s="9">
        <v>44588</v>
      </c>
      <c r="C439" s="9">
        <v>44588</v>
      </c>
      <c r="D439" s="1" t="s">
        <v>9</v>
      </c>
      <c r="E439" s="4">
        <v>350</v>
      </c>
    </row>
    <row x14ac:dyDescent="0.25" r="440" customHeight="1" ht="17.25">
      <c r="A440" s="4">
        <v>418</v>
      </c>
      <c r="B440" s="9">
        <v>44588</v>
      </c>
      <c r="C440" s="9">
        <v>44588</v>
      </c>
      <c r="D440" s="1" t="s">
        <v>2</v>
      </c>
      <c r="E440" s="4">
        <v>800</v>
      </c>
    </row>
    <row x14ac:dyDescent="0.25" r="441" customHeight="1" ht="17.25">
      <c r="A441" s="4">
        <v>419</v>
      </c>
      <c r="B441" s="9">
        <v>44588</v>
      </c>
      <c r="C441" s="9">
        <v>44588</v>
      </c>
      <c r="D441" s="1" t="s">
        <v>5</v>
      </c>
      <c r="E441" s="4">
        <v>900</v>
      </c>
    </row>
    <row x14ac:dyDescent="0.25" r="442" customHeight="1" ht="17.25">
      <c r="A442" s="4">
        <v>420</v>
      </c>
      <c r="B442" s="9">
        <v>44588</v>
      </c>
      <c r="C442" s="9">
        <v>44588</v>
      </c>
      <c r="D442" s="1" t="s">
        <v>6</v>
      </c>
      <c r="E442" s="4">
        <v>1500</v>
      </c>
    </row>
    <row x14ac:dyDescent="0.25" r="443" customHeight="1" ht="17.25">
      <c r="A443" s="4">
        <v>421</v>
      </c>
      <c r="B443" s="9">
        <v>44588</v>
      </c>
      <c r="C443" s="9">
        <v>44588</v>
      </c>
      <c r="D443" s="1" t="s">
        <v>7</v>
      </c>
      <c r="E443" s="4">
        <v>1000</v>
      </c>
    </row>
    <row x14ac:dyDescent="0.25" r="444" customHeight="1" ht="17.25">
      <c r="A444" s="4">
        <v>422</v>
      </c>
      <c r="B444" s="9">
        <v>44588</v>
      </c>
      <c r="C444" s="9">
        <v>44588</v>
      </c>
      <c r="D444" s="1" t="s">
        <v>4</v>
      </c>
      <c r="E444" s="4">
        <v>2000</v>
      </c>
    </row>
    <row x14ac:dyDescent="0.25" r="445" customHeight="1" ht="17.25">
      <c r="A445" s="4">
        <v>423</v>
      </c>
      <c r="B445" s="9">
        <v>44588</v>
      </c>
      <c r="C445" s="9">
        <v>44588</v>
      </c>
      <c r="D445" s="1" t="s">
        <v>8</v>
      </c>
      <c r="E445" s="4">
        <v>3000</v>
      </c>
    </row>
    <row x14ac:dyDescent="0.25" r="446" customHeight="1" ht="17.25">
      <c r="A446" s="4">
        <v>424</v>
      </c>
      <c r="B446" s="9">
        <v>44588</v>
      </c>
      <c r="C446" s="9">
        <v>44588</v>
      </c>
      <c r="D446" s="1" t="s">
        <v>9</v>
      </c>
      <c r="E446" s="4">
        <v>500</v>
      </c>
    </row>
    <row x14ac:dyDescent="0.25" r="447" customHeight="1" ht="17.25">
      <c r="A447" s="4">
        <v>425</v>
      </c>
      <c r="B447" s="9">
        <v>44588</v>
      </c>
      <c r="C447" s="9">
        <v>44588</v>
      </c>
      <c r="D447" s="1" t="s">
        <v>2</v>
      </c>
      <c r="E447" s="4">
        <v>100</v>
      </c>
    </row>
    <row x14ac:dyDescent="0.25" r="448" customHeight="1" ht="17.25">
      <c r="A448" s="4">
        <v>426</v>
      </c>
      <c r="B448" s="9">
        <v>44588</v>
      </c>
      <c r="C448" s="9">
        <v>44588</v>
      </c>
      <c r="D448" s="1" t="s">
        <v>5</v>
      </c>
      <c r="E448" s="4">
        <v>200</v>
      </c>
    </row>
    <row x14ac:dyDescent="0.25" r="449" customHeight="1" ht="17.25">
      <c r="A449" s="4">
        <v>427</v>
      </c>
      <c r="B449" s="9">
        <v>44588</v>
      </c>
      <c r="C449" s="9">
        <v>44588</v>
      </c>
      <c r="D449" s="1" t="s">
        <v>6</v>
      </c>
      <c r="E449" s="4">
        <v>350</v>
      </c>
    </row>
    <row x14ac:dyDescent="0.25" r="450" customHeight="1" ht="17.25">
      <c r="A450" s="4">
        <v>428</v>
      </c>
      <c r="B450" s="9">
        <v>44588</v>
      </c>
      <c r="C450" s="9">
        <v>44588</v>
      </c>
      <c r="D450" s="1" t="s">
        <v>7</v>
      </c>
      <c r="E450" s="4">
        <v>800</v>
      </c>
    </row>
    <row x14ac:dyDescent="0.25" r="451" customHeight="1" ht="17.25">
      <c r="A451" s="4">
        <v>429</v>
      </c>
      <c r="B451" s="9">
        <v>44588</v>
      </c>
      <c r="C451" s="9">
        <v>44588</v>
      </c>
      <c r="D451" s="1" t="s">
        <v>4</v>
      </c>
      <c r="E451" s="4">
        <v>900</v>
      </c>
    </row>
    <row x14ac:dyDescent="0.25" r="452" customHeight="1" ht="17.25">
      <c r="A452" s="4">
        <v>430</v>
      </c>
      <c r="B452" s="9">
        <v>44588</v>
      </c>
      <c r="C452" s="9">
        <v>44588</v>
      </c>
      <c r="D452" s="1" t="s">
        <v>8</v>
      </c>
      <c r="E452" s="4">
        <v>1500</v>
      </c>
    </row>
    <row x14ac:dyDescent="0.25" r="453" customHeight="1" ht="17.25">
      <c r="A453" s="4">
        <v>431</v>
      </c>
      <c r="B453" s="9">
        <v>44588</v>
      </c>
      <c r="C453" s="9">
        <v>44588</v>
      </c>
      <c r="D453" s="1" t="s">
        <v>9</v>
      </c>
      <c r="E453" s="4">
        <v>1000</v>
      </c>
    </row>
    <row x14ac:dyDescent="0.25" r="454" customHeight="1" ht="17.25">
      <c r="A454" s="4">
        <v>432</v>
      </c>
      <c r="B454" s="9">
        <v>44588</v>
      </c>
      <c r="C454" s="9">
        <v>44588</v>
      </c>
      <c r="D454" s="1" t="s">
        <v>2</v>
      </c>
      <c r="E454" s="4">
        <v>2000</v>
      </c>
    </row>
    <row x14ac:dyDescent="0.25" r="455" customHeight="1" ht="17.25">
      <c r="A455" s="4">
        <v>433</v>
      </c>
      <c r="B455" s="9">
        <v>44589</v>
      </c>
      <c r="C455" s="9">
        <v>44589</v>
      </c>
      <c r="D455" s="1" t="s">
        <v>5</v>
      </c>
      <c r="E455" s="4">
        <v>3000</v>
      </c>
    </row>
    <row x14ac:dyDescent="0.25" r="456" customHeight="1" ht="17.25">
      <c r="A456" s="4">
        <v>424</v>
      </c>
      <c r="B456" s="9">
        <v>44589</v>
      </c>
      <c r="C456" s="9">
        <v>44589</v>
      </c>
      <c r="D456" s="1" t="s">
        <v>9</v>
      </c>
      <c r="E456" s="4">
        <v>-500</v>
      </c>
    </row>
    <row x14ac:dyDescent="0.25" r="457" customHeight="1" ht="17.25">
      <c r="A457" s="4">
        <v>434</v>
      </c>
      <c r="B457" s="9">
        <v>44589</v>
      </c>
      <c r="C457" s="9">
        <v>44589</v>
      </c>
      <c r="D457" s="1" t="s">
        <v>9</v>
      </c>
      <c r="E457" s="4">
        <v>500</v>
      </c>
    </row>
    <row x14ac:dyDescent="0.25" r="458" customHeight="1" ht="17.25">
      <c r="A458" s="4">
        <v>435</v>
      </c>
      <c r="B458" s="9">
        <v>44589</v>
      </c>
      <c r="C458" s="9">
        <v>44589</v>
      </c>
      <c r="D458" s="1" t="s">
        <v>2</v>
      </c>
      <c r="E458" s="4">
        <v>100</v>
      </c>
    </row>
    <row x14ac:dyDescent="0.25" r="459" customHeight="1" ht="17.25">
      <c r="A459" s="4">
        <v>436</v>
      </c>
      <c r="B459" s="9">
        <v>44589</v>
      </c>
      <c r="C459" s="9">
        <v>44589</v>
      </c>
      <c r="D459" s="1" t="s">
        <v>5</v>
      </c>
      <c r="E459" s="4">
        <v>200</v>
      </c>
    </row>
    <row x14ac:dyDescent="0.25" r="460" customHeight="1" ht="17.25">
      <c r="A460" s="4">
        <v>437</v>
      </c>
      <c r="B460" s="9">
        <v>44589</v>
      </c>
      <c r="C460" s="9">
        <v>44589</v>
      </c>
      <c r="D460" s="1" t="s">
        <v>6</v>
      </c>
      <c r="E460" s="4">
        <v>350</v>
      </c>
    </row>
    <row x14ac:dyDescent="0.25" r="461" customHeight="1" ht="17.25">
      <c r="A461" s="4">
        <v>438</v>
      </c>
      <c r="B461" s="9">
        <v>44589</v>
      </c>
      <c r="C461" s="9">
        <v>44589</v>
      </c>
      <c r="D461" s="1" t="s">
        <v>7</v>
      </c>
      <c r="E461" s="4">
        <v>800</v>
      </c>
    </row>
    <row x14ac:dyDescent="0.25" r="462" customHeight="1" ht="17.25">
      <c r="A462" s="4">
        <v>439</v>
      </c>
      <c r="B462" s="9">
        <v>44589</v>
      </c>
      <c r="C462" s="9">
        <v>44589</v>
      </c>
      <c r="D462" s="1" t="s">
        <v>4</v>
      </c>
      <c r="E462" s="4">
        <v>900</v>
      </c>
    </row>
    <row x14ac:dyDescent="0.25" r="463" customHeight="1" ht="17.25">
      <c r="A463" s="4">
        <v>440</v>
      </c>
      <c r="B463" s="9">
        <v>44589</v>
      </c>
      <c r="C463" s="9">
        <v>44589</v>
      </c>
      <c r="D463" s="1" t="s">
        <v>8</v>
      </c>
      <c r="E463" s="4">
        <v>1500</v>
      </c>
    </row>
    <row x14ac:dyDescent="0.25" r="464" customHeight="1" ht="17.25">
      <c r="A464" s="4">
        <v>441</v>
      </c>
      <c r="B464" s="9">
        <v>44589</v>
      </c>
      <c r="C464" s="9">
        <v>44589</v>
      </c>
      <c r="D464" s="1" t="s">
        <v>9</v>
      </c>
      <c r="E464" s="4">
        <v>1000</v>
      </c>
    </row>
    <row x14ac:dyDescent="0.25" r="465" customHeight="1" ht="17.25">
      <c r="A465" s="4">
        <v>442</v>
      </c>
      <c r="B465" s="9">
        <v>44589</v>
      </c>
      <c r="C465" s="9">
        <v>44589</v>
      </c>
      <c r="D465" s="1" t="s">
        <v>2</v>
      </c>
      <c r="E465" s="4">
        <v>2000</v>
      </c>
    </row>
    <row x14ac:dyDescent="0.25" r="466" customHeight="1" ht="17.25">
      <c r="A466" s="4">
        <v>443</v>
      </c>
      <c r="B466" s="9">
        <v>44589</v>
      </c>
      <c r="C466" s="9">
        <v>44589</v>
      </c>
      <c r="D466" s="1" t="s">
        <v>5</v>
      </c>
      <c r="E466" s="4">
        <v>3000</v>
      </c>
    </row>
    <row x14ac:dyDescent="0.25" r="467" customHeight="1" ht="17.25">
      <c r="A467" s="4">
        <v>444</v>
      </c>
      <c r="B467" s="9">
        <v>44589</v>
      </c>
      <c r="C467" s="9">
        <v>44589</v>
      </c>
      <c r="D467" s="1" t="s">
        <v>6</v>
      </c>
      <c r="E467" s="4">
        <v>500</v>
      </c>
    </row>
    <row x14ac:dyDescent="0.25" r="468" customHeight="1" ht="17.25">
      <c r="A468" s="4">
        <v>445</v>
      </c>
      <c r="B468" s="9">
        <v>44589</v>
      </c>
      <c r="C468" s="9">
        <v>44589</v>
      </c>
      <c r="D468" s="1" t="s">
        <v>7</v>
      </c>
      <c r="E468" s="4">
        <v>100</v>
      </c>
    </row>
    <row x14ac:dyDescent="0.25" r="469" customHeight="1" ht="17.25">
      <c r="A469" s="4">
        <v>446</v>
      </c>
      <c r="B469" s="9">
        <v>44589</v>
      </c>
      <c r="C469" s="9">
        <v>44589</v>
      </c>
      <c r="D469" s="1" t="s">
        <v>4</v>
      </c>
      <c r="E469" s="4">
        <v>200</v>
      </c>
    </row>
    <row x14ac:dyDescent="0.25" r="470" customHeight="1" ht="17.25">
      <c r="A470" s="4">
        <v>447</v>
      </c>
      <c r="B470" s="9">
        <v>44589</v>
      </c>
      <c r="C470" s="9">
        <v>44589</v>
      </c>
      <c r="D470" s="1" t="s">
        <v>8</v>
      </c>
      <c r="E470" s="4">
        <v>350</v>
      </c>
    </row>
    <row x14ac:dyDescent="0.25" r="471" customHeight="1" ht="17.25">
      <c r="A471" s="4">
        <v>448</v>
      </c>
      <c r="B471" s="9">
        <v>44589</v>
      </c>
      <c r="C471" s="9">
        <v>44589</v>
      </c>
      <c r="D471" s="1" t="s">
        <v>9</v>
      </c>
      <c r="E471" s="4">
        <v>800</v>
      </c>
    </row>
    <row x14ac:dyDescent="0.25" r="472" customHeight="1" ht="17.25">
      <c r="A472" s="4">
        <v>449</v>
      </c>
      <c r="B472" s="9">
        <v>44590</v>
      </c>
      <c r="C472" s="9">
        <v>44590</v>
      </c>
      <c r="D472" s="1" t="s">
        <v>2</v>
      </c>
      <c r="E472" s="4">
        <v>900</v>
      </c>
    </row>
    <row x14ac:dyDescent="0.25" r="473" customHeight="1" ht="17.25">
      <c r="A473" s="4">
        <v>450</v>
      </c>
      <c r="B473" s="9">
        <v>44590</v>
      </c>
      <c r="C473" s="9">
        <v>44590</v>
      </c>
      <c r="D473" s="1" t="s">
        <v>5</v>
      </c>
      <c r="E473" s="4">
        <v>1500</v>
      </c>
    </row>
    <row x14ac:dyDescent="0.25" r="474" customHeight="1" ht="17.25">
      <c r="A474" s="4">
        <v>451</v>
      </c>
      <c r="B474" s="9">
        <v>44590</v>
      </c>
      <c r="C474" s="9">
        <v>44590</v>
      </c>
      <c r="D474" s="1" t="s">
        <v>6</v>
      </c>
      <c r="E474" s="4">
        <v>1000</v>
      </c>
    </row>
    <row x14ac:dyDescent="0.25" r="475" customHeight="1" ht="17.25">
      <c r="A475" s="4">
        <v>452</v>
      </c>
      <c r="B475" s="9">
        <v>44590</v>
      </c>
      <c r="C475" s="9">
        <v>44590</v>
      </c>
      <c r="D475" s="1" t="s">
        <v>7</v>
      </c>
      <c r="E475" s="4">
        <v>2000</v>
      </c>
    </row>
    <row x14ac:dyDescent="0.25" r="476" customHeight="1" ht="17.25">
      <c r="A476" s="4">
        <v>453</v>
      </c>
      <c r="B476" s="9">
        <v>44590</v>
      </c>
      <c r="C476" s="9">
        <v>44590</v>
      </c>
      <c r="D476" s="1" t="s">
        <v>4</v>
      </c>
      <c r="E476" s="4">
        <v>3000</v>
      </c>
    </row>
    <row x14ac:dyDescent="0.25" r="477" customHeight="1" ht="17.25">
      <c r="A477" s="4">
        <v>444</v>
      </c>
      <c r="B477" s="9">
        <v>44590</v>
      </c>
      <c r="C477" s="9">
        <v>44590</v>
      </c>
      <c r="D477" s="1" t="s">
        <v>6</v>
      </c>
      <c r="E477" s="4">
        <v>-500</v>
      </c>
    </row>
    <row x14ac:dyDescent="0.25" r="478" customHeight="1" ht="17.25">
      <c r="A478" s="4">
        <v>454</v>
      </c>
      <c r="B478" s="9">
        <v>44590</v>
      </c>
      <c r="C478" s="9">
        <v>44590</v>
      </c>
      <c r="D478" s="1" t="s">
        <v>6</v>
      </c>
      <c r="E478" s="4">
        <v>500</v>
      </c>
    </row>
    <row x14ac:dyDescent="0.25" r="479" customHeight="1" ht="17.25">
      <c r="A479" s="4">
        <v>455</v>
      </c>
      <c r="B479" s="9">
        <v>44590</v>
      </c>
      <c r="C479" s="9">
        <v>44590</v>
      </c>
      <c r="D479" s="1" t="s">
        <v>9</v>
      </c>
      <c r="E479" s="4">
        <v>100</v>
      </c>
    </row>
    <row x14ac:dyDescent="0.25" r="480" customHeight="1" ht="17.25">
      <c r="A480" s="4">
        <v>456</v>
      </c>
      <c r="B480" s="9">
        <v>44590</v>
      </c>
      <c r="C480" s="9">
        <v>44590</v>
      </c>
      <c r="D480" s="1" t="s">
        <v>2</v>
      </c>
      <c r="E480" s="4">
        <v>200</v>
      </c>
    </row>
    <row x14ac:dyDescent="0.25" r="481" customHeight="1" ht="17.25">
      <c r="A481" s="4">
        <v>457</v>
      </c>
      <c r="B481" s="9">
        <v>44590</v>
      </c>
      <c r="C481" s="9">
        <v>44590</v>
      </c>
      <c r="D481" s="1" t="s">
        <v>5</v>
      </c>
      <c r="E481" s="4">
        <v>350</v>
      </c>
    </row>
    <row x14ac:dyDescent="0.25" r="482" customHeight="1" ht="17.25">
      <c r="A482" s="4">
        <v>458</v>
      </c>
      <c r="B482" s="9">
        <v>44590</v>
      </c>
      <c r="C482" s="9">
        <v>44590</v>
      </c>
      <c r="D482" s="1" t="s">
        <v>6</v>
      </c>
      <c r="E482" s="4">
        <v>800</v>
      </c>
    </row>
    <row x14ac:dyDescent="0.25" r="483" customHeight="1" ht="17.25">
      <c r="A483" s="4">
        <v>459</v>
      </c>
      <c r="B483" s="9">
        <v>44590</v>
      </c>
      <c r="C483" s="9">
        <v>44590</v>
      </c>
      <c r="D483" s="1" t="s">
        <v>7</v>
      </c>
      <c r="E483" s="4">
        <v>900</v>
      </c>
    </row>
    <row x14ac:dyDescent="0.25" r="484" customHeight="1" ht="17.25">
      <c r="A484" s="4">
        <v>460</v>
      </c>
      <c r="B484" s="9">
        <v>44590</v>
      </c>
      <c r="C484" s="9">
        <v>44590</v>
      </c>
      <c r="D484" s="1" t="s">
        <v>4</v>
      </c>
      <c r="E484" s="4">
        <v>1500</v>
      </c>
    </row>
    <row x14ac:dyDescent="0.25" r="485" customHeight="1" ht="17.25">
      <c r="A485" s="4">
        <v>461</v>
      </c>
      <c r="B485" s="9">
        <v>44590</v>
      </c>
      <c r="C485" s="9">
        <v>44590</v>
      </c>
      <c r="D485" s="1" t="s">
        <v>8</v>
      </c>
      <c r="E485" s="4">
        <v>1000</v>
      </c>
    </row>
    <row x14ac:dyDescent="0.25" r="486" customHeight="1" ht="17.25">
      <c r="A486" s="4">
        <v>462</v>
      </c>
      <c r="B486" s="9">
        <v>44590</v>
      </c>
      <c r="C486" s="9">
        <v>44590</v>
      </c>
      <c r="D486" s="1" t="s">
        <v>9</v>
      </c>
      <c r="E486" s="4">
        <v>2000</v>
      </c>
    </row>
    <row x14ac:dyDescent="0.25" r="487" customHeight="1" ht="17.25">
      <c r="A487" s="4">
        <v>463</v>
      </c>
      <c r="B487" s="9">
        <v>44590</v>
      </c>
      <c r="C487" s="9">
        <v>44590</v>
      </c>
      <c r="D487" s="1" t="s">
        <v>2</v>
      </c>
      <c r="E487" s="4">
        <v>3000</v>
      </c>
    </row>
    <row x14ac:dyDescent="0.25" r="488" customHeight="1" ht="17.25">
      <c r="A488" s="4">
        <v>464</v>
      </c>
      <c r="B488" s="9">
        <v>44590</v>
      </c>
      <c r="C488" s="9">
        <v>44590</v>
      </c>
      <c r="D488" s="1" t="s">
        <v>5</v>
      </c>
      <c r="E488" s="4">
        <v>500</v>
      </c>
    </row>
    <row x14ac:dyDescent="0.25" r="489" customHeight="1" ht="17.25">
      <c r="A489" s="4">
        <v>465</v>
      </c>
      <c r="B489" s="9">
        <v>44591</v>
      </c>
      <c r="C489" s="9">
        <v>44591</v>
      </c>
      <c r="D489" s="1" t="s">
        <v>6</v>
      </c>
      <c r="E489" s="4">
        <v>100</v>
      </c>
    </row>
    <row x14ac:dyDescent="0.25" r="490" customHeight="1" ht="17.25">
      <c r="A490" s="4">
        <v>466</v>
      </c>
      <c r="B490" s="9">
        <v>44591</v>
      </c>
      <c r="C490" s="9">
        <v>44591</v>
      </c>
      <c r="D490" s="1" t="s">
        <v>2</v>
      </c>
      <c r="E490" s="4">
        <v>200</v>
      </c>
    </row>
    <row x14ac:dyDescent="0.25" r="491" customHeight="1" ht="17.25">
      <c r="A491" s="4">
        <v>467</v>
      </c>
      <c r="B491" s="9">
        <v>44591</v>
      </c>
      <c r="C491" s="9">
        <v>44591</v>
      </c>
      <c r="D491" s="1" t="s">
        <v>5</v>
      </c>
      <c r="E491" s="4">
        <v>350</v>
      </c>
    </row>
    <row x14ac:dyDescent="0.25" r="492" customHeight="1" ht="17.25">
      <c r="A492" s="4">
        <v>468</v>
      </c>
      <c r="B492" s="9">
        <v>44591</v>
      </c>
      <c r="C492" s="9">
        <v>44591</v>
      </c>
      <c r="D492" s="1" t="s">
        <v>6</v>
      </c>
      <c r="E492" s="4">
        <v>800</v>
      </c>
    </row>
    <row x14ac:dyDescent="0.25" r="493" customHeight="1" ht="17.25">
      <c r="A493" s="4">
        <v>469</v>
      </c>
      <c r="B493" s="9">
        <v>44591</v>
      </c>
      <c r="C493" s="9">
        <v>44591</v>
      </c>
      <c r="D493" s="1" t="s">
        <v>7</v>
      </c>
      <c r="E493" s="4">
        <v>900</v>
      </c>
    </row>
    <row x14ac:dyDescent="0.25" r="494" customHeight="1" ht="17.25">
      <c r="A494" s="4">
        <v>470</v>
      </c>
      <c r="B494" s="9">
        <v>44591</v>
      </c>
      <c r="C494" s="9">
        <v>44591</v>
      </c>
      <c r="D494" s="1" t="s">
        <v>4</v>
      </c>
      <c r="E494" s="4">
        <v>1500</v>
      </c>
    </row>
    <row x14ac:dyDescent="0.25" r="495" customHeight="1" ht="17.25">
      <c r="A495" s="4">
        <v>471</v>
      </c>
      <c r="B495" s="9">
        <v>44591</v>
      </c>
      <c r="C495" s="9">
        <v>44591</v>
      </c>
      <c r="D495" s="1" t="s">
        <v>8</v>
      </c>
      <c r="E495" s="4">
        <v>1000</v>
      </c>
    </row>
    <row x14ac:dyDescent="0.25" r="496" customHeight="1" ht="17.25">
      <c r="A496" s="4">
        <v>472</v>
      </c>
      <c r="B496" s="9">
        <v>44591</v>
      </c>
      <c r="C496" s="9">
        <v>44591</v>
      </c>
      <c r="D496" s="1" t="s">
        <v>9</v>
      </c>
      <c r="E496" s="4">
        <v>2000</v>
      </c>
    </row>
    <row x14ac:dyDescent="0.25" r="497" customHeight="1" ht="17.25">
      <c r="A497" s="4">
        <v>473</v>
      </c>
      <c r="B497" s="9">
        <v>44591</v>
      </c>
      <c r="C497" s="9">
        <v>44591</v>
      </c>
      <c r="D497" s="1" t="s">
        <v>2</v>
      </c>
      <c r="E497" s="4">
        <v>3000</v>
      </c>
    </row>
    <row x14ac:dyDescent="0.25" r="498" customHeight="1" ht="17.25">
      <c r="A498" s="4">
        <v>464</v>
      </c>
      <c r="B498" s="9">
        <v>44591</v>
      </c>
      <c r="C498" s="9">
        <v>44591</v>
      </c>
      <c r="D498" s="1" t="s">
        <v>5</v>
      </c>
      <c r="E498" s="4">
        <v>-500</v>
      </c>
    </row>
    <row x14ac:dyDescent="0.25" r="499" customHeight="1" ht="17.25">
      <c r="A499" s="4">
        <v>474</v>
      </c>
      <c r="B499" s="9">
        <v>44591</v>
      </c>
      <c r="C499" s="9">
        <v>44591</v>
      </c>
      <c r="D499" s="1" t="s">
        <v>5</v>
      </c>
      <c r="E499" s="4">
        <v>500</v>
      </c>
    </row>
    <row x14ac:dyDescent="0.25" r="500" customHeight="1" ht="17.25">
      <c r="A500" s="4">
        <v>475</v>
      </c>
      <c r="B500" s="9">
        <v>44591</v>
      </c>
      <c r="C500" s="9">
        <v>44591</v>
      </c>
      <c r="D500" s="1" t="s">
        <v>6</v>
      </c>
      <c r="E500" s="4">
        <v>100</v>
      </c>
    </row>
    <row x14ac:dyDescent="0.25" r="501" customHeight="1" ht="17.25">
      <c r="A501" s="4">
        <v>476</v>
      </c>
      <c r="B501" s="9">
        <v>44591</v>
      </c>
      <c r="C501" s="9">
        <v>44591</v>
      </c>
      <c r="D501" s="1" t="s">
        <v>7</v>
      </c>
      <c r="E501" s="4">
        <v>200</v>
      </c>
    </row>
    <row x14ac:dyDescent="0.25" r="502" customHeight="1" ht="17.25">
      <c r="A502" s="4">
        <v>477</v>
      </c>
      <c r="B502" s="9">
        <v>44591</v>
      </c>
      <c r="C502" s="9">
        <v>44591</v>
      </c>
      <c r="D502" s="1" t="s">
        <v>4</v>
      </c>
      <c r="E502" s="4">
        <v>350</v>
      </c>
    </row>
    <row x14ac:dyDescent="0.25" r="503" customHeight="1" ht="17.25">
      <c r="A503" s="4">
        <v>478</v>
      </c>
      <c r="B503" s="9">
        <v>44591</v>
      </c>
      <c r="C503" s="9">
        <v>44591</v>
      </c>
      <c r="D503" s="1" t="s">
        <v>8</v>
      </c>
      <c r="E503" s="4">
        <v>800</v>
      </c>
    </row>
    <row x14ac:dyDescent="0.25" r="504" customHeight="1" ht="17.25">
      <c r="A504" s="4">
        <v>479</v>
      </c>
      <c r="B504" s="9">
        <v>44591</v>
      </c>
      <c r="C504" s="9">
        <v>44591</v>
      </c>
      <c r="D504" s="1" t="s">
        <v>9</v>
      </c>
      <c r="E504" s="4">
        <v>900</v>
      </c>
    </row>
    <row x14ac:dyDescent="0.25" r="505" customHeight="1" ht="17.25">
      <c r="A505" s="4">
        <v>480</v>
      </c>
      <c r="B505" s="9">
        <v>44591</v>
      </c>
      <c r="C505" s="9">
        <v>44591</v>
      </c>
      <c r="D505" s="1" t="s">
        <v>2</v>
      </c>
      <c r="E505" s="4">
        <v>1500</v>
      </c>
    </row>
    <row x14ac:dyDescent="0.25" r="506" customHeight="1" ht="17.25">
      <c r="A506" s="4">
        <v>481</v>
      </c>
      <c r="B506" s="9">
        <v>44592</v>
      </c>
      <c r="C506" s="9">
        <v>44592</v>
      </c>
      <c r="D506" s="1" t="s">
        <v>5</v>
      </c>
      <c r="E506" s="4">
        <v>1000</v>
      </c>
    </row>
    <row x14ac:dyDescent="0.25" r="507" customHeight="1" ht="17.25">
      <c r="A507" s="4">
        <v>482</v>
      </c>
      <c r="B507" s="9">
        <v>44592</v>
      </c>
      <c r="C507" s="9">
        <v>44592</v>
      </c>
      <c r="D507" s="1" t="s">
        <v>6</v>
      </c>
      <c r="E507" s="4">
        <v>2000</v>
      </c>
    </row>
    <row x14ac:dyDescent="0.25" r="508" customHeight="1" ht="17.25">
      <c r="A508" s="4">
        <v>483</v>
      </c>
      <c r="B508" s="9">
        <v>44592</v>
      </c>
      <c r="C508" s="9">
        <v>44592</v>
      </c>
      <c r="D508" s="1" t="s">
        <v>7</v>
      </c>
      <c r="E508" s="4">
        <v>3000</v>
      </c>
    </row>
    <row x14ac:dyDescent="0.25" r="509" customHeight="1" ht="17.25">
      <c r="A509" s="4">
        <v>484</v>
      </c>
      <c r="B509" s="9">
        <v>44592</v>
      </c>
      <c r="C509" s="9">
        <v>44592</v>
      </c>
      <c r="D509" s="1" t="s">
        <v>4</v>
      </c>
      <c r="E509" s="4">
        <v>500</v>
      </c>
    </row>
    <row x14ac:dyDescent="0.25" r="510" customHeight="1" ht="17.25">
      <c r="A510" s="4">
        <v>485</v>
      </c>
      <c r="B510" s="9">
        <v>44592</v>
      </c>
      <c r="C510" s="9">
        <v>44592</v>
      </c>
      <c r="D510" s="1" t="s">
        <v>8</v>
      </c>
      <c r="E510" s="4">
        <v>100</v>
      </c>
    </row>
    <row x14ac:dyDescent="0.25" r="511" customHeight="1" ht="17.25">
      <c r="A511" s="4">
        <v>486</v>
      </c>
      <c r="B511" s="9">
        <v>44592</v>
      </c>
      <c r="C511" s="9">
        <v>44592</v>
      </c>
      <c r="D511" s="1" t="s">
        <v>9</v>
      </c>
      <c r="E511" s="4">
        <v>200</v>
      </c>
    </row>
    <row x14ac:dyDescent="0.25" r="512" customHeight="1" ht="17.25">
      <c r="A512" s="4">
        <v>487</v>
      </c>
      <c r="B512" s="9">
        <v>44592</v>
      </c>
      <c r="C512" s="9">
        <v>44592</v>
      </c>
      <c r="D512" s="1" t="s">
        <v>2</v>
      </c>
      <c r="E512" s="4">
        <v>350</v>
      </c>
    </row>
    <row x14ac:dyDescent="0.25" r="513" customHeight="1" ht="17.25">
      <c r="A513" s="4">
        <v>488</v>
      </c>
      <c r="B513" s="9">
        <v>44592</v>
      </c>
      <c r="C513" s="9">
        <v>44592</v>
      </c>
      <c r="D513" s="1" t="s">
        <v>5</v>
      </c>
      <c r="E513" s="4">
        <v>800</v>
      </c>
    </row>
    <row x14ac:dyDescent="0.25" r="514" customHeight="1" ht="17.25">
      <c r="A514" s="4">
        <v>489</v>
      </c>
      <c r="B514" s="9">
        <v>44592</v>
      </c>
      <c r="C514" s="9">
        <v>44592</v>
      </c>
      <c r="D514" s="1" t="s">
        <v>6</v>
      </c>
      <c r="E514" s="4">
        <v>900</v>
      </c>
    </row>
    <row x14ac:dyDescent="0.25" r="515" customHeight="1" ht="17.25">
      <c r="A515" s="4">
        <v>490</v>
      </c>
      <c r="B515" s="9">
        <v>44592</v>
      </c>
      <c r="C515" s="9">
        <v>44592</v>
      </c>
      <c r="D515" s="1" t="s">
        <v>7</v>
      </c>
      <c r="E515" s="4">
        <v>1500</v>
      </c>
    </row>
    <row x14ac:dyDescent="0.25" r="516" customHeight="1" ht="17.25">
      <c r="A516" s="4">
        <v>491</v>
      </c>
      <c r="B516" s="9">
        <v>44592</v>
      </c>
      <c r="C516" s="9">
        <v>44592</v>
      </c>
      <c r="D516" s="1" t="s">
        <v>4</v>
      </c>
      <c r="E516" s="4">
        <v>1000</v>
      </c>
    </row>
    <row x14ac:dyDescent="0.25" r="517" customHeight="1" ht="17.25">
      <c r="A517" s="4">
        <v>492</v>
      </c>
      <c r="B517" s="9">
        <v>44592</v>
      </c>
      <c r="C517" s="9">
        <v>44592</v>
      </c>
      <c r="D517" s="1" t="s">
        <v>8</v>
      </c>
      <c r="E517" s="4">
        <v>2000</v>
      </c>
    </row>
    <row x14ac:dyDescent="0.25" r="518" customHeight="1" ht="17.25">
      <c r="A518" s="4">
        <v>493</v>
      </c>
      <c r="B518" s="9">
        <v>44592</v>
      </c>
      <c r="C518" s="9">
        <v>44592</v>
      </c>
      <c r="D518" s="1" t="s">
        <v>9</v>
      </c>
      <c r="E518" s="4">
        <v>3000</v>
      </c>
    </row>
    <row x14ac:dyDescent="0.25" r="519" customHeight="1" ht="17.25">
      <c r="A519" s="4">
        <v>484</v>
      </c>
      <c r="B519" s="9">
        <v>44592</v>
      </c>
      <c r="C519" s="9">
        <v>44592</v>
      </c>
      <c r="D519" s="1" t="s">
        <v>4</v>
      </c>
      <c r="E519" s="4">
        <v>-500</v>
      </c>
    </row>
    <row x14ac:dyDescent="0.25" r="520" customHeight="1" ht="17.25">
      <c r="A520" s="4">
        <v>494</v>
      </c>
      <c r="B520" s="9">
        <v>44592</v>
      </c>
      <c r="C520" s="9">
        <v>44592</v>
      </c>
      <c r="D520" s="1" t="s">
        <v>4</v>
      </c>
      <c r="E520" s="4">
        <v>500</v>
      </c>
    </row>
    <row x14ac:dyDescent="0.25" r="521" customHeight="1" ht="17.25">
      <c r="A521" s="4">
        <v>495</v>
      </c>
      <c r="B521" s="9">
        <v>44592</v>
      </c>
      <c r="C521" s="9">
        <v>44592</v>
      </c>
      <c r="D521" s="1" t="s">
        <v>5</v>
      </c>
      <c r="E521" s="4">
        <v>100</v>
      </c>
    </row>
    <row x14ac:dyDescent="0.25" r="522" customHeight="1" ht="17.25">
      <c r="A522" s="4">
        <v>496</v>
      </c>
      <c r="B522" s="9">
        <v>44592</v>
      </c>
      <c r="C522" s="9">
        <v>44592</v>
      </c>
      <c r="D522" s="1" t="s">
        <v>6</v>
      </c>
      <c r="E522" s="4">
        <v>200</v>
      </c>
    </row>
    <row x14ac:dyDescent="0.25" r="523" customHeight="1" ht="17.25">
      <c r="A523" s="4">
        <v>497</v>
      </c>
      <c r="B523" s="9">
        <v>44593</v>
      </c>
      <c r="C523" s="9">
        <v>44593</v>
      </c>
      <c r="D523" s="1" t="s">
        <v>2</v>
      </c>
      <c r="E523" s="4">
        <v>350</v>
      </c>
    </row>
    <row x14ac:dyDescent="0.25" r="524" customHeight="1" ht="17.25">
      <c r="A524" s="4">
        <v>498</v>
      </c>
      <c r="B524" s="9">
        <v>44593</v>
      </c>
      <c r="C524" s="9">
        <v>44593</v>
      </c>
      <c r="D524" s="1" t="s">
        <v>5</v>
      </c>
      <c r="E524" s="4">
        <v>800</v>
      </c>
    </row>
    <row x14ac:dyDescent="0.25" r="525" customHeight="1" ht="17.25">
      <c r="A525" s="4">
        <v>499</v>
      </c>
      <c r="B525" s="9">
        <v>44593</v>
      </c>
      <c r="C525" s="9">
        <v>44593</v>
      </c>
      <c r="D525" s="1" t="s">
        <v>6</v>
      </c>
      <c r="E525" s="4">
        <v>900</v>
      </c>
    </row>
    <row x14ac:dyDescent="0.25" r="526" customHeight="1" ht="17.25">
      <c r="A526" s="4">
        <v>500</v>
      </c>
      <c r="B526" s="9">
        <v>44593</v>
      </c>
      <c r="C526" s="9">
        <v>44593</v>
      </c>
      <c r="D526" s="1" t="s">
        <v>7</v>
      </c>
      <c r="E526" s="4">
        <v>1500</v>
      </c>
    </row>
    <row x14ac:dyDescent="0.25" r="527" customHeight="1" ht="17.25">
      <c r="A527" s="4">
        <v>501</v>
      </c>
      <c r="B527" s="9">
        <v>44593</v>
      </c>
      <c r="C527" s="9">
        <v>44593</v>
      </c>
      <c r="D527" s="1" t="s">
        <v>4</v>
      </c>
      <c r="E527" s="4">
        <v>1000</v>
      </c>
    </row>
    <row x14ac:dyDescent="0.25" r="528" customHeight="1" ht="17.25">
      <c r="A528" s="4">
        <v>502</v>
      </c>
      <c r="B528" s="9">
        <v>44593</v>
      </c>
      <c r="C528" s="9">
        <v>44593</v>
      </c>
      <c r="D528" s="1" t="s">
        <v>8</v>
      </c>
      <c r="E528" s="4">
        <v>2000</v>
      </c>
    </row>
    <row x14ac:dyDescent="0.25" r="529" customHeight="1" ht="17.25">
      <c r="A529" s="4">
        <v>503</v>
      </c>
      <c r="B529" s="9">
        <v>44593</v>
      </c>
      <c r="C529" s="9">
        <v>44593</v>
      </c>
      <c r="D529" s="1" t="s">
        <v>9</v>
      </c>
      <c r="E529" s="4">
        <v>3000</v>
      </c>
    </row>
    <row x14ac:dyDescent="0.25" r="530" customHeight="1" ht="17.25">
      <c r="A530" s="4">
        <v>504</v>
      </c>
      <c r="B530" s="9">
        <v>44593</v>
      </c>
      <c r="C530" s="9">
        <v>44593</v>
      </c>
      <c r="D530" s="1" t="s">
        <v>2</v>
      </c>
      <c r="E530" s="4">
        <v>500</v>
      </c>
    </row>
    <row x14ac:dyDescent="0.25" r="531" customHeight="1" ht="17.25">
      <c r="A531" s="4">
        <v>505</v>
      </c>
      <c r="B531" s="9">
        <v>44593</v>
      </c>
      <c r="C531" s="9">
        <v>44593</v>
      </c>
      <c r="D531" s="1" t="s">
        <v>5</v>
      </c>
      <c r="E531" s="4">
        <v>100</v>
      </c>
    </row>
    <row x14ac:dyDescent="0.25" r="532" customHeight="1" ht="17.25">
      <c r="A532" s="4">
        <v>506</v>
      </c>
      <c r="B532" s="9">
        <v>44593</v>
      </c>
      <c r="C532" s="9">
        <v>44593</v>
      </c>
      <c r="D532" s="1" t="s">
        <v>6</v>
      </c>
      <c r="E532" s="4">
        <v>200</v>
      </c>
    </row>
    <row x14ac:dyDescent="0.25" r="533" customHeight="1" ht="17.25">
      <c r="A533" s="4">
        <v>507</v>
      </c>
      <c r="B533" s="9">
        <v>44593</v>
      </c>
      <c r="C533" s="9">
        <v>44593</v>
      </c>
      <c r="D533" s="1" t="s">
        <v>7</v>
      </c>
      <c r="E533" s="4">
        <v>350</v>
      </c>
    </row>
    <row x14ac:dyDescent="0.25" r="534" customHeight="1" ht="17.25">
      <c r="A534" s="4">
        <v>508</v>
      </c>
      <c r="B534" s="9">
        <v>44593</v>
      </c>
      <c r="C534" s="9">
        <v>44593</v>
      </c>
      <c r="D534" s="1" t="s">
        <v>4</v>
      </c>
      <c r="E534" s="4">
        <v>800</v>
      </c>
    </row>
    <row x14ac:dyDescent="0.25" r="535" customHeight="1" ht="17.25">
      <c r="A535" s="4">
        <v>509</v>
      </c>
      <c r="B535" s="9">
        <v>44593</v>
      </c>
      <c r="C535" s="9">
        <v>44593</v>
      </c>
      <c r="D535" s="1" t="s">
        <v>8</v>
      </c>
      <c r="E535" s="4">
        <v>900</v>
      </c>
    </row>
    <row x14ac:dyDescent="0.25" r="536" customHeight="1" ht="17.25">
      <c r="A536" s="4">
        <v>510</v>
      </c>
      <c r="B536" s="9">
        <v>44593</v>
      </c>
      <c r="C536" s="9">
        <v>44593</v>
      </c>
      <c r="D536" s="1" t="s">
        <v>9</v>
      </c>
      <c r="E536" s="4">
        <v>1500</v>
      </c>
    </row>
    <row x14ac:dyDescent="0.25" r="537" customHeight="1" ht="17.25">
      <c r="A537" s="4">
        <v>511</v>
      </c>
      <c r="B537" s="9">
        <v>44593</v>
      </c>
      <c r="C537" s="9">
        <v>44593</v>
      </c>
      <c r="D537" s="1" t="s">
        <v>2</v>
      </c>
      <c r="E537" s="4">
        <v>1000</v>
      </c>
    </row>
    <row x14ac:dyDescent="0.25" r="538" customHeight="1" ht="17.25">
      <c r="A538" s="4">
        <v>512</v>
      </c>
      <c r="B538" s="9">
        <v>44593</v>
      </c>
      <c r="C538" s="9">
        <v>44593</v>
      </c>
      <c r="D538" s="1" t="s">
        <v>5</v>
      </c>
      <c r="E538" s="4">
        <v>2000</v>
      </c>
    </row>
    <row x14ac:dyDescent="0.25" r="539" customHeight="1" ht="17.25">
      <c r="A539" s="4">
        <v>513</v>
      </c>
      <c r="B539" s="9">
        <v>44594</v>
      </c>
      <c r="C539" s="9">
        <v>44594</v>
      </c>
      <c r="D539" s="1" t="s">
        <v>6</v>
      </c>
      <c r="E539" s="4">
        <v>3000</v>
      </c>
    </row>
    <row x14ac:dyDescent="0.25" r="540" customHeight="1" ht="17.25">
      <c r="A540" s="4">
        <v>504</v>
      </c>
      <c r="B540" s="9">
        <v>44594</v>
      </c>
      <c r="C540" s="9">
        <v>44594</v>
      </c>
      <c r="D540" s="1" t="s">
        <v>2</v>
      </c>
      <c r="E540" s="4">
        <v>-500</v>
      </c>
    </row>
    <row x14ac:dyDescent="0.25" r="541" customHeight="1" ht="17.25">
      <c r="A541" s="4">
        <v>514</v>
      </c>
      <c r="B541" s="9">
        <v>44594</v>
      </c>
      <c r="C541" s="9">
        <v>44594</v>
      </c>
      <c r="D541" s="1" t="s">
        <v>2</v>
      </c>
      <c r="E541" s="4">
        <v>500</v>
      </c>
    </row>
    <row x14ac:dyDescent="0.25" r="542" customHeight="1" ht="17.25">
      <c r="A542" s="4">
        <v>515</v>
      </c>
      <c r="B542" s="9">
        <v>44594</v>
      </c>
      <c r="C542" s="9">
        <v>44594</v>
      </c>
      <c r="D542" s="1" t="s">
        <v>4</v>
      </c>
      <c r="E542" s="4">
        <v>100</v>
      </c>
    </row>
    <row x14ac:dyDescent="0.25" r="543" customHeight="1" ht="17.25">
      <c r="A543" s="4">
        <v>516</v>
      </c>
      <c r="B543" s="9">
        <v>44594</v>
      </c>
      <c r="C543" s="9">
        <v>44594</v>
      </c>
      <c r="D543" s="1" t="s">
        <v>8</v>
      </c>
      <c r="E543" s="4">
        <v>200</v>
      </c>
    </row>
    <row x14ac:dyDescent="0.25" r="544" customHeight="1" ht="17.25">
      <c r="A544" s="4">
        <v>517</v>
      </c>
      <c r="B544" s="9">
        <v>44594</v>
      </c>
      <c r="C544" s="9">
        <v>44594</v>
      </c>
      <c r="D544" s="1" t="s">
        <v>9</v>
      </c>
      <c r="E544" s="4">
        <v>350</v>
      </c>
    </row>
    <row x14ac:dyDescent="0.25" r="545" customHeight="1" ht="17.25">
      <c r="A545" s="4">
        <v>518</v>
      </c>
      <c r="B545" s="9">
        <v>44594</v>
      </c>
      <c r="C545" s="9">
        <v>44594</v>
      </c>
      <c r="D545" s="1" t="s">
        <v>2</v>
      </c>
      <c r="E545" s="4">
        <v>800</v>
      </c>
    </row>
    <row x14ac:dyDescent="0.25" r="546" customHeight="1" ht="17.25">
      <c r="A546" s="4">
        <v>519</v>
      </c>
      <c r="B546" s="9">
        <v>44594</v>
      </c>
      <c r="C546" s="9">
        <v>44594</v>
      </c>
      <c r="D546" s="1" t="s">
        <v>5</v>
      </c>
      <c r="E546" s="4">
        <v>900</v>
      </c>
    </row>
    <row x14ac:dyDescent="0.25" r="547" customHeight="1" ht="17.25">
      <c r="A547" s="4">
        <v>520</v>
      </c>
      <c r="B547" s="9">
        <v>44594</v>
      </c>
      <c r="C547" s="9">
        <v>44594</v>
      </c>
      <c r="D547" s="1" t="s">
        <v>6</v>
      </c>
      <c r="E547" s="4">
        <v>1500</v>
      </c>
    </row>
    <row x14ac:dyDescent="0.25" r="548" customHeight="1" ht="17.25">
      <c r="A548" s="4">
        <v>521</v>
      </c>
      <c r="B548" s="9">
        <v>44594</v>
      </c>
      <c r="C548" s="9">
        <v>44594</v>
      </c>
      <c r="D548" s="1" t="s">
        <v>7</v>
      </c>
      <c r="E548" s="4">
        <v>1000</v>
      </c>
    </row>
    <row x14ac:dyDescent="0.25" r="549" customHeight="1" ht="17.25">
      <c r="A549" s="4">
        <v>522</v>
      </c>
      <c r="B549" s="9">
        <v>44594</v>
      </c>
      <c r="C549" s="9">
        <v>44594</v>
      </c>
      <c r="D549" s="1" t="s">
        <v>4</v>
      </c>
      <c r="E549" s="4">
        <v>2000</v>
      </c>
    </row>
    <row x14ac:dyDescent="0.25" r="550" customHeight="1" ht="17.25">
      <c r="A550" s="4">
        <v>523</v>
      </c>
      <c r="B550" s="9">
        <v>44594</v>
      </c>
      <c r="C550" s="9">
        <v>44594</v>
      </c>
      <c r="D550" s="1" t="s">
        <v>8</v>
      </c>
      <c r="E550" s="4">
        <v>3000</v>
      </c>
    </row>
    <row x14ac:dyDescent="0.25" r="551" customHeight="1" ht="17.25">
      <c r="A551" s="4">
        <v>524</v>
      </c>
      <c r="B551" s="9">
        <v>44594</v>
      </c>
      <c r="C551" s="9">
        <v>44594</v>
      </c>
      <c r="D551" s="1" t="s">
        <v>9</v>
      </c>
      <c r="E551" s="4">
        <v>500</v>
      </c>
    </row>
    <row x14ac:dyDescent="0.25" r="552" customHeight="1" ht="17.25">
      <c r="A552" s="4">
        <v>525</v>
      </c>
      <c r="B552" s="9">
        <v>44594</v>
      </c>
      <c r="C552" s="9">
        <v>44594</v>
      </c>
      <c r="D552" s="1" t="s">
        <v>2</v>
      </c>
      <c r="E552" s="4">
        <v>100</v>
      </c>
    </row>
    <row x14ac:dyDescent="0.25" r="553" customHeight="1" ht="17.25">
      <c r="A553" s="4">
        <v>526</v>
      </c>
      <c r="B553" s="9">
        <v>44594</v>
      </c>
      <c r="C553" s="9">
        <v>44594</v>
      </c>
      <c r="D553" s="1" t="s">
        <v>5</v>
      </c>
      <c r="E553" s="4">
        <v>200</v>
      </c>
    </row>
    <row x14ac:dyDescent="0.25" r="554" customHeight="1" ht="17.25">
      <c r="A554" s="4">
        <v>527</v>
      </c>
      <c r="B554" s="9">
        <v>44594</v>
      </c>
      <c r="C554" s="9">
        <v>44594</v>
      </c>
      <c r="D554" s="1" t="s">
        <v>6</v>
      </c>
      <c r="E554" s="4">
        <v>350</v>
      </c>
    </row>
    <row x14ac:dyDescent="0.25" r="555" customHeight="1" ht="17.25">
      <c r="A555" s="4">
        <v>528</v>
      </c>
      <c r="B555" s="9">
        <v>44594</v>
      </c>
      <c r="C555" s="9">
        <v>44594</v>
      </c>
      <c r="D555" s="1" t="s">
        <v>2</v>
      </c>
      <c r="E555" s="4">
        <v>800</v>
      </c>
    </row>
    <row x14ac:dyDescent="0.25" r="556" customHeight="1" ht="17.25">
      <c r="A556" s="4">
        <v>529</v>
      </c>
      <c r="B556" s="9">
        <v>44595</v>
      </c>
      <c r="C556" s="9">
        <v>44595</v>
      </c>
      <c r="D556" s="1" t="s">
        <v>5</v>
      </c>
      <c r="E556" s="4">
        <v>900</v>
      </c>
    </row>
    <row x14ac:dyDescent="0.25" r="557" customHeight="1" ht="17.25">
      <c r="A557" s="4">
        <v>530</v>
      </c>
      <c r="B557" s="9">
        <v>44595</v>
      </c>
      <c r="C557" s="9">
        <v>44595</v>
      </c>
      <c r="D557" s="1" t="s">
        <v>6</v>
      </c>
      <c r="E557" s="4">
        <v>1500</v>
      </c>
    </row>
    <row x14ac:dyDescent="0.25" r="558" customHeight="1" ht="17.25">
      <c r="A558" s="4">
        <v>531</v>
      </c>
      <c r="B558" s="9">
        <v>44595</v>
      </c>
      <c r="C558" s="9">
        <v>44595</v>
      </c>
      <c r="D558" s="1" t="s">
        <v>7</v>
      </c>
      <c r="E558" s="4">
        <v>1000</v>
      </c>
    </row>
    <row x14ac:dyDescent="0.25" r="559" customHeight="1" ht="17.25">
      <c r="A559" s="4">
        <v>532</v>
      </c>
      <c r="B559" s="9">
        <v>44595</v>
      </c>
      <c r="C559" s="9">
        <v>44595</v>
      </c>
      <c r="D559" s="1" t="s">
        <v>4</v>
      </c>
      <c r="E559" s="4">
        <v>2000</v>
      </c>
    </row>
    <row x14ac:dyDescent="0.25" r="560" customHeight="1" ht="17.25">
      <c r="A560" s="4">
        <v>533</v>
      </c>
      <c r="B560" s="9">
        <v>44595</v>
      </c>
      <c r="C560" s="9">
        <v>44595</v>
      </c>
      <c r="D560" s="1" t="s">
        <v>8</v>
      </c>
      <c r="E560" s="4">
        <v>3000</v>
      </c>
    </row>
    <row x14ac:dyDescent="0.25" r="561" customHeight="1" ht="17.25">
      <c r="A561" s="4">
        <v>524</v>
      </c>
      <c r="B561" s="9">
        <v>44595</v>
      </c>
      <c r="C561" s="9">
        <v>44595</v>
      </c>
      <c r="D561" s="1" t="s">
        <v>9</v>
      </c>
      <c r="E561" s="4">
        <v>-500</v>
      </c>
    </row>
    <row x14ac:dyDescent="0.25" r="562" customHeight="1" ht="17.25">
      <c r="A562" s="4">
        <v>534</v>
      </c>
      <c r="B562" s="9">
        <v>44595</v>
      </c>
      <c r="C562" s="9">
        <v>44595</v>
      </c>
      <c r="D562" s="1" t="s">
        <v>9</v>
      </c>
      <c r="E562" s="4">
        <v>500</v>
      </c>
    </row>
    <row x14ac:dyDescent="0.25" r="563" customHeight="1" ht="17.25">
      <c r="A563" s="4">
        <v>535</v>
      </c>
      <c r="B563" s="9">
        <v>44595</v>
      </c>
      <c r="C563" s="9">
        <v>44595</v>
      </c>
      <c r="D563" s="1" t="s">
        <v>2</v>
      </c>
      <c r="E563" s="4">
        <v>100</v>
      </c>
    </row>
    <row x14ac:dyDescent="0.25" r="564" customHeight="1" ht="17.25">
      <c r="A564" s="4">
        <v>536</v>
      </c>
      <c r="B564" s="9">
        <v>44595</v>
      </c>
      <c r="C564" s="9">
        <v>44595</v>
      </c>
      <c r="D564" s="1" t="s">
        <v>5</v>
      </c>
      <c r="E564" s="4">
        <v>200</v>
      </c>
    </row>
    <row x14ac:dyDescent="0.25" r="565" customHeight="1" ht="17.25">
      <c r="A565" s="4">
        <v>537</v>
      </c>
      <c r="B565" s="9">
        <v>44595</v>
      </c>
      <c r="C565" s="9">
        <v>44595</v>
      </c>
      <c r="D565" s="1" t="s">
        <v>6</v>
      </c>
      <c r="E565" s="4">
        <v>350</v>
      </c>
    </row>
    <row x14ac:dyDescent="0.25" r="566" customHeight="1" ht="17.25">
      <c r="A566" s="4">
        <v>538</v>
      </c>
      <c r="B566" s="9">
        <v>44595</v>
      </c>
      <c r="C566" s="9">
        <v>44595</v>
      </c>
      <c r="D566" s="1" t="s">
        <v>7</v>
      </c>
      <c r="E566" s="4">
        <v>800</v>
      </c>
    </row>
    <row x14ac:dyDescent="0.25" r="567" customHeight="1" ht="17.25">
      <c r="A567" s="4">
        <v>539</v>
      </c>
      <c r="B567" s="9">
        <v>44595</v>
      </c>
      <c r="C567" s="9">
        <v>44595</v>
      </c>
      <c r="D567" s="1" t="s">
        <v>4</v>
      </c>
      <c r="E567" s="4">
        <v>900</v>
      </c>
    </row>
    <row x14ac:dyDescent="0.25" r="568" customHeight="1" ht="17.25">
      <c r="A568" s="4">
        <v>540</v>
      </c>
      <c r="B568" s="9">
        <v>44595</v>
      </c>
      <c r="C568" s="9">
        <v>44595</v>
      </c>
      <c r="D568" s="1" t="s">
        <v>8</v>
      </c>
      <c r="E568" s="4">
        <v>1500</v>
      </c>
    </row>
    <row x14ac:dyDescent="0.25" r="569" customHeight="1" ht="17.25">
      <c r="A569" s="4">
        <v>541</v>
      </c>
      <c r="B569" s="9">
        <v>44595</v>
      </c>
      <c r="C569" s="9">
        <v>44595</v>
      </c>
      <c r="D569" s="1" t="s">
        <v>9</v>
      </c>
      <c r="E569" s="4">
        <v>1000</v>
      </c>
    </row>
    <row x14ac:dyDescent="0.25" r="570" customHeight="1" ht="17.25">
      <c r="A570" s="4">
        <v>542</v>
      </c>
      <c r="B570" s="9">
        <v>44595</v>
      </c>
      <c r="C570" s="9">
        <v>44595</v>
      </c>
      <c r="D570" s="1" t="s">
        <v>2</v>
      </c>
      <c r="E570" s="4">
        <v>2000</v>
      </c>
    </row>
    <row x14ac:dyDescent="0.25" r="571" customHeight="1" ht="17.25">
      <c r="A571" s="4">
        <v>543</v>
      </c>
      <c r="B571" s="9">
        <v>44595</v>
      </c>
      <c r="C571" s="9">
        <v>44595</v>
      </c>
      <c r="D571" s="1" t="s">
        <v>5</v>
      </c>
      <c r="E571" s="4">
        <v>3000</v>
      </c>
    </row>
    <row x14ac:dyDescent="0.25" r="572" customHeight="1" ht="17.25">
      <c r="A572" s="4">
        <v>544</v>
      </c>
      <c r="B572" s="9">
        <v>44595</v>
      </c>
      <c r="C572" s="9">
        <v>44595</v>
      </c>
      <c r="D572" s="1" t="s">
        <v>6</v>
      </c>
      <c r="E572" s="4">
        <v>500</v>
      </c>
    </row>
    <row x14ac:dyDescent="0.25" r="573" customHeight="1" ht="17.25">
      <c r="A573" s="4">
        <v>545</v>
      </c>
      <c r="B573" s="9">
        <v>44596</v>
      </c>
      <c r="C573" s="9">
        <v>44596</v>
      </c>
      <c r="D573" s="1" t="s">
        <v>7</v>
      </c>
      <c r="E573" s="4">
        <v>100</v>
      </c>
    </row>
    <row x14ac:dyDescent="0.25" r="574" customHeight="1" ht="17.25">
      <c r="A574" s="4">
        <v>546</v>
      </c>
      <c r="B574" s="9">
        <v>44596</v>
      </c>
      <c r="C574" s="9">
        <v>44596</v>
      </c>
      <c r="D574" s="1" t="s">
        <v>4</v>
      </c>
      <c r="E574" s="4">
        <v>200</v>
      </c>
    </row>
    <row x14ac:dyDescent="0.25" r="575" customHeight="1" ht="17.25">
      <c r="A575" s="4">
        <v>547</v>
      </c>
      <c r="B575" s="9">
        <v>44596</v>
      </c>
      <c r="C575" s="9">
        <v>44596</v>
      </c>
      <c r="D575" s="1" t="s">
        <v>8</v>
      </c>
      <c r="E575" s="4">
        <v>350</v>
      </c>
    </row>
    <row x14ac:dyDescent="0.25" r="576" customHeight="1" ht="17.25">
      <c r="A576" s="4">
        <v>548</v>
      </c>
      <c r="B576" s="9">
        <v>44596</v>
      </c>
      <c r="C576" s="9">
        <v>44596</v>
      </c>
      <c r="D576" s="1" t="s">
        <v>9</v>
      </c>
      <c r="E576" s="4">
        <v>800</v>
      </c>
    </row>
    <row x14ac:dyDescent="0.25" r="577" customHeight="1" ht="17.25">
      <c r="A577" s="4">
        <v>549</v>
      </c>
      <c r="B577" s="9">
        <v>44596</v>
      </c>
      <c r="C577" s="9">
        <v>44596</v>
      </c>
      <c r="D577" s="1" t="s">
        <v>2</v>
      </c>
      <c r="E577" s="4">
        <v>900</v>
      </c>
    </row>
    <row x14ac:dyDescent="0.25" r="578" customHeight="1" ht="17.25">
      <c r="A578" s="4">
        <v>550</v>
      </c>
      <c r="B578" s="9">
        <v>44596</v>
      </c>
      <c r="C578" s="9">
        <v>44596</v>
      </c>
      <c r="D578" s="1" t="s">
        <v>5</v>
      </c>
      <c r="E578" s="4">
        <v>1500</v>
      </c>
    </row>
    <row x14ac:dyDescent="0.25" r="579" customHeight="1" ht="17.25">
      <c r="A579" s="4">
        <v>551</v>
      </c>
      <c r="B579" s="9">
        <v>44596</v>
      </c>
      <c r="C579" s="9">
        <v>44596</v>
      </c>
      <c r="D579" s="1" t="s">
        <v>6</v>
      </c>
      <c r="E579" s="4">
        <v>1000</v>
      </c>
    </row>
    <row x14ac:dyDescent="0.25" r="580" customHeight="1" ht="17.25">
      <c r="A580" s="4">
        <v>552</v>
      </c>
      <c r="B580" s="9">
        <v>44596</v>
      </c>
      <c r="C580" s="9">
        <v>44596</v>
      </c>
      <c r="D580" s="1" t="s">
        <v>7</v>
      </c>
      <c r="E580" s="4">
        <v>2000</v>
      </c>
    </row>
    <row x14ac:dyDescent="0.25" r="581" customHeight="1" ht="17.25">
      <c r="A581" s="4">
        <v>553</v>
      </c>
      <c r="B581" s="9">
        <v>44596</v>
      </c>
      <c r="C581" s="9">
        <v>44596</v>
      </c>
      <c r="D581" s="1" t="s">
        <v>4</v>
      </c>
      <c r="E581" s="4">
        <v>3000</v>
      </c>
    </row>
    <row x14ac:dyDescent="0.25" r="582" customHeight="1" ht="17.25">
      <c r="A582" s="4">
        <v>544</v>
      </c>
      <c r="B582" s="9">
        <v>44596</v>
      </c>
      <c r="C582" s="9">
        <v>44596</v>
      </c>
      <c r="D582" s="1" t="s">
        <v>6</v>
      </c>
      <c r="E582" s="4">
        <v>-500</v>
      </c>
    </row>
    <row x14ac:dyDescent="0.25" r="583" customHeight="1" ht="17.25">
      <c r="A583" s="4">
        <v>554</v>
      </c>
      <c r="B583" s="9">
        <v>44596</v>
      </c>
      <c r="C583" s="9">
        <v>44596</v>
      </c>
      <c r="D583" s="1" t="s">
        <v>6</v>
      </c>
      <c r="E583" s="4">
        <v>500</v>
      </c>
    </row>
    <row x14ac:dyDescent="0.25" r="584" customHeight="1" ht="17.25">
      <c r="A584" s="4">
        <v>555</v>
      </c>
      <c r="B584" s="9">
        <v>44596</v>
      </c>
      <c r="C584" s="9">
        <v>44596</v>
      </c>
      <c r="D584" s="1" t="s">
        <v>9</v>
      </c>
      <c r="E584" s="4">
        <v>100</v>
      </c>
    </row>
    <row x14ac:dyDescent="0.25" r="585" customHeight="1" ht="17.25">
      <c r="A585" s="4">
        <v>556</v>
      </c>
      <c r="B585" s="9">
        <v>44596</v>
      </c>
      <c r="C585" s="9">
        <v>44596</v>
      </c>
      <c r="D585" s="1" t="s">
        <v>2</v>
      </c>
      <c r="E585" s="4">
        <v>200</v>
      </c>
    </row>
    <row x14ac:dyDescent="0.25" r="586" customHeight="1" ht="17.25">
      <c r="A586" s="4">
        <v>557</v>
      </c>
      <c r="B586" s="9">
        <v>44596</v>
      </c>
      <c r="C586" s="9">
        <v>44596</v>
      </c>
      <c r="D586" s="1" t="s">
        <v>5</v>
      </c>
      <c r="E586" s="4">
        <v>350</v>
      </c>
    </row>
    <row x14ac:dyDescent="0.25" r="587" customHeight="1" ht="17.25">
      <c r="A587" s="4">
        <v>558</v>
      </c>
      <c r="B587" s="9">
        <v>44596</v>
      </c>
      <c r="C587" s="9">
        <v>44596</v>
      </c>
      <c r="D587" s="1" t="s">
        <v>6</v>
      </c>
      <c r="E587" s="4">
        <v>800</v>
      </c>
    </row>
    <row x14ac:dyDescent="0.25" r="588" customHeight="1" ht="17.25">
      <c r="A588" s="4">
        <v>559</v>
      </c>
      <c r="B588" s="9">
        <v>44596</v>
      </c>
      <c r="C588" s="9">
        <v>44596</v>
      </c>
      <c r="D588" s="1" t="s">
        <v>2</v>
      </c>
      <c r="E588" s="4">
        <v>900</v>
      </c>
    </row>
    <row x14ac:dyDescent="0.25" r="589" customHeight="1" ht="17.25">
      <c r="A589" s="4">
        <v>560</v>
      </c>
      <c r="B589" s="9">
        <v>44596</v>
      </c>
      <c r="C589" s="9">
        <v>44596</v>
      </c>
      <c r="D589" s="1" t="s">
        <v>5</v>
      </c>
      <c r="E589" s="4">
        <v>1500</v>
      </c>
    </row>
    <row x14ac:dyDescent="0.25" r="590" customHeight="1" ht="17.25">
      <c r="A590" s="4">
        <v>561</v>
      </c>
      <c r="B590" s="9">
        <v>44597</v>
      </c>
      <c r="C590" s="9">
        <v>44597</v>
      </c>
      <c r="D590" s="1" t="s">
        <v>6</v>
      </c>
      <c r="E590" s="4">
        <v>1000</v>
      </c>
    </row>
    <row x14ac:dyDescent="0.25" r="591" customHeight="1" ht="17.25">
      <c r="A591" s="4">
        <v>562</v>
      </c>
      <c r="B591" s="9">
        <v>44597</v>
      </c>
      <c r="C591" s="9">
        <v>44597</v>
      </c>
      <c r="D591" s="1" t="s">
        <v>7</v>
      </c>
      <c r="E591" s="4">
        <v>2000</v>
      </c>
    </row>
    <row x14ac:dyDescent="0.25" r="592" customHeight="1" ht="17.25">
      <c r="A592" s="4">
        <v>563</v>
      </c>
      <c r="B592" s="9">
        <v>44597</v>
      </c>
      <c r="C592" s="9">
        <v>44597</v>
      </c>
      <c r="D592" s="1" t="s">
        <v>4</v>
      </c>
      <c r="E592" s="4">
        <v>3000</v>
      </c>
    </row>
    <row x14ac:dyDescent="0.25" r="593" customHeight="1" ht="17.25">
      <c r="A593" s="4">
        <v>564</v>
      </c>
      <c r="B593" s="9">
        <v>44597</v>
      </c>
      <c r="C593" s="9">
        <v>44597</v>
      </c>
      <c r="D593" s="1" t="s">
        <v>8</v>
      </c>
      <c r="E593" s="4">
        <v>500</v>
      </c>
    </row>
    <row x14ac:dyDescent="0.25" r="594" customHeight="1" ht="17.25">
      <c r="A594" s="4">
        <v>565</v>
      </c>
      <c r="B594" s="9">
        <v>44597</v>
      </c>
      <c r="C594" s="9">
        <v>44597</v>
      </c>
      <c r="D594" s="1" t="s">
        <v>9</v>
      </c>
      <c r="E594" s="4">
        <v>100</v>
      </c>
    </row>
    <row x14ac:dyDescent="0.25" r="595" customHeight="1" ht="17.25">
      <c r="A595" s="4">
        <v>566</v>
      </c>
      <c r="B595" s="9">
        <v>44597</v>
      </c>
      <c r="C595" s="9">
        <v>44597</v>
      </c>
      <c r="D595" s="1" t="s">
        <v>2</v>
      </c>
      <c r="E595" s="4">
        <v>200</v>
      </c>
    </row>
    <row x14ac:dyDescent="0.25" r="596" customHeight="1" ht="17.25">
      <c r="A596" s="4">
        <v>567</v>
      </c>
      <c r="B596" s="9">
        <v>44597</v>
      </c>
      <c r="C596" s="9">
        <v>44597</v>
      </c>
      <c r="D596" s="1" t="s">
        <v>5</v>
      </c>
      <c r="E596" s="4">
        <v>350</v>
      </c>
    </row>
    <row x14ac:dyDescent="0.25" r="597" customHeight="1" ht="17.25">
      <c r="A597" s="4">
        <v>568</v>
      </c>
      <c r="B597" s="9">
        <v>44597</v>
      </c>
      <c r="C597" s="9">
        <v>44597</v>
      </c>
      <c r="D597" s="1" t="s">
        <v>6</v>
      </c>
      <c r="E597" s="4">
        <v>800</v>
      </c>
    </row>
    <row x14ac:dyDescent="0.25" r="598" customHeight="1" ht="17.25">
      <c r="A598" s="4">
        <v>569</v>
      </c>
      <c r="B598" s="9">
        <v>44597</v>
      </c>
      <c r="C598" s="9">
        <v>44597</v>
      </c>
      <c r="D598" s="1" t="s">
        <v>7</v>
      </c>
      <c r="E598" s="4">
        <v>900</v>
      </c>
    </row>
    <row x14ac:dyDescent="0.25" r="599" customHeight="1" ht="17.25">
      <c r="A599" s="4">
        <v>570</v>
      </c>
      <c r="B599" s="9">
        <v>44597</v>
      </c>
      <c r="C599" s="9">
        <v>44597</v>
      </c>
      <c r="D599" s="1" t="s">
        <v>4</v>
      </c>
      <c r="E599" s="4">
        <v>1500</v>
      </c>
    </row>
    <row x14ac:dyDescent="0.25" r="600" customHeight="1" ht="17.25">
      <c r="A600" s="4">
        <v>571</v>
      </c>
      <c r="B600" s="9">
        <v>44597</v>
      </c>
      <c r="C600" s="9">
        <v>44597</v>
      </c>
      <c r="D600" s="1" t="s">
        <v>8</v>
      </c>
      <c r="E600" s="4">
        <v>1000</v>
      </c>
    </row>
    <row x14ac:dyDescent="0.25" r="601" customHeight="1" ht="17.25">
      <c r="A601" s="4">
        <v>572</v>
      </c>
      <c r="B601" s="9">
        <v>44597</v>
      </c>
      <c r="C601" s="9">
        <v>44597</v>
      </c>
      <c r="D601" s="1" t="s">
        <v>9</v>
      </c>
      <c r="E601" s="4">
        <v>2000</v>
      </c>
    </row>
    <row x14ac:dyDescent="0.25" r="602" customHeight="1" ht="17.25">
      <c r="A602" s="4">
        <v>573</v>
      </c>
      <c r="B602" s="9">
        <v>44597</v>
      </c>
      <c r="C602" s="9">
        <v>44597</v>
      </c>
      <c r="D602" s="1" t="s">
        <v>2</v>
      </c>
      <c r="E602" s="4">
        <v>3000</v>
      </c>
    </row>
    <row x14ac:dyDescent="0.25" r="603" customHeight="1" ht="17.25">
      <c r="A603" s="4">
        <v>564</v>
      </c>
      <c r="B603" s="9">
        <v>44597</v>
      </c>
      <c r="C603" s="9">
        <v>44597</v>
      </c>
      <c r="D603" s="1" t="s">
        <v>8</v>
      </c>
      <c r="E603" s="4">
        <v>-500</v>
      </c>
    </row>
    <row x14ac:dyDescent="0.25" r="604" customHeight="1" ht="17.25">
      <c r="A604" s="4">
        <v>574</v>
      </c>
      <c r="B604" s="9">
        <v>44597</v>
      </c>
      <c r="C604" s="9">
        <v>44597</v>
      </c>
      <c r="D604" s="1" t="s">
        <v>8</v>
      </c>
      <c r="E604" s="4">
        <v>500</v>
      </c>
    </row>
    <row x14ac:dyDescent="0.25" r="605" customHeight="1" ht="17.25">
      <c r="A605" s="4">
        <v>575</v>
      </c>
      <c r="B605" s="9">
        <v>44597</v>
      </c>
      <c r="C605" s="9">
        <v>44597</v>
      </c>
      <c r="D605" s="1" t="s">
        <v>6</v>
      </c>
      <c r="E605" s="4">
        <v>100</v>
      </c>
    </row>
    <row x14ac:dyDescent="0.25" r="606" customHeight="1" ht="17.25">
      <c r="A606" s="4">
        <v>576</v>
      </c>
      <c r="B606" s="9">
        <v>44597</v>
      </c>
      <c r="C606" s="9">
        <v>44597</v>
      </c>
      <c r="D606" s="1" t="s">
        <v>7</v>
      </c>
      <c r="E606" s="4">
        <v>200</v>
      </c>
    </row>
    <row x14ac:dyDescent="0.25" r="607" customHeight="1" ht="17.25">
      <c r="A607" s="4">
        <v>577</v>
      </c>
      <c r="B607" s="9">
        <v>44598</v>
      </c>
      <c r="C607" s="9">
        <v>44598</v>
      </c>
      <c r="D607" s="1" t="s">
        <v>4</v>
      </c>
      <c r="E607" s="4">
        <v>350</v>
      </c>
    </row>
    <row x14ac:dyDescent="0.25" r="608" customHeight="1" ht="17.25">
      <c r="A608" s="4">
        <v>578</v>
      </c>
      <c r="B608" s="9">
        <v>44598</v>
      </c>
      <c r="C608" s="9">
        <v>44598</v>
      </c>
      <c r="D608" s="1" t="s">
        <v>8</v>
      </c>
      <c r="E608" s="4">
        <v>800</v>
      </c>
    </row>
    <row x14ac:dyDescent="0.25" r="609" customHeight="1" ht="17.25">
      <c r="A609" s="4">
        <v>579</v>
      </c>
      <c r="B609" s="9">
        <v>44598</v>
      </c>
      <c r="C609" s="9">
        <v>44598</v>
      </c>
      <c r="D609" s="1" t="s">
        <v>9</v>
      </c>
      <c r="E609" s="4">
        <v>900</v>
      </c>
    </row>
    <row x14ac:dyDescent="0.25" r="610" customHeight="1" ht="17.25">
      <c r="A610" s="4">
        <v>580</v>
      </c>
      <c r="B610" s="9">
        <v>44598</v>
      </c>
      <c r="C610" s="9">
        <v>44598</v>
      </c>
      <c r="D610" s="1" t="s">
        <v>2</v>
      </c>
      <c r="E610" s="4">
        <v>1500</v>
      </c>
    </row>
    <row x14ac:dyDescent="0.25" r="611" customHeight="1" ht="17.25">
      <c r="A611" s="4">
        <v>581</v>
      </c>
      <c r="B611" s="9">
        <v>44598</v>
      </c>
      <c r="C611" s="9">
        <v>44598</v>
      </c>
      <c r="D611" s="1" t="s">
        <v>5</v>
      </c>
      <c r="E611" s="4">
        <v>1000</v>
      </c>
    </row>
    <row x14ac:dyDescent="0.25" r="612" customHeight="1" ht="17.25">
      <c r="A612" s="4">
        <v>582</v>
      </c>
      <c r="B612" s="9">
        <v>44598</v>
      </c>
      <c r="C612" s="9">
        <v>44598</v>
      </c>
      <c r="D612" s="1" t="s">
        <v>6</v>
      </c>
      <c r="E612" s="4">
        <v>2000</v>
      </c>
    </row>
    <row x14ac:dyDescent="0.25" r="613" customHeight="1" ht="17.25">
      <c r="A613" s="4">
        <v>583</v>
      </c>
      <c r="B613" s="9">
        <v>44598</v>
      </c>
      <c r="C613" s="9">
        <v>44598</v>
      </c>
      <c r="D613" s="1" t="s">
        <v>7</v>
      </c>
      <c r="E613" s="4">
        <v>3000</v>
      </c>
    </row>
    <row x14ac:dyDescent="0.25" r="614" customHeight="1" ht="17.25">
      <c r="A614" s="4">
        <v>584</v>
      </c>
      <c r="B614" s="9">
        <v>44598</v>
      </c>
      <c r="C614" s="9">
        <v>44598</v>
      </c>
      <c r="D614" s="1" t="s">
        <v>4</v>
      </c>
      <c r="E614" s="4">
        <v>500</v>
      </c>
    </row>
    <row x14ac:dyDescent="0.25" r="615" customHeight="1" ht="17.25">
      <c r="A615" s="4">
        <v>585</v>
      </c>
      <c r="B615" s="9">
        <v>44598</v>
      </c>
      <c r="C615" s="9">
        <v>44598</v>
      </c>
      <c r="D615" s="1" t="s">
        <v>8</v>
      </c>
      <c r="E615" s="4">
        <v>100</v>
      </c>
    </row>
    <row x14ac:dyDescent="0.25" r="616" customHeight="1" ht="17.25">
      <c r="A616" s="4">
        <v>586</v>
      </c>
      <c r="B616" s="9">
        <v>44598</v>
      </c>
      <c r="C616" s="9">
        <v>44598</v>
      </c>
      <c r="D616" s="1" t="s">
        <v>9</v>
      </c>
      <c r="E616" s="4">
        <v>200</v>
      </c>
    </row>
    <row x14ac:dyDescent="0.25" r="617" customHeight="1" ht="17.25">
      <c r="A617" s="4">
        <v>587</v>
      </c>
      <c r="B617" s="9">
        <v>44598</v>
      </c>
      <c r="C617" s="9">
        <v>44598</v>
      </c>
      <c r="D617" s="1" t="s">
        <v>2</v>
      </c>
      <c r="E617" s="4">
        <v>350</v>
      </c>
    </row>
    <row x14ac:dyDescent="0.25" r="618" customHeight="1" ht="17.25">
      <c r="A618" s="4">
        <v>588</v>
      </c>
      <c r="B618" s="9">
        <v>44598</v>
      </c>
      <c r="C618" s="9">
        <v>44598</v>
      </c>
      <c r="D618" s="1" t="s">
        <v>5</v>
      </c>
      <c r="E618" s="4">
        <v>800</v>
      </c>
    </row>
    <row x14ac:dyDescent="0.25" r="619" customHeight="1" ht="17.25">
      <c r="A619" s="4">
        <v>589</v>
      </c>
      <c r="B619" s="9">
        <v>44598</v>
      </c>
      <c r="C619" s="9">
        <v>44598</v>
      </c>
      <c r="D619" s="1" t="s">
        <v>6</v>
      </c>
      <c r="E619" s="4">
        <v>900</v>
      </c>
    </row>
    <row x14ac:dyDescent="0.25" r="620" customHeight="1" ht="17.25">
      <c r="A620" s="4">
        <v>590</v>
      </c>
      <c r="B620" s="9">
        <v>44598</v>
      </c>
      <c r="C620" s="9">
        <v>44598</v>
      </c>
      <c r="D620" s="1" t="s">
        <v>2</v>
      </c>
      <c r="E620" s="4">
        <v>1500</v>
      </c>
    </row>
    <row x14ac:dyDescent="0.25" r="621" customHeight="1" ht="17.25">
      <c r="A621" s="4">
        <v>591</v>
      </c>
      <c r="B621" s="9">
        <v>44598</v>
      </c>
      <c r="C621" s="9">
        <v>44598</v>
      </c>
      <c r="D621" s="1" t="s">
        <v>5</v>
      </c>
      <c r="E621" s="4">
        <v>1000</v>
      </c>
    </row>
    <row x14ac:dyDescent="0.25" r="622" customHeight="1" ht="17.25">
      <c r="A622" s="4">
        <v>592</v>
      </c>
      <c r="B622" s="9">
        <v>44598</v>
      </c>
      <c r="C622" s="9">
        <v>44598</v>
      </c>
      <c r="D622" s="1" t="s">
        <v>6</v>
      </c>
      <c r="E622" s="4">
        <v>2000</v>
      </c>
    </row>
    <row x14ac:dyDescent="0.25" r="623" customHeight="1" ht="17.25">
      <c r="A623" s="4">
        <v>593</v>
      </c>
      <c r="B623" s="9">
        <v>44599</v>
      </c>
      <c r="C623" s="9">
        <v>44599</v>
      </c>
      <c r="D623" s="1" t="s">
        <v>7</v>
      </c>
      <c r="E623" s="4">
        <v>3000</v>
      </c>
    </row>
    <row x14ac:dyDescent="0.25" r="624" customHeight="1" ht="17.25">
      <c r="A624" s="4">
        <v>584</v>
      </c>
      <c r="B624" s="9">
        <v>44599</v>
      </c>
      <c r="C624" s="9">
        <v>44599</v>
      </c>
      <c r="D624" s="1" t="s">
        <v>4</v>
      </c>
      <c r="E624" s="4">
        <v>-500</v>
      </c>
    </row>
    <row x14ac:dyDescent="0.25" r="625" customHeight="1" ht="17.25">
      <c r="A625" s="4">
        <v>594</v>
      </c>
      <c r="B625" s="9">
        <v>44599</v>
      </c>
      <c r="C625" s="9">
        <v>44599</v>
      </c>
      <c r="D625" s="1" t="s">
        <v>4</v>
      </c>
      <c r="E625" s="4">
        <v>500</v>
      </c>
    </row>
    <row x14ac:dyDescent="0.25" r="626" customHeight="1" ht="17.25">
      <c r="A626" s="4">
        <v>595</v>
      </c>
      <c r="B626" s="9">
        <v>44599</v>
      </c>
      <c r="C626" s="9">
        <v>44599</v>
      </c>
      <c r="D626" s="1" t="s">
        <v>8</v>
      </c>
      <c r="E626" s="4">
        <v>100</v>
      </c>
    </row>
    <row x14ac:dyDescent="0.25" r="627" customHeight="1" ht="17.25">
      <c r="A627" s="4">
        <v>596</v>
      </c>
      <c r="B627" s="9">
        <v>44599</v>
      </c>
      <c r="C627" s="9">
        <v>44599</v>
      </c>
      <c r="D627" s="1" t="s">
        <v>9</v>
      </c>
      <c r="E627" s="4">
        <v>200</v>
      </c>
    </row>
    <row x14ac:dyDescent="0.25" r="628" customHeight="1" ht="17.25">
      <c r="A628" s="4">
        <v>597</v>
      </c>
      <c r="B628" s="9">
        <v>44599</v>
      </c>
      <c r="C628" s="9">
        <v>44599</v>
      </c>
      <c r="D628" s="1" t="s">
        <v>2</v>
      </c>
      <c r="E628" s="4">
        <v>350</v>
      </c>
    </row>
    <row x14ac:dyDescent="0.25" r="629" customHeight="1" ht="17.25">
      <c r="A629" s="4">
        <v>598</v>
      </c>
      <c r="B629" s="9">
        <v>44599</v>
      </c>
      <c r="C629" s="9">
        <v>44599</v>
      </c>
      <c r="D629" s="1" t="s">
        <v>5</v>
      </c>
      <c r="E629" s="4">
        <v>800</v>
      </c>
    </row>
    <row x14ac:dyDescent="0.25" r="630" customHeight="1" ht="17.25">
      <c r="A630" s="4">
        <v>599</v>
      </c>
      <c r="B630" s="9">
        <v>44599</v>
      </c>
      <c r="C630" s="9">
        <v>44599</v>
      </c>
      <c r="D630" s="1" t="s">
        <v>6</v>
      </c>
      <c r="E630" s="4">
        <v>900</v>
      </c>
    </row>
    <row x14ac:dyDescent="0.25" r="631" customHeight="1" ht="17.25">
      <c r="A631" s="4">
        <v>600</v>
      </c>
      <c r="B631" s="9">
        <v>44599</v>
      </c>
      <c r="C631" s="9">
        <v>44599</v>
      </c>
      <c r="D631" s="1" t="s">
        <v>7</v>
      </c>
      <c r="E631" s="4">
        <v>1500</v>
      </c>
    </row>
    <row x14ac:dyDescent="0.25" r="632" customHeight="1" ht="17.25">
      <c r="A632" s="4">
        <v>601</v>
      </c>
      <c r="B632" s="9">
        <v>44599</v>
      </c>
      <c r="C632" s="9">
        <v>44599</v>
      </c>
      <c r="D632" s="1" t="s">
        <v>4</v>
      </c>
      <c r="E632" s="4">
        <v>1000</v>
      </c>
    </row>
    <row x14ac:dyDescent="0.25" r="633" customHeight="1" ht="17.25">
      <c r="A633" s="4">
        <v>602</v>
      </c>
      <c r="B633" s="9">
        <v>44599</v>
      </c>
      <c r="C633" s="9">
        <v>44599</v>
      </c>
      <c r="D633" s="1" t="s">
        <v>8</v>
      </c>
      <c r="E633" s="4">
        <v>2000</v>
      </c>
    </row>
    <row x14ac:dyDescent="0.25" r="634" customHeight="1" ht="17.25">
      <c r="A634" s="4">
        <v>603</v>
      </c>
      <c r="B634" s="9">
        <v>44599</v>
      </c>
      <c r="C634" s="9">
        <v>44599</v>
      </c>
      <c r="D634" s="1" t="s">
        <v>9</v>
      </c>
      <c r="E634" s="4">
        <v>3000</v>
      </c>
    </row>
    <row x14ac:dyDescent="0.25" r="635" customHeight="1" ht="17.25">
      <c r="A635" s="4">
        <v>604</v>
      </c>
      <c r="B635" s="9">
        <v>44599</v>
      </c>
      <c r="C635" s="9">
        <v>44599</v>
      </c>
      <c r="D635" s="1" t="s">
        <v>2</v>
      </c>
      <c r="E635" s="4">
        <v>500</v>
      </c>
    </row>
    <row x14ac:dyDescent="0.25" r="636" customHeight="1" ht="17.25">
      <c r="A636" s="4">
        <v>605</v>
      </c>
      <c r="B636" s="9">
        <v>44599</v>
      </c>
      <c r="C636" s="9">
        <v>44599</v>
      </c>
      <c r="D636" s="1" t="s">
        <v>5</v>
      </c>
      <c r="E636" s="4">
        <v>100</v>
      </c>
    </row>
    <row x14ac:dyDescent="0.25" r="637" customHeight="1" ht="17.25">
      <c r="A637" s="4">
        <v>606</v>
      </c>
      <c r="B637" s="9">
        <v>44599</v>
      </c>
      <c r="C637" s="9">
        <v>44599</v>
      </c>
      <c r="D637" s="1" t="s">
        <v>6</v>
      </c>
      <c r="E637" s="4">
        <v>200</v>
      </c>
    </row>
    <row x14ac:dyDescent="0.25" r="638" customHeight="1" ht="17.25">
      <c r="A638" s="4">
        <v>607</v>
      </c>
      <c r="B638" s="9">
        <v>44599</v>
      </c>
      <c r="C638" s="9">
        <v>44599</v>
      </c>
      <c r="D638" s="1" t="s">
        <v>7</v>
      </c>
      <c r="E638" s="4">
        <v>350</v>
      </c>
    </row>
    <row x14ac:dyDescent="0.25" r="639" customHeight="1" ht="17.25">
      <c r="A639" s="4">
        <v>608</v>
      </c>
      <c r="B639" s="9">
        <v>44599</v>
      </c>
      <c r="C639" s="9">
        <v>44599</v>
      </c>
      <c r="D639" s="1" t="s">
        <v>4</v>
      </c>
      <c r="E639" s="4">
        <v>800</v>
      </c>
    </row>
    <row x14ac:dyDescent="0.25" r="640" customHeight="1" ht="17.25">
      <c r="A640" s="4">
        <v>609</v>
      </c>
      <c r="B640" s="9">
        <v>44600</v>
      </c>
      <c r="C640" s="9">
        <v>44600</v>
      </c>
      <c r="D640" s="1" t="s">
        <v>8</v>
      </c>
      <c r="E640" s="4">
        <v>900</v>
      </c>
    </row>
    <row x14ac:dyDescent="0.25" r="641" customHeight="1" ht="17.25">
      <c r="A641" s="4">
        <v>610</v>
      </c>
      <c r="B641" s="9">
        <v>44600</v>
      </c>
      <c r="C641" s="9">
        <v>44600</v>
      </c>
      <c r="D641" s="1" t="s">
        <v>9</v>
      </c>
      <c r="E641" s="4">
        <v>1500</v>
      </c>
    </row>
    <row x14ac:dyDescent="0.25" r="642" customHeight="1" ht="17.25">
      <c r="A642" s="4">
        <v>611</v>
      </c>
      <c r="B642" s="9">
        <v>44600</v>
      </c>
      <c r="C642" s="9">
        <v>44600</v>
      </c>
      <c r="D642" s="1" t="s">
        <v>2</v>
      </c>
      <c r="E642" s="4">
        <v>1000</v>
      </c>
    </row>
    <row x14ac:dyDescent="0.25" r="643" customHeight="1" ht="17.25">
      <c r="A643" s="4">
        <v>612</v>
      </c>
      <c r="B643" s="9">
        <v>44600</v>
      </c>
      <c r="C643" s="9">
        <v>44600</v>
      </c>
      <c r="D643" s="1" t="s">
        <v>5</v>
      </c>
      <c r="E643" s="4">
        <v>2000</v>
      </c>
    </row>
    <row x14ac:dyDescent="0.25" r="644" customHeight="1" ht="17.25">
      <c r="A644" s="4">
        <v>613</v>
      </c>
      <c r="B644" s="9">
        <v>44600</v>
      </c>
      <c r="C644" s="9">
        <v>44600</v>
      </c>
      <c r="D644" s="1" t="s">
        <v>6</v>
      </c>
      <c r="E644" s="4">
        <v>3000</v>
      </c>
    </row>
    <row x14ac:dyDescent="0.25" r="645" customHeight="1" ht="17.25">
      <c r="A645" s="4">
        <v>604</v>
      </c>
      <c r="B645" s="9">
        <v>44600</v>
      </c>
      <c r="C645" s="9">
        <v>44600</v>
      </c>
      <c r="D645" s="1" t="s">
        <v>2</v>
      </c>
      <c r="E645" s="4">
        <v>-500</v>
      </c>
    </row>
    <row x14ac:dyDescent="0.25" r="646" customHeight="1" ht="17.25">
      <c r="A646" s="4">
        <v>614</v>
      </c>
      <c r="B646" s="9">
        <v>44600</v>
      </c>
      <c r="C646" s="9">
        <v>44600</v>
      </c>
      <c r="D646" s="1" t="s">
        <v>2</v>
      </c>
      <c r="E646" s="4">
        <v>500</v>
      </c>
    </row>
    <row x14ac:dyDescent="0.25" r="647" customHeight="1" ht="17.25">
      <c r="A647" s="4">
        <v>615</v>
      </c>
      <c r="B647" s="9">
        <v>44600</v>
      </c>
      <c r="C647" s="9">
        <v>44600</v>
      </c>
      <c r="D647" s="1" t="s">
        <v>4</v>
      </c>
      <c r="E647" s="4">
        <v>100</v>
      </c>
    </row>
    <row x14ac:dyDescent="0.25" r="648" customHeight="1" ht="17.25">
      <c r="A648" s="4">
        <v>616</v>
      </c>
      <c r="B648" s="9">
        <v>44600</v>
      </c>
      <c r="C648" s="9">
        <v>44600</v>
      </c>
      <c r="D648" s="1" t="s">
        <v>8</v>
      </c>
      <c r="E648" s="4">
        <v>200</v>
      </c>
    </row>
    <row x14ac:dyDescent="0.25" r="649" customHeight="1" ht="17.25">
      <c r="A649" s="4">
        <v>617</v>
      </c>
      <c r="B649" s="9">
        <v>44600</v>
      </c>
      <c r="C649" s="9">
        <v>44600</v>
      </c>
      <c r="D649" s="1" t="s">
        <v>9</v>
      </c>
      <c r="E649" s="4">
        <v>350</v>
      </c>
    </row>
    <row x14ac:dyDescent="0.25" r="650" customHeight="1" ht="17.25">
      <c r="A650" s="4">
        <v>618</v>
      </c>
      <c r="B650" s="9">
        <v>44600</v>
      </c>
      <c r="C650" s="9">
        <v>44600</v>
      </c>
      <c r="D650" s="1" t="s">
        <v>2</v>
      </c>
      <c r="E650" s="4">
        <v>800</v>
      </c>
    </row>
    <row x14ac:dyDescent="0.25" r="651" customHeight="1" ht="17.25">
      <c r="A651" s="4">
        <v>619</v>
      </c>
      <c r="B651" s="9">
        <v>44600</v>
      </c>
      <c r="C651" s="9">
        <v>44600</v>
      </c>
      <c r="D651" s="1" t="s">
        <v>5</v>
      </c>
      <c r="E651" s="4">
        <v>900</v>
      </c>
    </row>
    <row x14ac:dyDescent="0.25" r="652" customHeight="1" ht="17.25">
      <c r="A652" s="4">
        <v>620</v>
      </c>
      <c r="B652" s="9">
        <v>44600</v>
      </c>
      <c r="C652" s="9">
        <v>44600</v>
      </c>
      <c r="D652" s="1" t="s">
        <v>6</v>
      </c>
      <c r="E652" s="4">
        <v>1500</v>
      </c>
    </row>
    <row x14ac:dyDescent="0.25" r="653" customHeight="1" ht="17.25">
      <c r="A653" s="4">
        <v>621</v>
      </c>
      <c r="B653" s="9">
        <v>44600</v>
      </c>
      <c r="C653" s="9">
        <v>44600</v>
      </c>
      <c r="D653" s="1" t="s">
        <v>2</v>
      </c>
      <c r="E653" s="4">
        <v>1000</v>
      </c>
    </row>
    <row x14ac:dyDescent="0.25" r="654" customHeight="1" ht="17.25">
      <c r="A654" s="4">
        <v>622</v>
      </c>
      <c r="B654" s="9">
        <v>44600</v>
      </c>
      <c r="C654" s="9">
        <v>44600</v>
      </c>
      <c r="D654" s="1" t="s">
        <v>5</v>
      </c>
      <c r="E654" s="4">
        <v>2000</v>
      </c>
    </row>
    <row x14ac:dyDescent="0.25" r="655" customHeight="1" ht="17.25">
      <c r="A655" s="4">
        <v>623</v>
      </c>
      <c r="B655" s="9">
        <v>44600</v>
      </c>
      <c r="C655" s="9">
        <v>44600</v>
      </c>
      <c r="D655" s="1" t="s">
        <v>6</v>
      </c>
      <c r="E655" s="4">
        <v>3000</v>
      </c>
    </row>
    <row x14ac:dyDescent="0.25" r="656" customHeight="1" ht="17.25">
      <c r="A656" s="4">
        <v>624</v>
      </c>
      <c r="B656" s="9">
        <v>44600</v>
      </c>
      <c r="C656" s="9">
        <v>44600</v>
      </c>
      <c r="D656" s="1" t="s">
        <v>7</v>
      </c>
      <c r="E656" s="4">
        <v>500</v>
      </c>
    </row>
    <row x14ac:dyDescent="0.25" r="657" customHeight="1" ht="17.25">
      <c r="A657" s="4">
        <v>625</v>
      </c>
      <c r="B657" s="9">
        <v>44601</v>
      </c>
      <c r="C657" s="9">
        <v>44601</v>
      </c>
      <c r="D657" s="1" t="s">
        <v>4</v>
      </c>
      <c r="E657" s="4">
        <v>100</v>
      </c>
    </row>
    <row x14ac:dyDescent="0.25" r="658" customHeight="1" ht="17.25">
      <c r="A658" s="4">
        <v>626</v>
      </c>
      <c r="B658" s="9">
        <v>44601</v>
      </c>
      <c r="C658" s="9">
        <v>44601</v>
      </c>
      <c r="D658" s="1" t="s">
        <v>8</v>
      </c>
      <c r="E658" s="4">
        <v>200</v>
      </c>
    </row>
    <row x14ac:dyDescent="0.25" r="659" customHeight="1" ht="17.25">
      <c r="A659" s="4">
        <v>627</v>
      </c>
      <c r="B659" s="9">
        <v>44601</v>
      </c>
      <c r="C659" s="9">
        <v>44601</v>
      </c>
      <c r="D659" s="1" t="s">
        <v>9</v>
      </c>
      <c r="E659" s="4">
        <v>350</v>
      </c>
    </row>
    <row x14ac:dyDescent="0.25" r="660" customHeight="1" ht="17.25">
      <c r="A660" s="4">
        <v>628</v>
      </c>
      <c r="B660" s="9">
        <v>44601</v>
      </c>
      <c r="C660" s="9">
        <v>44601</v>
      </c>
      <c r="D660" s="1" t="s">
        <v>2</v>
      </c>
      <c r="E660" s="4">
        <v>800</v>
      </c>
    </row>
    <row x14ac:dyDescent="0.25" r="661" customHeight="1" ht="17.25">
      <c r="A661" s="4">
        <v>629</v>
      </c>
      <c r="B661" s="9">
        <v>44601</v>
      </c>
      <c r="C661" s="9">
        <v>44601</v>
      </c>
      <c r="D661" s="1" t="s">
        <v>5</v>
      </c>
      <c r="E661" s="4">
        <v>900</v>
      </c>
    </row>
    <row x14ac:dyDescent="0.25" r="662" customHeight="1" ht="17.25">
      <c r="A662" s="4">
        <v>630</v>
      </c>
      <c r="B662" s="9">
        <v>44601</v>
      </c>
      <c r="C662" s="9">
        <v>44601</v>
      </c>
      <c r="D662" s="1" t="s">
        <v>6</v>
      </c>
      <c r="E662" s="4">
        <v>1500</v>
      </c>
    </row>
    <row x14ac:dyDescent="0.25" r="663" customHeight="1" ht="17.25">
      <c r="A663" s="4">
        <v>631</v>
      </c>
      <c r="B663" s="9">
        <v>44601</v>
      </c>
      <c r="C663" s="9">
        <v>44601</v>
      </c>
      <c r="D663" s="1" t="s">
        <v>7</v>
      </c>
      <c r="E663" s="4">
        <v>1000</v>
      </c>
    </row>
    <row x14ac:dyDescent="0.25" r="664" customHeight="1" ht="17.25">
      <c r="A664" s="4">
        <v>632</v>
      </c>
      <c r="B664" s="9">
        <v>44601</v>
      </c>
      <c r="C664" s="9">
        <v>44601</v>
      </c>
      <c r="D664" s="1" t="s">
        <v>4</v>
      </c>
      <c r="E664" s="4">
        <v>2000</v>
      </c>
    </row>
    <row x14ac:dyDescent="0.25" r="665" customHeight="1" ht="17.25">
      <c r="A665" s="4">
        <v>633</v>
      </c>
      <c r="B665" s="9">
        <v>44601</v>
      </c>
      <c r="C665" s="9">
        <v>44601</v>
      </c>
      <c r="D665" s="1" t="s">
        <v>8</v>
      </c>
      <c r="E665" s="4">
        <v>3000</v>
      </c>
    </row>
    <row x14ac:dyDescent="0.25" r="666" customHeight="1" ht="17.25">
      <c r="A666" s="4">
        <v>624</v>
      </c>
      <c r="B666" s="9">
        <v>44601</v>
      </c>
      <c r="C666" s="9">
        <v>44601</v>
      </c>
      <c r="D666" s="1" t="s">
        <v>7</v>
      </c>
      <c r="E666" s="4">
        <v>-500</v>
      </c>
    </row>
    <row x14ac:dyDescent="0.25" r="667" customHeight="1" ht="17.25">
      <c r="A667" s="4">
        <v>634</v>
      </c>
      <c r="B667" s="9">
        <v>44601</v>
      </c>
      <c r="C667" s="9">
        <v>44601</v>
      </c>
      <c r="D667" s="1" t="s">
        <v>7</v>
      </c>
      <c r="E667" s="4">
        <v>500</v>
      </c>
    </row>
    <row x14ac:dyDescent="0.25" r="668" customHeight="1" ht="17.25">
      <c r="A668" s="4">
        <v>635</v>
      </c>
      <c r="B668" s="9">
        <v>44601</v>
      </c>
      <c r="C668" s="9">
        <v>44601</v>
      </c>
      <c r="D668" s="1" t="s">
        <v>2</v>
      </c>
      <c r="E668" s="4">
        <v>100</v>
      </c>
    </row>
    <row x14ac:dyDescent="0.25" r="669" customHeight="1" ht="17.25">
      <c r="A669" s="4">
        <v>636</v>
      </c>
      <c r="B669" s="9">
        <v>44601</v>
      </c>
      <c r="C669" s="9">
        <v>44601</v>
      </c>
      <c r="D669" s="1" t="s">
        <v>5</v>
      </c>
      <c r="E669" s="4">
        <v>200</v>
      </c>
    </row>
    <row x14ac:dyDescent="0.25" r="670" customHeight="1" ht="17.25">
      <c r="A670" s="4">
        <v>637</v>
      </c>
      <c r="B670" s="9">
        <v>44601</v>
      </c>
      <c r="C670" s="9">
        <v>44601</v>
      </c>
      <c r="D670" s="1" t="s">
        <v>6</v>
      </c>
      <c r="E670" s="4">
        <v>350</v>
      </c>
    </row>
    <row x14ac:dyDescent="0.25" r="671" customHeight="1" ht="17.25">
      <c r="A671" s="4">
        <v>638</v>
      </c>
      <c r="B671" s="9">
        <v>44601</v>
      </c>
      <c r="C671" s="9">
        <v>44601</v>
      </c>
      <c r="D671" s="1" t="s">
        <v>7</v>
      </c>
      <c r="E671" s="4">
        <v>800</v>
      </c>
    </row>
    <row x14ac:dyDescent="0.25" r="672" customHeight="1" ht="17.25">
      <c r="A672" s="4">
        <v>639</v>
      </c>
      <c r="B672" s="9">
        <v>44601</v>
      </c>
      <c r="C672" s="9">
        <v>44601</v>
      </c>
      <c r="D672" s="1" t="s">
        <v>4</v>
      </c>
      <c r="E672" s="4">
        <v>900</v>
      </c>
    </row>
    <row x14ac:dyDescent="0.25" r="673" customHeight="1" ht="17.25">
      <c r="A673" s="4">
        <v>640</v>
      </c>
      <c r="B673" s="9">
        <v>44601</v>
      </c>
      <c r="C673" s="9">
        <v>44601</v>
      </c>
      <c r="D673" s="1" t="s">
        <v>8</v>
      </c>
      <c r="E673" s="4">
        <v>1500</v>
      </c>
    </row>
    <row x14ac:dyDescent="0.25" r="674" customHeight="1" ht="17.25">
      <c r="A674" s="4">
        <v>641</v>
      </c>
      <c r="B674" s="9">
        <v>44602</v>
      </c>
      <c r="C674" s="9">
        <v>44602</v>
      </c>
      <c r="D674" s="1" t="s">
        <v>9</v>
      </c>
      <c r="E674" s="4">
        <v>1000</v>
      </c>
    </row>
    <row x14ac:dyDescent="0.25" r="675" customHeight="1" ht="17.25">
      <c r="A675" s="4">
        <v>642</v>
      </c>
      <c r="B675" s="9">
        <v>44602</v>
      </c>
      <c r="C675" s="9">
        <v>44602</v>
      </c>
      <c r="D675" s="1" t="s">
        <v>2</v>
      </c>
      <c r="E675" s="4">
        <v>2000</v>
      </c>
    </row>
    <row x14ac:dyDescent="0.25" r="676" customHeight="1" ht="17.25">
      <c r="A676" s="4">
        <v>643</v>
      </c>
      <c r="B676" s="9">
        <v>44602</v>
      </c>
      <c r="C676" s="9">
        <v>44602</v>
      </c>
      <c r="D676" s="1" t="s">
        <v>5</v>
      </c>
      <c r="E676" s="4">
        <v>3000</v>
      </c>
    </row>
    <row x14ac:dyDescent="0.25" r="677" customHeight="1" ht="17.25">
      <c r="A677" s="4">
        <v>644</v>
      </c>
      <c r="B677" s="9">
        <v>44602</v>
      </c>
      <c r="C677" s="9">
        <v>44602</v>
      </c>
      <c r="D677" s="1" t="s">
        <v>6</v>
      </c>
      <c r="E677" s="4">
        <v>500</v>
      </c>
    </row>
    <row x14ac:dyDescent="0.25" r="678" customHeight="1" ht="17.25">
      <c r="A678" s="4">
        <v>645</v>
      </c>
      <c r="B678" s="9">
        <v>44602</v>
      </c>
      <c r="C678" s="9">
        <v>44602</v>
      </c>
      <c r="D678" s="1" t="s">
        <v>7</v>
      </c>
      <c r="E678" s="4">
        <v>100</v>
      </c>
    </row>
    <row x14ac:dyDescent="0.25" r="679" customHeight="1" ht="17.25">
      <c r="A679" s="4">
        <v>646</v>
      </c>
      <c r="B679" s="9">
        <v>44602</v>
      </c>
      <c r="C679" s="9">
        <v>44602</v>
      </c>
      <c r="D679" s="1" t="s">
        <v>4</v>
      </c>
      <c r="E679" s="4">
        <v>200</v>
      </c>
    </row>
    <row x14ac:dyDescent="0.25" r="680" customHeight="1" ht="17.25">
      <c r="A680" s="4">
        <v>647</v>
      </c>
      <c r="B680" s="9">
        <v>44602</v>
      </c>
      <c r="C680" s="9">
        <v>44602</v>
      </c>
      <c r="D680" s="1" t="s">
        <v>8</v>
      </c>
      <c r="E680" s="4">
        <v>350</v>
      </c>
    </row>
    <row x14ac:dyDescent="0.25" r="681" customHeight="1" ht="17.25">
      <c r="A681" s="4">
        <v>648</v>
      </c>
      <c r="B681" s="9">
        <v>44602</v>
      </c>
      <c r="C681" s="9">
        <v>44602</v>
      </c>
      <c r="D681" s="1" t="s">
        <v>9</v>
      </c>
      <c r="E681" s="4">
        <v>800</v>
      </c>
    </row>
    <row x14ac:dyDescent="0.25" r="682" customHeight="1" ht="17.25">
      <c r="A682" s="4">
        <v>649</v>
      </c>
      <c r="B682" s="9">
        <v>44602</v>
      </c>
      <c r="C682" s="9">
        <v>44602</v>
      </c>
      <c r="D682" s="1" t="s">
        <v>2</v>
      </c>
      <c r="E682" s="4">
        <v>900</v>
      </c>
    </row>
    <row x14ac:dyDescent="0.25" r="683" customHeight="1" ht="17.25">
      <c r="A683" s="4">
        <v>650</v>
      </c>
      <c r="B683" s="9">
        <v>44602</v>
      </c>
      <c r="C683" s="9">
        <v>44602</v>
      </c>
      <c r="D683" s="1" t="s">
        <v>5</v>
      </c>
      <c r="E683" s="4">
        <v>1500</v>
      </c>
    </row>
    <row x14ac:dyDescent="0.25" r="684" customHeight="1" ht="17.25">
      <c r="A684" s="4">
        <v>651</v>
      </c>
      <c r="B684" s="9">
        <v>44602</v>
      </c>
      <c r="C684" s="9">
        <v>44602</v>
      </c>
      <c r="D684" s="1" t="s">
        <v>6</v>
      </c>
      <c r="E684" s="4">
        <v>1000</v>
      </c>
    </row>
    <row x14ac:dyDescent="0.25" r="685" customHeight="1" ht="17.25">
      <c r="A685" s="4">
        <v>652</v>
      </c>
      <c r="B685" s="9">
        <v>44602</v>
      </c>
      <c r="C685" s="9">
        <v>44602</v>
      </c>
      <c r="D685" s="1" t="s">
        <v>2</v>
      </c>
      <c r="E685" s="4">
        <v>2000</v>
      </c>
    </row>
    <row x14ac:dyDescent="0.25" r="686" customHeight="1" ht="17.25">
      <c r="A686" s="4">
        <v>653</v>
      </c>
      <c r="B686" s="9">
        <v>44602</v>
      </c>
      <c r="C686" s="9">
        <v>44602</v>
      </c>
      <c r="D686" s="1" t="s">
        <v>5</v>
      </c>
      <c r="E686" s="4">
        <v>3000</v>
      </c>
    </row>
    <row x14ac:dyDescent="0.25" r="687" customHeight="1" ht="17.25">
      <c r="A687" s="4">
        <v>644</v>
      </c>
      <c r="B687" s="9">
        <v>44602</v>
      </c>
      <c r="C687" s="9">
        <v>44602</v>
      </c>
      <c r="D687" s="1" t="s">
        <v>6</v>
      </c>
      <c r="E687" s="4">
        <v>-500</v>
      </c>
    </row>
    <row x14ac:dyDescent="0.25" r="688" customHeight="1" ht="17.25">
      <c r="A688" s="4">
        <v>654</v>
      </c>
      <c r="B688" s="9">
        <v>44602</v>
      </c>
      <c r="C688" s="9">
        <v>44602</v>
      </c>
      <c r="D688" s="1" t="s">
        <v>6</v>
      </c>
      <c r="E688" s="4">
        <v>500</v>
      </c>
    </row>
    <row x14ac:dyDescent="0.25" r="689" customHeight="1" ht="17.25">
      <c r="A689" s="4">
        <v>655</v>
      </c>
      <c r="B689" s="9">
        <v>44602</v>
      </c>
      <c r="C689" s="9">
        <v>44602</v>
      </c>
      <c r="D689" s="1" t="s">
        <v>7</v>
      </c>
      <c r="E689" s="4">
        <v>100</v>
      </c>
    </row>
    <row x14ac:dyDescent="0.25" r="690" customHeight="1" ht="17.25">
      <c r="A690" s="4">
        <v>656</v>
      </c>
      <c r="B690" s="9">
        <v>44602</v>
      </c>
      <c r="C690" s="9">
        <v>44602</v>
      </c>
      <c r="D690" s="1" t="s">
        <v>4</v>
      </c>
      <c r="E690" s="4">
        <v>200</v>
      </c>
    </row>
    <row x14ac:dyDescent="0.25" r="691" customHeight="1" ht="17.25">
      <c r="A691" s="4">
        <v>657</v>
      </c>
      <c r="B691" s="9">
        <v>44603</v>
      </c>
      <c r="C691" s="9">
        <v>44603</v>
      </c>
      <c r="D691" s="1" t="s">
        <v>8</v>
      </c>
      <c r="E691" s="4">
        <v>350</v>
      </c>
    </row>
    <row x14ac:dyDescent="0.25" r="692" customHeight="1" ht="17.25">
      <c r="A692" s="4">
        <v>658</v>
      </c>
      <c r="B692" s="9">
        <v>44603</v>
      </c>
      <c r="C692" s="9">
        <v>44603</v>
      </c>
      <c r="D692" s="1" t="s">
        <v>9</v>
      </c>
      <c r="E692" s="4">
        <v>800</v>
      </c>
    </row>
    <row x14ac:dyDescent="0.25" r="693" customHeight="1" ht="17.25">
      <c r="A693" s="4">
        <v>659</v>
      </c>
      <c r="B693" s="9">
        <v>44603</v>
      </c>
      <c r="C693" s="9">
        <v>44603</v>
      </c>
      <c r="D693" s="1" t="s">
        <v>2</v>
      </c>
      <c r="E693" s="4">
        <v>900</v>
      </c>
    </row>
    <row x14ac:dyDescent="0.25" r="694" customHeight="1" ht="17.25">
      <c r="A694" s="4">
        <v>660</v>
      </c>
      <c r="B694" s="9">
        <v>44603</v>
      </c>
      <c r="C694" s="9">
        <v>44603</v>
      </c>
      <c r="D694" s="1" t="s">
        <v>5</v>
      </c>
      <c r="E694" s="4">
        <v>1500</v>
      </c>
    </row>
    <row x14ac:dyDescent="0.25" r="695" customHeight="1" ht="17.25">
      <c r="A695" s="4">
        <v>661</v>
      </c>
      <c r="B695" s="9">
        <v>44603</v>
      </c>
      <c r="C695" s="9">
        <v>44603</v>
      </c>
      <c r="D695" s="1" t="s">
        <v>6</v>
      </c>
      <c r="E695" s="4">
        <v>1000</v>
      </c>
    </row>
    <row x14ac:dyDescent="0.25" r="696" customHeight="1" ht="17.25">
      <c r="A696" s="4">
        <v>662</v>
      </c>
      <c r="B696" s="9">
        <v>44603</v>
      </c>
      <c r="C696" s="9">
        <v>44603</v>
      </c>
      <c r="D696" s="1" t="s">
        <v>7</v>
      </c>
      <c r="E696" s="4">
        <v>2000</v>
      </c>
    </row>
    <row x14ac:dyDescent="0.25" r="697" customHeight="1" ht="17.25">
      <c r="A697" s="4">
        <v>663</v>
      </c>
      <c r="B697" s="9">
        <v>44603</v>
      </c>
      <c r="C697" s="9">
        <v>44603</v>
      </c>
      <c r="D697" s="1" t="s">
        <v>4</v>
      </c>
      <c r="E697" s="4">
        <v>3000</v>
      </c>
    </row>
    <row x14ac:dyDescent="0.25" r="698" customHeight="1" ht="17.25">
      <c r="A698" s="4">
        <v>664</v>
      </c>
      <c r="B698" s="9">
        <v>44603</v>
      </c>
      <c r="C698" s="9">
        <v>44603</v>
      </c>
      <c r="D698" s="1" t="s">
        <v>8</v>
      </c>
      <c r="E698" s="4">
        <v>500</v>
      </c>
    </row>
    <row x14ac:dyDescent="0.25" r="699" customHeight="1" ht="17.25">
      <c r="A699" s="4">
        <v>665</v>
      </c>
      <c r="B699" s="9">
        <v>44603</v>
      </c>
      <c r="C699" s="9">
        <v>44603</v>
      </c>
      <c r="D699" s="1" t="s">
        <v>9</v>
      </c>
      <c r="E699" s="4">
        <v>100</v>
      </c>
    </row>
    <row x14ac:dyDescent="0.25" r="700" customHeight="1" ht="17.25">
      <c r="A700" s="4">
        <v>666</v>
      </c>
      <c r="B700" s="9">
        <v>44603</v>
      </c>
      <c r="C700" s="9">
        <v>44603</v>
      </c>
      <c r="D700" s="1" t="s">
        <v>2</v>
      </c>
      <c r="E700" s="4">
        <v>200</v>
      </c>
    </row>
    <row x14ac:dyDescent="0.25" r="701" customHeight="1" ht="17.25">
      <c r="A701" s="4">
        <v>667</v>
      </c>
      <c r="B701" s="9">
        <v>44603</v>
      </c>
      <c r="C701" s="9">
        <v>44603</v>
      </c>
      <c r="D701" s="1" t="s">
        <v>5</v>
      </c>
      <c r="E701" s="4">
        <v>350</v>
      </c>
    </row>
    <row x14ac:dyDescent="0.25" r="702" customHeight="1" ht="17.25">
      <c r="A702" s="4">
        <v>668</v>
      </c>
      <c r="B702" s="9">
        <v>44603</v>
      </c>
      <c r="C702" s="9">
        <v>44603</v>
      </c>
      <c r="D702" s="1" t="s">
        <v>6</v>
      </c>
      <c r="E702" s="4">
        <v>800</v>
      </c>
    </row>
    <row x14ac:dyDescent="0.25" r="703" customHeight="1" ht="17.25">
      <c r="A703" s="4">
        <v>669</v>
      </c>
      <c r="B703" s="9">
        <v>44603</v>
      </c>
      <c r="C703" s="9">
        <v>44603</v>
      </c>
      <c r="D703" s="1" t="s">
        <v>7</v>
      </c>
      <c r="E703" s="4">
        <v>900</v>
      </c>
    </row>
    <row x14ac:dyDescent="0.25" r="704" customHeight="1" ht="17.25">
      <c r="A704" s="4">
        <v>670</v>
      </c>
      <c r="B704" s="9">
        <v>44603</v>
      </c>
      <c r="C704" s="9">
        <v>44603</v>
      </c>
      <c r="D704" s="1" t="s">
        <v>4</v>
      </c>
      <c r="E704" s="4">
        <v>1500</v>
      </c>
    </row>
    <row x14ac:dyDescent="0.25" r="705" customHeight="1" ht="17.25">
      <c r="A705" s="4">
        <v>671</v>
      </c>
      <c r="B705" s="9">
        <v>44603</v>
      </c>
      <c r="C705" s="9">
        <v>44603</v>
      </c>
      <c r="D705" s="1" t="s">
        <v>8</v>
      </c>
      <c r="E705" s="4">
        <v>1000</v>
      </c>
    </row>
    <row x14ac:dyDescent="0.25" r="706" customHeight="1" ht="17.25">
      <c r="A706" s="4">
        <v>672</v>
      </c>
      <c r="B706" s="9">
        <v>44603</v>
      </c>
      <c r="C706" s="9">
        <v>44603</v>
      </c>
      <c r="D706" s="1" t="s">
        <v>9</v>
      </c>
      <c r="E706" s="4">
        <v>2000</v>
      </c>
    </row>
    <row x14ac:dyDescent="0.25" r="707" customHeight="1" ht="17.25">
      <c r="A707" s="4">
        <v>673</v>
      </c>
      <c r="B707" s="9">
        <v>44604</v>
      </c>
      <c r="C707" s="9">
        <v>44604</v>
      </c>
      <c r="D707" s="1" t="s">
        <v>2</v>
      </c>
      <c r="E707" s="4">
        <v>3000</v>
      </c>
    </row>
    <row x14ac:dyDescent="0.25" r="708" customHeight="1" ht="17.25">
      <c r="A708" s="4">
        <v>674</v>
      </c>
      <c r="B708" s="9">
        <v>44604</v>
      </c>
      <c r="C708" s="9">
        <v>44604</v>
      </c>
      <c r="D708" s="1" t="s">
        <v>5</v>
      </c>
      <c r="E708" s="4">
        <v>500</v>
      </c>
    </row>
    <row x14ac:dyDescent="0.25" r="709" customHeight="1" ht="17.25">
      <c r="A709" s="4">
        <v>675</v>
      </c>
      <c r="B709" s="9">
        <v>44604</v>
      </c>
      <c r="C709" s="9">
        <v>44604</v>
      </c>
      <c r="D709" s="1" t="s">
        <v>6</v>
      </c>
      <c r="E709" s="4">
        <v>100</v>
      </c>
    </row>
    <row x14ac:dyDescent="0.25" r="710" customHeight="1" ht="17.25">
      <c r="A710" s="4">
        <v>676</v>
      </c>
      <c r="B710" s="9">
        <v>44604</v>
      </c>
      <c r="C710" s="9">
        <v>44604</v>
      </c>
      <c r="D710" s="1" t="s">
        <v>7</v>
      </c>
      <c r="E710" s="4">
        <v>200</v>
      </c>
    </row>
    <row x14ac:dyDescent="0.25" r="711" customHeight="1" ht="17.25">
      <c r="A711" s="4">
        <v>677</v>
      </c>
      <c r="B711" s="9">
        <v>44604</v>
      </c>
      <c r="C711" s="9">
        <v>44604</v>
      </c>
      <c r="D711" s="1" t="s">
        <v>4</v>
      </c>
      <c r="E711" s="4">
        <v>350</v>
      </c>
    </row>
    <row x14ac:dyDescent="0.25" r="712" customHeight="1" ht="17.25">
      <c r="A712" s="4">
        <v>678</v>
      </c>
      <c r="B712" s="9">
        <v>44604</v>
      </c>
      <c r="C712" s="9">
        <v>44604</v>
      </c>
      <c r="D712" s="1" t="s">
        <v>8</v>
      </c>
      <c r="E712" s="4">
        <v>800</v>
      </c>
    </row>
    <row x14ac:dyDescent="0.25" r="713" customHeight="1" ht="17.25">
      <c r="A713" s="4">
        <v>679</v>
      </c>
      <c r="B713" s="9">
        <v>44604</v>
      </c>
      <c r="C713" s="9">
        <v>44604</v>
      </c>
      <c r="D713" s="1" t="s">
        <v>9</v>
      </c>
      <c r="E713" s="4">
        <v>900</v>
      </c>
    </row>
    <row x14ac:dyDescent="0.25" r="714" customHeight="1" ht="17.25">
      <c r="A714" s="4">
        <v>680</v>
      </c>
      <c r="B714" s="9">
        <v>44604</v>
      </c>
      <c r="C714" s="9">
        <v>44604</v>
      </c>
      <c r="D714" s="1" t="s">
        <v>2</v>
      </c>
      <c r="E714" s="4">
        <v>1500</v>
      </c>
    </row>
    <row x14ac:dyDescent="0.25" r="715" customHeight="1" ht="17.25">
      <c r="A715" s="4">
        <v>681</v>
      </c>
      <c r="B715" s="9">
        <v>44604</v>
      </c>
      <c r="C715" s="9">
        <v>44604</v>
      </c>
      <c r="D715" s="1" t="s">
        <v>5</v>
      </c>
      <c r="E715" s="4">
        <v>1000</v>
      </c>
    </row>
    <row x14ac:dyDescent="0.25" r="716" customHeight="1" ht="17.25">
      <c r="A716" s="4">
        <v>682</v>
      </c>
      <c r="B716" s="9">
        <v>44604</v>
      </c>
      <c r="C716" s="9">
        <v>44604</v>
      </c>
      <c r="D716" s="1" t="s">
        <v>6</v>
      </c>
      <c r="E716" s="4">
        <v>2000</v>
      </c>
    </row>
    <row x14ac:dyDescent="0.25" r="717" customHeight="1" ht="17.25">
      <c r="A717" s="4">
        <v>683</v>
      </c>
      <c r="B717" s="9">
        <v>44604</v>
      </c>
      <c r="C717" s="9">
        <v>44604</v>
      </c>
      <c r="D717" s="1" t="s">
        <v>2</v>
      </c>
      <c r="E717" s="4">
        <v>3000</v>
      </c>
    </row>
    <row x14ac:dyDescent="0.25" r="718" customHeight="1" ht="17.25">
      <c r="A718" s="4">
        <v>674</v>
      </c>
      <c r="B718" s="9">
        <v>44604</v>
      </c>
      <c r="C718" s="9">
        <v>44604</v>
      </c>
      <c r="D718" s="1" t="s">
        <v>5</v>
      </c>
      <c r="E718" s="4">
        <v>-500</v>
      </c>
    </row>
    <row x14ac:dyDescent="0.25" r="719" customHeight="1" ht="17.25">
      <c r="A719" s="4">
        <v>684</v>
      </c>
      <c r="B719" s="9">
        <v>44604</v>
      </c>
      <c r="C719" s="9">
        <v>44604</v>
      </c>
      <c r="D719" s="1" t="s">
        <v>5</v>
      </c>
      <c r="E719" s="4">
        <v>500</v>
      </c>
    </row>
    <row x14ac:dyDescent="0.25" r="720" customHeight="1" ht="17.25">
      <c r="A720" s="4">
        <v>685</v>
      </c>
      <c r="B720" s="9">
        <v>44604</v>
      </c>
      <c r="C720" s="9">
        <v>44604</v>
      </c>
      <c r="D720" s="1" t="s">
        <v>6</v>
      </c>
      <c r="E720" s="4">
        <v>100</v>
      </c>
    </row>
    <row x14ac:dyDescent="0.25" r="721" customHeight="1" ht="17.25">
      <c r="A721" s="4">
        <v>686</v>
      </c>
      <c r="B721" s="9">
        <v>44604</v>
      </c>
      <c r="C721" s="9">
        <v>44604</v>
      </c>
      <c r="D721" s="1" t="s">
        <v>7</v>
      </c>
      <c r="E721" s="4">
        <v>200</v>
      </c>
    </row>
    <row x14ac:dyDescent="0.25" r="722" customHeight="1" ht="17.25">
      <c r="A722" s="4">
        <v>687</v>
      </c>
      <c r="B722" s="9">
        <v>44604</v>
      </c>
      <c r="C722" s="9">
        <v>44604</v>
      </c>
      <c r="D722" s="1" t="s">
        <v>4</v>
      </c>
      <c r="E722" s="4">
        <v>350</v>
      </c>
    </row>
    <row x14ac:dyDescent="0.25" r="723" customHeight="1" ht="17.25">
      <c r="A723" s="4">
        <v>688</v>
      </c>
      <c r="B723" s="9">
        <v>44604</v>
      </c>
      <c r="C723" s="9">
        <v>44604</v>
      </c>
      <c r="D723" s="1" t="s">
        <v>8</v>
      </c>
      <c r="E723" s="4">
        <v>800</v>
      </c>
    </row>
    <row x14ac:dyDescent="0.25" r="724" customHeight="1" ht="17.25">
      <c r="A724" s="4">
        <v>689</v>
      </c>
      <c r="B724" s="9">
        <v>44605</v>
      </c>
      <c r="C724" s="9">
        <v>44605</v>
      </c>
      <c r="D724" s="1" t="s">
        <v>9</v>
      </c>
      <c r="E724" s="4">
        <v>900</v>
      </c>
    </row>
    <row x14ac:dyDescent="0.25" r="725" customHeight="1" ht="17.25">
      <c r="A725" s="4">
        <v>690</v>
      </c>
      <c r="B725" s="9">
        <v>44605</v>
      </c>
      <c r="C725" s="9">
        <v>44605</v>
      </c>
      <c r="D725" s="1" t="s">
        <v>2</v>
      </c>
      <c r="E725" s="4">
        <v>1500</v>
      </c>
    </row>
    <row x14ac:dyDescent="0.25" r="726" customHeight="1" ht="17.25">
      <c r="A726" s="4">
        <v>691</v>
      </c>
      <c r="B726" s="9">
        <v>44605</v>
      </c>
      <c r="C726" s="9">
        <v>44605</v>
      </c>
      <c r="D726" s="1" t="s">
        <v>5</v>
      </c>
      <c r="E726" s="4">
        <v>1000</v>
      </c>
    </row>
    <row x14ac:dyDescent="0.25" r="727" customHeight="1" ht="17.25">
      <c r="A727" s="4">
        <v>692</v>
      </c>
      <c r="B727" s="9">
        <v>44605</v>
      </c>
      <c r="C727" s="9">
        <v>44605</v>
      </c>
      <c r="D727" s="1" t="s">
        <v>6</v>
      </c>
      <c r="E727" s="4">
        <v>2000</v>
      </c>
    </row>
    <row x14ac:dyDescent="0.25" r="728" customHeight="1" ht="17.25">
      <c r="A728" s="4">
        <v>693</v>
      </c>
      <c r="B728" s="9">
        <v>44605</v>
      </c>
      <c r="C728" s="9">
        <v>44605</v>
      </c>
      <c r="D728" s="1" t="s">
        <v>7</v>
      </c>
      <c r="E728" s="4">
        <v>3000</v>
      </c>
    </row>
    <row x14ac:dyDescent="0.25" r="729" customHeight="1" ht="17.25">
      <c r="A729" s="4">
        <v>694</v>
      </c>
      <c r="B729" s="9">
        <v>44605</v>
      </c>
      <c r="C729" s="9">
        <v>44605</v>
      </c>
      <c r="D729" s="1" t="s">
        <v>4</v>
      </c>
      <c r="E729" s="4">
        <v>500</v>
      </c>
    </row>
    <row x14ac:dyDescent="0.25" r="730" customHeight="1" ht="17.25">
      <c r="A730" s="4">
        <v>695</v>
      </c>
      <c r="B730" s="9">
        <v>44605</v>
      </c>
      <c r="C730" s="9">
        <v>44605</v>
      </c>
      <c r="D730" s="1" t="s">
        <v>8</v>
      </c>
      <c r="E730" s="4">
        <v>100</v>
      </c>
    </row>
    <row x14ac:dyDescent="0.25" r="731" customHeight="1" ht="17.25">
      <c r="A731" s="4">
        <v>696</v>
      </c>
      <c r="B731" s="9">
        <v>44605</v>
      </c>
      <c r="C731" s="9">
        <v>44605</v>
      </c>
      <c r="D731" s="1" t="s">
        <v>9</v>
      </c>
      <c r="E731" s="4">
        <v>200</v>
      </c>
    </row>
    <row x14ac:dyDescent="0.25" r="732" customHeight="1" ht="17.25">
      <c r="A732" s="4">
        <v>697</v>
      </c>
      <c r="B732" s="9">
        <v>44605</v>
      </c>
      <c r="C732" s="9">
        <v>44605</v>
      </c>
      <c r="D732" s="1" t="s">
        <v>2</v>
      </c>
      <c r="E732" s="4">
        <v>350</v>
      </c>
    </row>
    <row x14ac:dyDescent="0.25" r="733" customHeight="1" ht="17.25">
      <c r="A733" s="4">
        <v>698</v>
      </c>
      <c r="B733" s="9">
        <v>44605</v>
      </c>
      <c r="C733" s="9">
        <v>44605</v>
      </c>
      <c r="D733" s="1" t="s">
        <v>5</v>
      </c>
      <c r="E733" s="4">
        <v>800</v>
      </c>
    </row>
    <row x14ac:dyDescent="0.25" r="734" customHeight="1" ht="17.25">
      <c r="A734" s="4">
        <v>699</v>
      </c>
      <c r="B734" s="9">
        <v>44605</v>
      </c>
      <c r="C734" s="9">
        <v>44605</v>
      </c>
      <c r="D734" s="1" t="s">
        <v>6</v>
      </c>
      <c r="E734" s="4">
        <v>900</v>
      </c>
    </row>
    <row x14ac:dyDescent="0.25" r="735" customHeight="1" ht="17.25">
      <c r="A735" s="4">
        <v>700</v>
      </c>
      <c r="B735" s="9">
        <v>44605</v>
      </c>
      <c r="C735" s="9">
        <v>44605</v>
      </c>
      <c r="D735" s="1" t="s">
        <v>7</v>
      </c>
      <c r="E735" s="4">
        <v>1500</v>
      </c>
    </row>
    <row x14ac:dyDescent="0.25" r="736" customHeight="1" ht="17.25">
      <c r="A736" s="4">
        <v>701</v>
      </c>
      <c r="B736" s="9">
        <v>44605</v>
      </c>
      <c r="C736" s="9">
        <v>44605</v>
      </c>
      <c r="D736" s="1" t="s">
        <v>4</v>
      </c>
      <c r="E736" s="4">
        <v>1000</v>
      </c>
    </row>
    <row x14ac:dyDescent="0.25" r="737" customHeight="1" ht="17.25">
      <c r="A737" s="4">
        <v>702</v>
      </c>
      <c r="B737" s="9">
        <v>44605</v>
      </c>
      <c r="C737" s="9">
        <v>44605</v>
      </c>
      <c r="D737" s="1" t="s">
        <v>8</v>
      </c>
      <c r="E737" s="4">
        <v>2000</v>
      </c>
    </row>
    <row x14ac:dyDescent="0.25" r="738" customHeight="1" ht="17.25">
      <c r="A738" s="4">
        <v>703</v>
      </c>
      <c r="B738" s="9">
        <v>44605</v>
      </c>
      <c r="C738" s="9">
        <v>44605</v>
      </c>
      <c r="D738" s="1" t="s">
        <v>9</v>
      </c>
      <c r="E738" s="4">
        <v>3000</v>
      </c>
    </row>
    <row x14ac:dyDescent="0.25" r="739" customHeight="1" ht="17.25">
      <c r="A739" s="4">
        <v>694</v>
      </c>
      <c r="B739" s="9">
        <v>44605</v>
      </c>
      <c r="C739" s="9">
        <v>44605</v>
      </c>
      <c r="D739" s="1" t="s">
        <v>4</v>
      </c>
      <c r="E739" s="4">
        <v>-500</v>
      </c>
    </row>
    <row x14ac:dyDescent="0.25" r="740" customHeight="1" ht="17.25">
      <c r="A740" s="4">
        <v>704</v>
      </c>
      <c r="B740" s="9">
        <v>44605</v>
      </c>
      <c r="C740" s="9">
        <v>44605</v>
      </c>
      <c r="D740" s="1" t="s">
        <v>4</v>
      </c>
      <c r="E740" s="4">
        <v>500</v>
      </c>
    </row>
    <row x14ac:dyDescent="0.25" r="741" customHeight="1" ht="17.25">
      <c r="A741" s="4">
        <v>705</v>
      </c>
      <c r="B741" s="9">
        <v>44606</v>
      </c>
      <c r="C741" s="9">
        <v>44606</v>
      </c>
      <c r="D741" s="1" t="s">
        <v>5</v>
      </c>
      <c r="E741" s="4">
        <v>100</v>
      </c>
    </row>
    <row x14ac:dyDescent="0.25" r="742" customHeight="1" ht="17.25">
      <c r="A742" s="4">
        <v>706</v>
      </c>
      <c r="B742" s="9">
        <v>44606</v>
      </c>
      <c r="C742" s="9">
        <v>44606</v>
      </c>
      <c r="D742" s="1" t="s">
        <v>6</v>
      </c>
      <c r="E742" s="4">
        <v>200</v>
      </c>
    </row>
    <row x14ac:dyDescent="0.25" r="743" customHeight="1" ht="17.25">
      <c r="A743" s="4">
        <v>707</v>
      </c>
      <c r="B743" s="9">
        <v>44606</v>
      </c>
      <c r="C743" s="9">
        <v>44606</v>
      </c>
      <c r="D743" s="1" t="s">
        <v>7</v>
      </c>
      <c r="E743" s="4">
        <v>350</v>
      </c>
    </row>
    <row x14ac:dyDescent="0.25" r="744" customHeight="1" ht="17.25">
      <c r="A744" s="4">
        <v>708</v>
      </c>
      <c r="B744" s="9">
        <v>44606</v>
      </c>
      <c r="C744" s="9">
        <v>44606</v>
      </c>
      <c r="D744" s="1" t="s">
        <v>4</v>
      </c>
      <c r="E744" s="4">
        <v>800</v>
      </c>
    </row>
    <row x14ac:dyDescent="0.25" r="745" customHeight="1" ht="17.25">
      <c r="A745" s="4">
        <v>709</v>
      </c>
      <c r="B745" s="9">
        <v>44606</v>
      </c>
      <c r="C745" s="9">
        <v>44606</v>
      </c>
      <c r="D745" s="1" t="s">
        <v>8</v>
      </c>
      <c r="E745" s="4">
        <v>900</v>
      </c>
    </row>
    <row x14ac:dyDescent="0.25" r="746" customHeight="1" ht="17.25">
      <c r="A746" s="4">
        <v>710</v>
      </c>
      <c r="B746" s="9">
        <v>44606</v>
      </c>
      <c r="C746" s="9">
        <v>44606</v>
      </c>
      <c r="D746" s="1" t="s">
        <v>9</v>
      </c>
      <c r="E746" s="4">
        <v>1500</v>
      </c>
    </row>
    <row x14ac:dyDescent="0.25" r="747" customHeight="1" ht="17.25">
      <c r="A747" s="4">
        <v>711</v>
      </c>
      <c r="B747" s="9">
        <v>44606</v>
      </c>
      <c r="C747" s="9">
        <v>44606</v>
      </c>
      <c r="D747" s="1" t="s">
        <v>2</v>
      </c>
      <c r="E747" s="4">
        <v>1000</v>
      </c>
    </row>
    <row x14ac:dyDescent="0.25" r="748" customHeight="1" ht="17.25">
      <c r="A748" s="4">
        <v>712</v>
      </c>
      <c r="B748" s="9">
        <v>44606</v>
      </c>
      <c r="C748" s="9">
        <v>44606</v>
      </c>
      <c r="D748" s="1" t="s">
        <v>5</v>
      </c>
      <c r="E748" s="4">
        <v>2000</v>
      </c>
    </row>
    <row x14ac:dyDescent="0.25" r="749" customHeight="1" ht="17.25">
      <c r="A749" s="4">
        <v>713</v>
      </c>
      <c r="B749" s="9">
        <v>44606</v>
      </c>
      <c r="C749" s="9">
        <v>44606</v>
      </c>
      <c r="D749" s="1" t="s">
        <v>6</v>
      </c>
      <c r="E749" s="4">
        <v>3000</v>
      </c>
    </row>
    <row x14ac:dyDescent="0.25" r="750" customHeight="1" ht="17.25">
      <c r="A750" s="4">
        <v>714</v>
      </c>
      <c r="B750" s="9">
        <v>44606</v>
      </c>
      <c r="C750" s="9">
        <v>44606</v>
      </c>
      <c r="D750" s="1" t="s">
        <v>2</v>
      </c>
      <c r="E750" s="4">
        <v>500</v>
      </c>
    </row>
    <row x14ac:dyDescent="0.25" r="751" customHeight="1" ht="17.25">
      <c r="A751" s="4">
        <v>715</v>
      </c>
      <c r="B751" s="9">
        <v>44606</v>
      </c>
      <c r="C751" s="9">
        <v>44606</v>
      </c>
      <c r="D751" s="1" t="s">
        <v>5</v>
      </c>
      <c r="E751" s="4">
        <v>100</v>
      </c>
    </row>
    <row x14ac:dyDescent="0.25" r="752" customHeight="1" ht="17.25">
      <c r="A752" s="4">
        <v>716</v>
      </c>
      <c r="B752" s="9">
        <v>44606</v>
      </c>
      <c r="C752" s="9">
        <v>44606</v>
      </c>
      <c r="D752" s="1" t="s">
        <v>6</v>
      </c>
      <c r="E752" s="4">
        <v>200</v>
      </c>
    </row>
    <row x14ac:dyDescent="0.25" r="753" customHeight="1" ht="17.25">
      <c r="A753" s="4">
        <v>717</v>
      </c>
      <c r="B753" s="9">
        <v>44606</v>
      </c>
      <c r="C753" s="9">
        <v>44606</v>
      </c>
      <c r="D753" s="1" t="s">
        <v>7</v>
      </c>
      <c r="E753" s="4">
        <v>350</v>
      </c>
    </row>
    <row x14ac:dyDescent="0.25" r="754" customHeight="1" ht="17.25">
      <c r="A754" s="4">
        <v>718</v>
      </c>
      <c r="B754" s="9">
        <v>44606</v>
      </c>
      <c r="C754" s="9">
        <v>44606</v>
      </c>
      <c r="D754" s="1" t="s">
        <v>4</v>
      </c>
      <c r="E754" s="4">
        <v>800</v>
      </c>
    </row>
    <row x14ac:dyDescent="0.25" r="755" customHeight="1" ht="17.25">
      <c r="A755" s="4">
        <v>719</v>
      </c>
      <c r="B755" s="9">
        <v>44606</v>
      </c>
      <c r="C755" s="9">
        <v>44606</v>
      </c>
      <c r="D755" s="1" t="s">
        <v>8</v>
      </c>
      <c r="E755" s="4">
        <v>900</v>
      </c>
    </row>
    <row x14ac:dyDescent="0.25" r="756" customHeight="1" ht="17.25">
      <c r="A756" s="4">
        <v>720</v>
      </c>
      <c r="B756" s="9">
        <v>44606</v>
      </c>
      <c r="C756" s="9">
        <v>44606</v>
      </c>
      <c r="D756" s="1" t="s">
        <v>9</v>
      </c>
      <c r="E756" s="4">
        <v>1500</v>
      </c>
    </row>
    <row x14ac:dyDescent="0.25" r="757" customHeight="1" ht="17.25">
      <c r="A757" s="4">
        <v>721</v>
      </c>
      <c r="B757" s="9">
        <v>44607</v>
      </c>
      <c r="C757" s="9">
        <v>44607</v>
      </c>
      <c r="D757" s="1" t="s">
        <v>2</v>
      </c>
      <c r="E757" s="4">
        <v>1000</v>
      </c>
    </row>
    <row x14ac:dyDescent="0.25" r="758" customHeight="1" ht="17.25">
      <c r="A758" s="4">
        <v>722</v>
      </c>
      <c r="B758" s="9">
        <v>44607</v>
      </c>
      <c r="C758" s="9">
        <v>44607</v>
      </c>
      <c r="D758" s="1" t="s">
        <v>5</v>
      </c>
      <c r="E758" s="4">
        <v>2000</v>
      </c>
    </row>
    <row x14ac:dyDescent="0.25" r="759" customHeight="1" ht="17.25">
      <c r="A759" s="4">
        <v>723</v>
      </c>
      <c r="B759" s="9">
        <v>44607</v>
      </c>
      <c r="C759" s="9">
        <v>44607</v>
      </c>
      <c r="D759" s="1" t="s">
        <v>6</v>
      </c>
      <c r="E759" s="4">
        <v>3000</v>
      </c>
    </row>
    <row x14ac:dyDescent="0.25" r="760" customHeight="1" ht="17.25">
      <c r="A760" s="4">
        <v>714</v>
      </c>
      <c r="B760" s="9">
        <v>44607</v>
      </c>
      <c r="C760" s="9">
        <v>44607</v>
      </c>
      <c r="D760" s="1" t="s">
        <v>2</v>
      </c>
      <c r="E760" s="4">
        <v>-500</v>
      </c>
    </row>
    <row x14ac:dyDescent="0.25" r="761" customHeight="1" ht="17.25">
      <c r="A761" s="4">
        <v>724</v>
      </c>
      <c r="B761" s="9">
        <v>44607</v>
      </c>
      <c r="C761" s="9">
        <v>44607</v>
      </c>
      <c r="D761" s="1" t="s">
        <v>2</v>
      </c>
      <c r="E761" s="4">
        <v>500</v>
      </c>
    </row>
    <row x14ac:dyDescent="0.25" r="762" customHeight="1" ht="17.25">
      <c r="A762" s="4">
        <v>725</v>
      </c>
      <c r="B762" s="9">
        <v>44607</v>
      </c>
      <c r="C762" s="9">
        <v>44607</v>
      </c>
      <c r="D762" s="1" t="s">
        <v>4</v>
      </c>
      <c r="E762" s="4">
        <v>100</v>
      </c>
    </row>
    <row x14ac:dyDescent="0.25" r="763" customHeight="1" ht="17.25">
      <c r="A763" s="4">
        <v>726</v>
      </c>
      <c r="B763" s="9">
        <v>44607</v>
      </c>
      <c r="C763" s="9">
        <v>44607</v>
      </c>
      <c r="D763" s="1" t="s">
        <v>8</v>
      </c>
      <c r="E763" s="4">
        <v>200</v>
      </c>
    </row>
    <row x14ac:dyDescent="0.25" r="764" customHeight="1" ht="17.25">
      <c r="A764" s="4">
        <v>727</v>
      </c>
      <c r="B764" s="9">
        <v>44607</v>
      </c>
      <c r="C764" s="9">
        <v>44607</v>
      </c>
      <c r="D764" s="1" t="s">
        <v>9</v>
      </c>
      <c r="E764" s="4">
        <v>350</v>
      </c>
    </row>
    <row x14ac:dyDescent="0.25" r="765" customHeight="1" ht="17.25">
      <c r="A765" s="4">
        <v>728</v>
      </c>
      <c r="B765" s="9">
        <v>44607</v>
      </c>
      <c r="C765" s="9">
        <v>44607</v>
      </c>
      <c r="D765" s="1" t="s">
        <v>2</v>
      </c>
      <c r="E765" s="4">
        <v>800</v>
      </c>
    </row>
    <row x14ac:dyDescent="0.25" r="766" customHeight="1" ht="17.25">
      <c r="A766" s="4">
        <v>729</v>
      </c>
      <c r="B766" s="9">
        <v>44607</v>
      </c>
      <c r="C766" s="9">
        <v>44607</v>
      </c>
      <c r="D766" s="1" t="s">
        <v>5</v>
      </c>
      <c r="E766" s="4">
        <v>900</v>
      </c>
    </row>
    <row x14ac:dyDescent="0.25" r="767" customHeight="1" ht="17.25">
      <c r="A767" s="4">
        <v>730</v>
      </c>
      <c r="B767" s="9">
        <v>44607</v>
      </c>
      <c r="C767" s="9">
        <v>44607</v>
      </c>
      <c r="D767" s="1" t="s">
        <v>6</v>
      </c>
      <c r="E767" s="4">
        <v>1500</v>
      </c>
    </row>
    <row x14ac:dyDescent="0.25" r="768" customHeight="1" ht="17.25">
      <c r="A768" s="4">
        <v>731</v>
      </c>
      <c r="B768" s="9">
        <v>44607</v>
      </c>
      <c r="C768" s="9">
        <v>44607</v>
      </c>
      <c r="D768" s="1" t="s">
        <v>7</v>
      </c>
      <c r="E768" s="4">
        <v>1000</v>
      </c>
    </row>
    <row x14ac:dyDescent="0.25" r="769" customHeight="1" ht="17.25">
      <c r="A769" s="4">
        <v>732</v>
      </c>
      <c r="B769" s="9">
        <v>44607</v>
      </c>
      <c r="C769" s="9">
        <v>44607</v>
      </c>
      <c r="D769" s="1" t="s">
        <v>4</v>
      </c>
      <c r="E769" s="4">
        <v>2000</v>
      </c>
    </row>
    <row x14ac:dyDescent="0.25" r="770" customHeight="1" ht="17.25">
      <c r="A770" s="4">
        <v>733</v>
      </c>
      <c r="B770" s="9">
        <v>44607</v>
      </c>
      <c r="C770" s="9">
        <v>44607</v>
      </c>
      <c r="D770" s="1" t="s">
        <v>8</v>
      </c>
      <c r="E770" s="4">
        <v>3000</v>
      </c>
    </row>
    <row x14ac:dyDescent="0.25" r="771" customHeight="1" ht="17.25">
      <c r="A771" s="4">
        <v>734</v>
      </c>
      <c r="B771" s="9">
        <v>44607</v>
      </c>
      <c r="C771" s="9">
        <v>44607</v>
      </c>
      <c r="D771" s="1" t="s">
        <v>9</v>
      </c>
      <c r="E771" s="4">
        <v>500</v>
      </c>
    </row>
    <row x14ac:dyDescent="0.25" r="772" customHeight="1" ht="17.25">
      <c r="A772" s="4">
        <v>735</v>
      </c>
      <c r="B772" s="9">
        <v>44607</v>
      </c>
      <c r="C772" s="9">
        <v>44607</v>
      </c>
      <c r="D772" s="1" t="s">
        <v>2</v>
      </c>
      <c r="E772" s="4">
        <v>100</v>
      </c>
    </row>
    <row x14ac:dyDescent="0.25" r="773" customHeight="1" ht="17.25">
      <c r="A773" s="4">
        <v>736</v>
      </c>
      <c r="B773" s="9">
        <v>44607</v>
      </c>
      <c r="C773" s="9">
        <v>44607</v>
      </c>
      <c r="D773" s="1" t="s">
        <v>5</v>
      </c>
      <c r="E773" s="4">
        <v>200</v>
      </c>
    </row>
    <row x14ac:dyDescent="0.25" r="774" customHeight="1" ht="17.25">
      <c r="A774" s="4">
        <v>737</v>
      </c>
      <c r="B774" s="9">
        <v>44608</v>
      </c>
      <c r="C774" s="9">
        <v>44608</v>
      </c>
      <c r="D774" s="1" t="s">
        <v>6</v>
      </c>
      <c r="E774" s="4">
        <v>350</v>
      </c>
    </row>
    <row x14ac:dyDescent="0.25" r="775" customHeight="1" ht="17.25">
      <c r="A775" s="4">
        <v>738</v>
      </c>
      <c r="B775" s="9">
        <v>44608</v>
      </c>
      <c r="C775" s="9">
        <v>44608</v>
      </c>
      <c r="D775" s="1" t="s">
        <v>7</v>
      </c>
      <c r="E775" s="4">
        <v>800</v>
      </c>
    </row>
    <row x14ac:dyDescent="0.25" r="776" customHeight="1" ht="17.25">
      <c r="A776" s="4">
        <v>739</v>
      </c>
      <c r="B776" s="9">
        <v>44608</v>
      </c>
      <c r="C776" s="9">
        <v>44608</v>
      </c>
      <c r="D776" s="1" t="s">
        <v>4</v>
      </c>
      <c r="E776" s="4">
        <v>900</v>
      </c>
    </row>
    <row x14ac:dyDescent="0.25" r="777" customHeight="1" ht="17.25">
      <c r="A777" s="4">
        <v>740</v>
      </c>
      <c r="B777" s="9">
        <v>44608</v>
      </c>
      <c r="C777" s="9">
        <v>44608</v>
      </c>
      <c r="D777" s="1" t="s">
        <v>8</v>
      </c>
      <c r="E777" s="4">
        <v>1500</v>
      </c>
    </row>
    <row x14ac:dyDescent="0.25" r="778" customHeight="1" ht="17.25">
      <c r="A778" s="4">
        <v>741</v>
      </c>
      <c r="B778" s="9">
        <v>44608</v>
      </c>
      <c r="C778" s="9">
        <v>44608</v>
      </c>
      <c r="D778" s="1" t="s">
        <v>9</v>
      </c>
      <c r="E778" s="4">
        <v>1000</v>
      </c>
    </row>
    <row x14ac:dyDescent="0.25" r="779" customHeight="1" ht="17.25">
      <c r="A779" s="4">
        <v>742</v>
      </c>
      <c r="B779" s="9">
        <v>44608</v>
      </c>
      <c r="C779" s="9">
        <v>44608</v>
      </c>
      <c r="D779" s="1" t="s">
        <v>2</v>
      </c>
      <c r="E779" s="4">
        <v>2000</v>
      </c>
    </row>
    <row x14ac:dyDescent="0.25" r="780" customHeight="1" ht="17.25">
      <c r="A780" s="4">
        <v>743</v>
      </c>
      <c r="B780" s="9">
        <v>44608</v>
      </c>
      <c r="C780" s="9">
        <v>44608</v>
      </c>
      <c r="D780" s="1" t="s">
        <v>5</v>
      </c>
      <c r="E780" s="4">
        <v>3000</v>
      </c>
    </row>
    <row x14ac:dyDescent="0.25" r="781" customHeight="1" ht="17.25">
      <c r="A781" s="4">
        <v>734</v>
      </c>
      <c r="B781" s="9">
        <v>44608</v>
      </c>
      <c r="C781" s="9">
        <v>44608</v>
      </c>
      <c r="D781" s="1" t="s">
        <v>9</v>
      </c>
      <c r="E781" s="4">
        <v>-500</v>
      </c>
    </row>
    <row x14ac:dyDescent="0.25" r="782" customHeight="1" ht="17.25">
      <c r="A782" s="4">
        <v>744</v>
      </c>
      <c r="B782" s="9">
        <v>44608</v>
      </c>
      <c r="C782" s="9">
        <v>44608</v>
      </c>
      <c r="D782" s="1" t="s">
        <v>9</v>
      </c>
      <c r="E782" s="4">
        <v>500</v>
      </c>
    </row>
    <row x14ac:dyDescent="0.25" r="783" customHeight="1" ht="17.25">
      <c r="A783" s="4">
        <v>745</v>
      </c>
      <c r="B783" s="9">
        <v>44608</v>
      </c>
      <c r="C783" s="9">
        <v>44608</v>
      </c>
      <c r="D783" s="1" t="s">
        <v>2</v>
      </c>
      <c r="E783" s="4">
        <v>100</v>
      </c>
    </row>
    <row x14ac:dyDescent="0.25" r="784" customHeight="1" ht="17.25">
      <c r="A784" s="4">
        <v>746</v>
      </c>
      <c r="B784" s="9">
        <v>44608</v>
      </c>
      <c r="C784" s="9">
        <v>44608</v>
      </c>
      <c r="D784" s="1" t="s">
        <v>5</v>
      </c>
      <c r="E784" s="4">
        <v>200</v>
      </c>
    </row>
    <row x14ac:dyDescent="0.25" r="785" customHeight="1" ht="17.25">
      <c r="A785" s="4">
        <v>747</v>
      </c>
      <c r="B785" s="9">
        <v>44608</v>
      </c>
      <c r="C785" s="9">
        <v>44608</v>
      </c>
      <c r="D785" s="1" t="s">
        <v>6</v>
      </c>
      <c r="E785" s="4">
        <v>350</v>
      </c>
    </row>
    <row x14ac:dyDescent="0.25" r="786" customHeight="1" ht="17.25">
      <c r="A786" s="4">
        <v>748</v>
      </c>
      <c r="B786" s="9">
        <v>44608</v>
      </c>
      <c r="C786" s="9">
        <v>44608</v>
      </c>
      <c r="D786" s="1" t="s">
        <v>7</v>
      </c>
      <c r="E786" s="4">
        <v>800</v>
      </c>
    </row>
    <row x14ac:dyDescent="0.25" r="787" customHeight="1" ht="17.25">
      <c r="A787" s="4">
        <v>749</v>
      </c>
      <c r="B787" s="9">
        <v>44608</v>
      </c>
      <c r="C787" s="9">
        <v>44608</v>
      </c>
      <c r="D787" s="1" t="s">
        <v>4</v>
      </c>
      <c r="E787" s="4">
        <v>900</v>
      </c>
    </row>
    <row x14ac:dyDescent="0.25" r="788" customHeight="1" ht="17.25">
      <c r="A788" s="4">
        <v>750</v>
      </c>
      <c r="B788" s="9">
        <v>44608</v>
      </c>
      <c r="C788" s="9">
        <v>44608</v>
      </c>
      <c r="D788" s="1" t="s">
        <v>8</v>
      </c>
      <c r="E788" s="4">
        <v>1500</v>
      </c>
    </row>
    <row x14ac:dyDescent="0.25" r="789" customHeight="1" ht="17.25">
      <c r="A789" s="4">
        <v>751</v>
      </c>
      <c r="B789" s="9">
        <v>44608</v>
      </c>
      <c r="C789" s="9">
        <v>44608</v>
      </c>
      <c r="D789" s="1" t="s">
        <v>9</v>
      </c>
      <c r="E789" s="4">
        <v>1000</v>
      </c>
    </row>
    <row x14ac:dyDescent="0.25" r="790" customHeight="1" ht="17.25">
      <c r="A790" s="4">
        <v>752</v>
      </c>
      <c r="B790" s="9">
        <v>44608</v>
      </c>
      <c r="C790" s="9">
        <v>44608</v>
      </c>
      <c r="D790" s="1" t="s">
        <v>2</v>
      </c>
      <c r="E790" s="4">
        <v>2000</v>
      </c>
    </row>
    <row x14ac:dyDescent="0.25" r="791" customHeight="1" ht="17.25">
      <c r="A791" s="4">
        <v>753</v>
      </c>
      <c r="B791" s="9">
        <v>44609</v>
      </c>
      <c r="C791" s="9">
        <v>44609</v>
      </c>
      <c r="D791" s="1" t="s">
        <v>5</v>
      </c>
      <c r="E791" s="4">
        <v>3000</v>
      </c>
    </row>
    <row x14ac:dyDescent="0.25" r="792" customHeight="1" ht="17.25">
      <c r="A792" s="4">
        <v>754</v>
      </c>
      <c r="B792" s="9">
        <v>44609</v>
      </c>
      <c r="C792" s="9">
        <v>44609</v>
      </c>
      <c r="D792" s="1" t="s">
        <v>6</v>
      </c>
      <c r="E792" s="4">
        <v>500</v>
      </c>
    </row>
    <row x14ac:dyDescent="0.25" r="793" customHeight="1" ht="17.25">
      <c r="A793" s="4">
        <v>755</v>
      </c>
      <c r="B793" s="9">
        <v>44609</v>
      </c>
      <c r="C793" s="9">
        <v>44609</v>
      </c>
      <c r="D793" s="1" t="s">
        <v>7</v>
      </c>
      <c r="E793" s="4">
        <v>100</v>
      </c>
    </row>
    <row x14ac:dyDescent="0.25" r="794" customHeight="1" ht="17.25">
      <c r="A794" s="4">
        <v>756</v>
      </c>
      <c r="B794" s="9">
        <v>44609</v>
      </c>
      <c r="C794" s="9">
        <v>44609</v>
      </c>
      <c r="D794" s="1" t="s">
        <v>4</v>
      </c>
      <c r="E794" s="4">
        <v>200</v>
      </c>
    </row>
    <row x14ac:dyDescent="0.25" r="795" customHeight="1" ht="17.25">
      <c r="A795" s="4">
        <v>757</v>
      </c>
      <c r="B795" s="9">
        <v>44609</v>
      </c>
      <c r="C795" s="9">
        <v>44609</v>
      </c>
      <c r="D795" s="1" t="s">
        <v>8</v>
      </c>
      <c r="E795" s="4">
        <v>350</v>
      </c>
    </row>
    <row x14ac:dyDescent="0.25" r="796" customHeight="1" ht="17.25">
      <c r="A796" s="4">
        <v>758</v>
      </c>
      <c r="B796" s="9">
        <v>44609</v>
      </c>
      <c r="C796" s="9">
        <v>44609</v>
      </c>
      <c r="D796" s="1" t="s">
        <v>9</v>
      </c>
      <c r="E796" s="4">
        <v>800</v>
      </c>
    </row>
    <row x14ac:dyDescent="0.25" r="797" customHeight="1" ht="17.25">
      <c r="A797" s="4">
        <v>759</v>
      </c>
      <c r="B797" s="9">
        <v>44609</v>
      </c>
      <c r="C797" s="9">
        <v>44609</v>
      </c>
      <c r="D797" s="1" t="s">
        <v>2</v>
      </c>
      <c r="E797" s="4">
        <v>900</v>
      </c>
    </row>
    <row x14ac:dyDescent="0.25" r="798" customHeight="1" ht="17.25">
      <c r="A798" s="4">
        <v>760</v>
      </c>
      <c r="B798" s="9">
        <v>44609</v>
      </c>
      <c r="C798" s="9">
        <v>44609</v>
      </c>
      <c r="D798" s="1" t="s">
        <v>5</v>
      </c>
      <c r="E798" s="4">
        <v>1500</v>
      </c>
    </row>
    <row x14ac:dyDescent="0.25" r="799" customHeight="1" ht="17.25">
      <c r="A799" s="4">
        <v>761</v>
      </c>
      <c r="B799" s="9">
        <v>44609</v>
      </c>
      <c r="C799" s="9">
        <v>44609</v>
      </c>
      <c r="D799" s="1" t="s">
        <v>6</v>
      </c>
      <c r="E799" s="4">
        <v>1000</v>
      </c>
    </row>
    <row x14ac:dyDescent="0.25" r="800" customHeight="1" ht="17.25">
      <c r="A800" s="4">
        <v>762</v>
      </c>
      <c r="B800" s="9">
        <v>44609</v>
      </c>
      <c r="C800" s="9">
        <v>44609</v>
      </c>
      <c r="D800" s="1" t="s">
        <v>7</v>
      </c>
      <c r="E800" s="4">
        <v>2000</v>
      </c>
    </row>
    <row x14ac:dyDescent="0.25" r="801" customHeight="1" ht="17.25">
      <c r="A801" s="4">
        <v>763</v>
      </c>
      <c r="B801" s="9">
        <v>44609</v>
      </c>
      <c r="C801" s="9">
        <v>44609</v>
      </c>
      <c r="D801" s="1" t="s">
        <v>4</v>
      </c>
      <c r="E801" s="4">
        <v>3000</v>
      </c>
    </row>
    <row x14ac:dyDescent="0.25" r="802" customHeight="1" ht="17.25">
      <c r="A802" s="4">
        <v>754</v>
      </c>
      <c r="B802" s="9">
        <v>44609</v>
      </c>
      <c r="C802" s="9">
        <v>44609</v>
      </c>
      <c r="D802" s="1" t="s">
        <v>6</v>
      </c>
      <c r="E802" s="4">
        <v>-500</v>
      </c>
    </row>
    <row x14ac:dyDescent="0.25" r="803" customHeight="1" ht="17.25">
      <c r="A803" s="4">
        <v>764</v>
      </c>
      <c r="B803" s="9">
        <v>44609</v>
      </c>
      <c r="C803" s="9">
        <v>44609</v>
      </c>
      <c r="D803" s="1" t="s">
        <v>6</v>
      </c>
      <c r="E803" s="4">
        <v>500</v>
      </c>
    </row>
    <row x14ac:dyDescent="0.25" r="804" customHeight="1" ht="17.25">
      <c r="A804" s="4">
        <v>765</v>
      </c>
      <c r="B804" s="9">
        <v>44609</v>
      </c>
      <c r="C804" s="9">
        <v>44609</v>
      </c>
      <c r="D804" s="1" t="s">
        <v>9</v>
      </c>
      <c r="E804" s="4">
        <v>100</v>
      </c>
    </row>
    <row x14ac:dyDescent="0.25" r="805" customHeight="1" ht="17.25">
      <c r="A805" s="4">
        <v>766</v>
      </c>
      <c r="B805" s="9">
        <v>44609</v>
      </c>
      <c r="C805" s="9">
        <v>44609</v>
      </c>
      <c r="D805" s="1" t="s">
        <v>2</v>
      </c>
      <c r="E805" s="4">
        <v>200</v>
      </c>
    </row>
    <row x14ac:dyDescent="0.25" r="806" customHeight="1" ht="17.25">
      <c r="A806" s="4">
        <v>767</v>
      </c>
      <c r="B806" s="9">
        <v>44609</v>
      </c>
      <c r="C806" s="9">
        <v>44609</v>
      </c>
      <c r="D806" s="1" t="s">
        <v>5</v>
      </c>
      <c r="E806" s="4">
        <v>350</v>
      </c>
    </row>
    <row x14ac:dyDescent="0.25" r="807" customHeight="1" ht="17.25">
      <c r="A807" s="4">
        <v>768</v>
      </c>
      <c r="B807" s="9">
        <v>44609</v>
      </c>
      <c r="C807" s="9">
        <v>44609</v>
      </c>
      <c r="D807" s="1" t="s">
        <v>6</v>
      </c>
      <c r="E807" s="4">
        <v>800</v>
      </c>
    </row>
    <row x14ac:dyDescent="0.25" r="808" customHeight="1" ht="17.25">
      <c r="A808" s="4">
        <v>769</v>
      </c>
      <c r="B808" s="9">
        <v>44610</v>
      </c>
      <c r="C808" s="9">
        <v>44610</v>
      </c>
      <c r="D808" s="1" t="s">
        <v>7</v>
      </c>
      <c r="E808" s="4">
        <v>900</v>
      </c>
    </row>
    <row x14ac:dyDescent="0.25" r="809" customHeight="1" ht="17.25">
      <c r="A809" s="4">
        <v>770</v>
      </c>
      <c r="B809" s="9">
        <v>44610</v>
      </c>
      <c r="C809" s="9">
        <v>44610</v>
      </c>
      <c r="D809" s="1" t="s">
        <v>4</v>
      </c>
      <c r="E809" s="4">
        <v>1500</v>
      </c>
    </row>
    <row x14ac:dyDescent="0.25" r="810" customHeight="1" ht="17.25">
      <c r="A810" s="4">
        <v>771</v>
      </c>
      <c r="B810" s="9">
        <v>44610</v>
      </c>
      <c r="C810" s="9">
        <v>44610</v>
      </c>
      <c r="D810" s="1" t="s">
        <v>8</v>
      </c>
      <c r="E810" s="4">
        <v>1000</v>
      </c>
    </row>
    <row x14ac:dyDescent="0.25" r="811" customHeight="1" ht="17.25">
      <c r="A811" s="4">
        <v>772</v>
      </c>
      <c r="B811" s="9">
        <v>44610</v>
      </c>
      <c r="C811" s="9">
        <v>44610</v>
      </c>
      <c r="D811" s="1" t="s">
        <v>9</v>
      </c>
      <c r="E811" s="4">
        <v>2000</v>
      </c>
    </row>
    <row x14ac:dyDescent="0.25" r="812" customHeight="1" ht="17.25">
      <c r="A812" s="4">
        <v>773</v>
      </c>
      <c r="B812" s="9">
        <v>44610</v>
      </c>
      <c r="C812" s="9">
        <v>44610</v>
      </c>
      <c r="D812" s="1" t="s">
        <v>2</v>
      </c>
      <c r="E812" s="4">
        <v>3000</v>
      </c>
    </row>
    <row x14ac:dyDescent="0.25" r="813" customHeight="1" ht="17.25">
      <c r="A813" s="4">
        <v>774</v>
      </c>
      <c r="B813" s="9">
        <v>44610</v>
      </c>
      <c r="C813" s="9">
        <v>44610</v>
      </c>
      <c r="D813" s="1" t="s">
        <v>5</v>
      </c>
      <c r="E813" s="4">
        <v>500</v>
      </c>
    </row>
    <row x14ac:dyDescent="0.25" r="814" customHeight="1" ht="17.25">
      <c r="A814" s="4">
        <v>775</v>
      </c>
      <c r="B814" s="9">
        <v>44610</v>
      </c>
      <c r="C814" s="9">
        <v>44610</v>
      </c>
      <c r="D814" s="1" t="s">
        <v>6</v>
      </c>
      <c r="E814" s="4">
        <v>100</v>
      </c>
    </row>
    <row x14ac:dyDescent="0.25" r="815" customHeight="1" ht="17.25">
      <c r="A815" s="4">
        <v>776</v>
      </c>
      <c r="B815" s="9">
        <v>44610</v>
      </c>
      <c r="C815" s="9">
        <v>44610</v>
      </c>
      <c r="D815" s="1" t="s">
        <v>2</v>
      </c>
      <c r="E815" s="4">
        <v>200</v>
      </c>
    </row>
    <row x14ac:dyDescent="0.25" r="816" customHeight="1" ht="17.25">
      <c r="A816" s="4">
        <v>777</v>
      </c>
      <c r="B816" s="9">
        <v>44610</v>
      </c>
      <c r="C816" s="9">
        <v>44610</v>
      </c>
      <c r="D816" s="1" t="s">
        <v>5</v>
      </c>
      <c r="E816" s="4">
        <v>350</v>
      </c>
    </row>
    <row x14ac:dyDescent="0.25" r="817" customHeight="1" ht="17.25">
      <c r="A817" s="4">
        <v>778</v>
      </c>
      <c r="B817" s="9">
        <v>44610</v>
      </c>
      <c r="C817" s="9">
        <v>44610</v>
      </c>
      <c r="D817" s="1" t="s">
        <v>6</v>
      </c>
      <c r="E817" s="4">
        <v>800</v>
      </c>
    </row>
    <row x14ac:dyDescent="0.25" r="818" customHeight="1" ht="17.25">
      <c r="A818" s="4">
        <v>779</v>
      </c>
      <c r="B818" s="9">
        <v>44610</v>
      </c>
      <c r="C818" s="9">
        <v>44610</v>
      </c>
      <c r="D818" s="1" t="s">
        <v>7</v>
      </c>
      <c r="E818" s="4">
        <v>900</v>
      </c>
    </row>
    <row x14ac:dyDescent="0.25" r="819" customHeight="1" ht="17.25">
      <c r="A819" s="4">
        <v>780</v>
      </c>
      <c r="B819" s="9">
        <v>44610</v>
      </c>
      <c r="C819" s="9">
        <v>44610</v>
      </c>
      <c r="D819" s="1" t="s">
        <v>4</v>
      </c>
      <c r="E819" s="4">
        <v>1500</v>
      </c>
    </row>
    <row x14ac:dyDescent="0.25" r="820" customHeight="1" ht="17.25">
      <c r="A820" s="4">
        <v>781</v>
      </c>
      <c r="B820" s="9">
        <v>44610</v>
      </c>
      <c r="C820" s="9">
        <v>44610</v>
      </c>
      <c r="D820" s="1" t="s">
        <v>8</v>
      </c>
      <c r="E820" s="4">
        <v>1000</v>
      </c>
    </row>
    <row x14ac:dyDescent="0.25" r="821" customHeight="1" ht="17.25">
      <c r="A821" s="4">
        <v>782</v>
      </c>
      <c r="B821" s="9">
        <v>44610</v>
      </c>
      <c r="C821" s="9">
        <v>44610</v>
      </c>
      <c r="D821" s="1" t="s">
        <v>9</v>
      </c>
      <c r="E821" s="4">
        <v>2000</v>
      </c>
    </row>
    <row x14ac:dyDescent="0.25" r="822" customHeight="1" ht="17.25">
      <c r="A822" s="4">
        <v>783</v>
      </c>
      <c r="B822" s="9">
        <v>44610</v>
      </c>
      <c r="C822" s="9">
        <v>44610</v>
      </c>
      <c r="D822" s="1" t="s">
        <v>2</v>
      </c>
      <c r="E822" s="4">
        <v>3000</v>
      </c>
    </row>
    <row x14ac:dyDescent="0.25" r="823" customHeight="1" ht="17.25">
      <c r="A823" s="4">
        <v>774</v>
      </c>
      <c r="B823" s="9">
        <v>44610</v>
      </c>
      <c r="C823" s="9">
        <v>44610</v>
      </c>
      <c r="D823" s="1" t="s">
        <v>5</v>
      </c>
      <c r="E823" s="4">
        <v>-500</v>
      </c>
    </row>
    <row x14ac:dyDescent="0.25" r="824" customHeight="1" ht="17.25">
      <c r="A824" s="4">
        <v>784</v>
      </c>
      <c r="B824" s="9">
        <v>44610</v>
      </c>
      <c r="C824" s="9">
        <v>44610</v>
      </c>
      <c r="D824" s="1" t="s">
        <v>5</v>
      </c>
      <c r="E824" s="4">
        <v>500</v>
      </c>
    </row>
    <row x14ac:dyDescent="0.25" r="825" customHeight="1" ht="17.25">
      <c r="A825" s="4">
        <v>785</v>
      </c>
      <c r="B825" s="9">
        <v>44611</v>
      </c>
      <c r="C825" s="9">
        <v>44611</v>
      </c>
      <c r="D825" s="1" t="s">
        <v>6</v>
      </c>
      <c r="E825" s="4">
        <v>100</v>
      </c>
    </row>
    <row x14ac:dyDescent="0.25" r="826" customHeight="1" ht="17.25">
      <c r="A826" s="4">
        <v>786</v>
      </c>
      <c r="B826" s="9">
        <v>44611</v>
      </c>
      <c r="C826" s="9">
        <v>44611</v>
      </c>
      <c r="D826" s="1" t="s">
        <v>7</v>
      </c>
      <c r="E826" s="4">
        <v>200</v>
      </c>
    </row>
    <row x14ac:dyDescent="0.25" r="827" customHeight="1" ht="17.25">
      <c r="A827" s="4">
        <v>787</v>
      </c>
      <c r="B827" s="9">
        <v>44611</v>
      </c>
      <c r="C827" s="9">
        <v>44611</v>
      </c>
      <c r="D827" s="1" t="s">
        <v>4</v>
      </c>
      <c r="E827" s="4">
        <v>350</v>
      </c>
    </row>
    <row x14ac:dyDescent="0.25" r="828" customHeight="1" ht="17.25">
      <c r="A828" s="4">
        <v>788</v>
      </c>
      <c r="B828" s="9">
        <v>44611</v>
      </c>
      <c r="C828" s="9">
        <v>44611</v>
      </c>
      <c r="D828" s="1" t="s">
        <v>8</v>
      </c>
      <c r="E828" s="4">
        <v>800</v>
      </c>
    </row>
    <row x14ac:dyDescent="0.25" r="829" customHeight="1" ht="17.25">
      <c r="A829" s="4">
        <v>789</v>
      </c>
      <c r="B829" s="9">
        <v>44611</v>
      </c>
      <c r="C829" s="9">
        <v>44611</v>
      </c>
      <c r="D829" s="1" t="s">
        <v>9</v>
      </c>
      <c r="E829" s="4">
        <v>900</v>
      </c>
    </row>
    <row x14ac:dyDescent="0.25" r="830" customHeight="1" ht="17.25">
      <c r="A830" s="4">
        <v>790</v>
      </c>
      <c r="B830" s="9">
        <v>44611</v>
      </c>
      <c r="C830" s="9">
        <v>44611</v>
      </c>
      <c r="D830" s="1" t="s">
        <v>2</v>
      </c>
      <c r="E830" s="4">
        <v>1500</v>
      </c>
    </row>
    <row x14ac:dyDescent="0.25" r="831" customHeight="1" ht="17.25">
      <c r="A831" s="4">
        <v>791</v>
      </c>
      <c r="B831" s="9">
        <v>44611</v>
      </c>
      <c r="C831" s="9">
        <v>44611</v>
      </c>
      <c r="D831" s="1" t="s">
        <v>5</v>
      </c>
      <c r="E831" s="4">
        <v>1000</v>
      </c>
    </row>
    <row x14ac:dyDescent="0.25" r="832" customHeight="1" ht="17.25">
      <c r="A832" s="4">
        <v>792</v>
      </c>
      <c r="B832" s="9">
        <v>44611</v>
      </c>
      <c r="C832" s="9">
        <v>44611</v>
      </c>
      <c r="D832" s="1" t="s">
        <v>6</v>
      </c>
      <c r="E832" s="4">
        <v>2000</v>
      </c>
    </row>
    <row x14ac:dyDescent="0.25" r="833" customHeight="1" ht="17.25">
      <c r="A833" s="4">
        <v>793</v>
      </c>
      <c r="B833" s="9">
        <v>44611</v>
      </c>
      <c r="C833" s="9">
        <v>44611</v>
      </c>
      <c r="D833" s="1" t="s">
        <v>7</v>
      </c>
      <c r="E833" s="4">
        <v>3000</v>
      </c>
    </row>
    <row x14ac:dyDescent="0.25" r="834" customHeight="1" ht="17.25">
      <c r="A834" s="4">
        <v>794</v>
      </c>
      <c r="B834" s="9">
        <v>44611</v>
      </c>
      <c r="C834" s="9">
        <v>44611</v>
      </c>
      <c r="D834" s="1" t="s">
        <v>4</v>
      </c>
      <c r="E834" s="4">
        <v>500</v>
      </c>
    </row>
    <row x14ac:dyDescent="0.25" r="835" customHeight="1" ht="17.25">
      <c r="A835" s="4">
        <v>795</v>
      </c>
      <c r="B835" s="9">
        <v>44611</v>
      </c>
      <c r="C835" s="9">
        <v>44611</v>
      </c>
      <c r="D835" s="1" t="s">
        <v>8</v>
      </c>
      <c r="E835" s="4">
        <v>100</v>
      </c>
    </row>
    <row x14ac:dyDescent="0.25" r="836" customHeight="1" ht="17.25">
      <c r="A836" s="4">
        <v>796</v>
      </c>
      <c r="B836" s="9">
        <v>44611</v>
      </c>
      <c r="C836" s="9">
        <v>44611</v>
      </c>
      <c r="D836" s="1" t="s">
        <v>9</v>
      </c>
      <c r="E836" s="4">
        <v>200</v>
      </c>
    </row>
    <row x14ac:dyDescent="0.25" r="837" customHeight="1" ht="17.25">
      <c r="A837" s="4">
        <v>797</v>
      </c>
      <c r="B837" s="9">
        <v>44611</v>
      </c>
      <c r="C837" s="9">
        <v>44611</v>
      </c>
      <c r="D837" s="1" t="s">
        <v>2</v>
      </c>
      <c r="E837" s="4">
        <v>350</v>
      </c>
    </row>
    <row x14ac:dyDescent="0.25" r="838" customHeight="1" ht="17.25">
      <c r="A838" s="4">
        <v>798</v>
      </c>
      <c r="B838" s="9">
        <v>44611</v>
      </c>
      <c r="C838" s="9">
        <v>44611</v>
      </c>
      <c r="D838" s="1" t="s">
        <v>5</v>
      </c>
      <c r="E838" s="4">
        <v>800</v>
      </c>
    </row>
    <row x14ac:dyDescent="0.25" r="839" customHeight="1" ht="17.25">
      <c r="A839" s="4">
        <v>799</v>
      </c>
      <c r="B839" s="9">
        <v>44611</v>
      </c>
      <c r="C839" s="9">
        <v>44611</v>
      </c>
      <c r="D839" s="1" t="s">
        <v>6</v>
      </c>
      <c r="E839" s="4">
        <v>900</v>
      </c>
    </row>
    <row x14ac:dyDescent="0.25" r="840" customHeight="1" ht="17.25">
      <c r="A840" s="4">
        <v>800</v>
      </c>
      <c r="B840" s="9">
        <v>44611</v>
      </c>
      <c r="C840" s="9">
        <v>44611</v>
      </c>
      <c r="D840" s="1" t="s">
        <v>7</v>
      </c>
      <c r="E840" s="4">
        <v>1500</v>
      </c>
    </row>
    <row x14ac:dyDescent="0.25" r="841" customHeight="1" ht="17.25">
      <c r="A841" s="4">
        <v>801</v>
      </c>
      <c r="B841" s="9">
        <v>44612</v>
      </c>
      <c r="C841" s="9">
        <v>44612</v>
      </c>
      <c r="D841" s="1" t="s">
        <v>4</v>
      </c>
      <c r="E841" s="4">
        <v>1000</v>
      </c>
    </row>
    <row x14ac:dyDescent="0.25" r="842" customHeight="1" ht="17.25">
      <c r="A842" s="4">
        <v>802</v>
      </c>
      <c r="B842" s="9">
        <v>44612</v>
      </c>
      <c r="C842" s="9">
        <v>44612</v>
      </c>
      <c r="D842" s="1" t="s">
        <v>8</v>
      </c>
      <c r="E842" s="4">
        <v>2000</v>
      </c>
    </row>
    <row x14ac:dyDescent="0.25" r="843" customHeight="1" ht="17.25">
      <c r="A843" s="4">
        <v>803</v>
      </c>
      <c r="B843" s="9">
        <v>44612</v>
      </c>
      <c r="C843" s="9">
        <v>44612</v>
      </c>
      <c r="D843" s="1" t="s">
        <v>9</v>
      </c>
      <c r="E843" s="4">
        <v>3000</v>
      </c>
    </row>
    <row x14ac:dyDescent="0.25" r="844" customHeight="1" ht="17.25">
      <c r="A844" s="4">
        <v>794</v>
      </c>
      <c r="B844" s="9">
        <v>44612</v>
      </c>
      <c r="C844" s="9">
        <v>44612</v>
      </c>
      <c r="D844" s="1" t="s">
        <v>4</v>
      </c>
      <c r="E844" s="4">
        <v>-500</v>
      </c>
    </row>
    <row x14ac:dyDescent="0.25" r="845" customHeight="1" ht="17.25">
      <c r="A845" s="4">
        <v>804</v>
      </c>
      <c r="B845" s="9">
        <v>44612</v>
      </c>
      <c r="C845" s="9">
        <v>44612</v>
      </c>
      <c r="D845" s="1" t="s">
        <v>4</v>
      </c>
      <c r="E845" s="4">
        <v>500</v>
      </c>
    </row>
    <row x14ac:dyDescent="0.25" r="846" customHeight="1" ht="17.25">
      <c r="A846" s="4">
        <v>805</v>
      </c>
      <c r="B846" s="9">
        <v>44612</v>
      </c>
      <c r="C846" s="9">
        <v>44612</v>
      </c>
      <c r="D846" s="1" t="s">
        <v>5</v>
      </c>
      <c r="E846" s="4">
        <v>100</v>
      </c>
    </row>
    <row x14ac:dyDescent="0.25" r="847" customHeight="1" ht="17.25">
      <c r="A847" s="4">
        <v>806</v>
      </c>
      <c r="B847" s="9">
        <v>44612</v>
      </c>
      <c r="C847" s="9">
        <v>44612</v>
      </c>
      <c r="D847" s="1" t="s">
        <v>6</v>
      </c>
      <c r="E847" s="4">
        <v>200</v>
      </c>
    </row>
    <row x14ac:dyDescent="0.25" r="848" customHeight="1" ht="17.25">
      <c r="A848" s="4">
        <v>807</v>
      </c>
      <c r="B848" s="9">
        <v>44612</v>
      </c>
      <c r="C848" s="9">
        <v>44612</v>
      </c>
      <c r="D848" s="1" t="s">
        <v>2</v>
      </c>
      <c r="E848" s="4">
        <v>350</v>
      </c>
    </row>
    <row x14ac:dyDescent="0.25" r="849" customHeight="1" ht="17.25">
      <c r="A849" s="4">
        <v>808</v>
      </c>
      <c r="B849" s="9">
        <v>44612</v>
      </c>
      <c r="C849" s="9">
        <v>44612</v>
      </c>
      <c r="D849" s="1" t="s">
        <v>5</v>
      </c>
      <c r="E849" s="4">
        <v>800</v>
      </c>
    </row>
    <row x14ac:dyDescent="0.25" r="850" customHeight="1" ht="17.25">
      <c r="A850" s="4">
        <v>809</v>
      </c>
      <c r="B850" s="9">
        <v>44612</v>
      </c>
      <c r="C850" s="9">
        <v>44612</v>
      </c>
      <c r="D850" s="1" t="s">
        <v>6</v>
      </c>
      <c r="E850" s="4">
        <v>900</v>
      </c>
    </row>
    <row x14ac:dyDescent="0.25" r="851" customHeight="1" ht="17.25">
      <c r="A851" s="4">
        <v>810</v>
      </c>
      <c r="B851" s="9">
        <v>44612</v>
      </c>
      <c r="C851" s="9">
        <v>44612</v>
      </c>
      <c r="D851" s="1" t="s">
        <v>7</v>
      </c>
      <c r="E851" s="4">
        <v>1500</v>
      </c>
    </row>
    <row x14ac:dyDescent="0.25" r="852" customHeight="1" ht="17.25">
      <c r="A852" s="4">
        <v>811</v>
      </c>
      <c r="B852" s="9">
        <v>44612</v>
      </c>
      <c r="C852" s="9">
        <v>44612</v>
      </c>
      <c r="D852" s="1" t="s">
        <v>4</v>
      </c>
      <c r="E852" s="4">
        <v>1000</v>
      </c>
    </row>
    <row x14ac:dyDescent="0.25" r="853" customHeight="1" ht="17.25">
      <c r="A853" s="4">
        <v>812</v>
      </c>
      <c r="B853" s="9">
        <v>44612</v>
      </c>
      <c r="C853" s="9">
        <v>44612</v>
      </c>
      <c r="D853" s="1" t="s">
        <v>8</v>
      </c>
      <c r="E853" s="4">
        <v>2000</v>
      </c>
    </row>
    <row x14ac:dyDescent="0.25" r="854" customHeight="1" ht="17.25">
      <c r="A854" s="4">
        <v>813</v>
      </c>
      <c r="B854" s="9">
        <v>44612</v>
      </c>
      <c r="C854" s="9">
        <v>44612</v>
      </c>
      <c r="D854" s="1" t="s">
        <v>9</v>
      </c>
      <c r="E854" s="4">
        <v>3000</v>
      </c>
    </row>
    <row x14ac:dyDescent="0.25" r="855" customHeight="1" ht="17.25">
      <c r="A855" s="4">
        <v>814</v>
      </c>
      <c r="B855" s="9">
        <v>44612</v>
      </c>
      <c r="C855" s="9">
        <v>44612</v>
      </c>
      <c r="D855" s="1" t="s">
        <v>2</v>
      </c>
      <c r="E855" s="4">
        <v>500</v>
      </c>
    </row>
    <row x14ac:dyDescent="0.25" r="856" customHeight="1" ht="17.25">
      <c r="A856" s="4">
        <v>815</v>
      </c>
      <c r="B856" s="9">
        <v>44612</v>
      </c>
      <c r="C856" s="9">
        <v>44612</v>
      </c>
      <c r="D856" s="1" t="s">
        <v>5</v>
      </c>
      <c r="E856" s="4">
        <v>100</v>
      </c>
    </row>
    <row x14ac:dyDescent="0.25" r="857" customHeight="1" ht="17.25">
      <c r="A857" s="4">
        <v>816</v>
      </c>
      <c r="B857" s="9">
        <v>44612</v>
      </c>
      <c r="C857" s="9">
        <v>44612</v>
      </c>
      <c r="D857" s="1" t="s">
        <v>6</v>
      </c>
      <c r="E857" s="4">
        <v>200</v>
      </c>
    </row>
    <row x14ac:dyDescent="0.25" r="858" customHeight="1" ht="17.25">
      <c r="A858" s="4">
        <v>817</v>
      </c>
      <c r="B858" s="9">
        <v>44613</v>
      </c>
      <c r="C858" s="9">
        <v>44613</v>
      </c>
      <c r="D858" s="1" t="s">
        <v>7</v>
      </c>
      <c r="E858" s="4">
        <v>350</v>
      </c>
    </row>
    <row x14ac:dyDescent="0.25" r="859" customHeight="1" ht="17.25">
      <c r="A859" s="4">
        <v>818</v>
      </c>
      <c r="B859" s="9">
        <v>44613</v>
      </c>
      <c r="C859" s="9">
        <v>44613</v>
      </c>
      <c r="D859" s="1" t="s">
        <v>4</v>
      </c>
      <c r="E859" s="4">
        <v>800</v>
      </c>
    </row>
    <row x14ac:dyDescent="0.25" r="860" customHeight="1" ht="17.25">
      <c r="A860" s="4">
        <v>819</v>
      </c>
      <c r="B860" s="9">
        <v>44613</v>
      </c>
      <c r="C860" s="9">
        <v>44613</v>
      </c>
      <c r="D860" s="1" t="s">
        <v>8</v>
      </c>
      <c r="E860" s="4">
        <v>900</v>
      </c>
    </row>
    <row x14ac:dyDescent="0.25" r="861" customHeight="1" ht="17.25">
      <c r="A861" s="4">
        <v>820</v>
      </c>
      <c r="B861" s="9">
        <v>44613</v>
      </c>
      <c r="C861" s="9">
        <v>44613</v>
      </c>
      <c r="D861" s="1" t="s">
        <v>9</v>
      </c>
      <c r="E861" s="4">
        <v>1500</v>
      </c>
    </row>
    <row x14ac:dyDescent="0.25" r="862" customHeight="1" ht="17.25">
      <c r="A862" s="4">
        <v>821</v>
      </c>
      <c r="B862" s="9">
        <v>44613</v>
      </c>
      <c r="C862" s="9">
        <v>44613</v>
      </c>
      <c r="D862" s="1" t="s">
        <v>2</v>
      </c>
      <c r="E862" s="4">
        <v>1000</v>
      </c>
    </row>
    <row x14ac:dyDescent="0.25" r="863" customHeight="1" ht="17.25">
      <c r="A863" s="4">
        <v>822</v>
      </c>
      <c r="B863" s="9">
        <v>44613</v>
      </c>
      <c r="C863" s="9">
        <v>44613</v>
      </c>
      <c r="D863" s="1" t="s">
        <v>5</v>
      </c>
      <c r="E863" s="4">
        <v>2000</v>
      </c>
    </row>
    <row x14ac:dyDescent="0.25" r="864" customHeight="1" ht="17.25">
      <c r="A864" s="4">
        <v>823</v>
      </c>
      <c r="B864" s="9">
        <v>44613</v>
      </c>
      <c r="C864" s="9">
        <v>44613</v>
      </c>
      <c r="D864" s="1" t="s">
        <v>6</v>
      </c>
      <c r="E864" s="4">
        <v>3000</v>
      </c>
    </row>
    <row x14ac:dyDescent="0.25" r="865" customHeight="1" ht="17.25">
      <c r="A865" s="4">
        <v>814</v>
      </c>
      <c r="B865" s="9">
        <v>44613</v>
      </c>
      <c r="C865" s="9">
        <v>44613</v>
      </c>
      <c r="D865" s="1" t="s">
        <v>2</v>
      </c>
      <c r="E865" s="4">
        <v>-500</v>
      </c>
    </row>
    <row x14ac:dyDescent="0.25" r="866" customHeight="1" ht="17.25">
      <c r="A866" s="4">
        <v>824</v>
      </c>
      <c r="B866" s="9">
        <v>44613</v>
      </c>
      <c r="C866" s="9">
        <v>44613</v>
      </c>
      <c r="D866" s="1" t="s">
        <v>2</v>
      </c>
      <c r="E866" s="4">
        <v>500</v>
      </c>
    </row>
    <row x14ac:dyDescent="0.25" r="867" customHeight="1" ht="17.25">
      <c r="A867" s="4">
        <v>825</v>
      </c>
      <c r="B867" s="9">
        <v>44613</v>
      </c>
      <c r="C867" s="9">
        <v>44613</v>
      </c>
      <c r="D867" s="1" t="s">
        <v>4</v>
      </c>
      <c r="E867" s="4">
        <v>100</v>
      </c>
    </row>
    <row x14ac:dyDescent="0.25" r="868" customHeight="1" ht="17.25">
      <c r="A868" s="4">
        <v>826</v>
      </c>
      <c r="B868" s="9">
        <v>44613</v>
      </c>
      <c r="C868" s="9">
        <v>44613</v>
      </c>
      <c r="D868" s="1" t="s">
        <v>8</v>
      </c>
      <c r="E868" s="4">
        <v>200</v>
      </c>
    </row>
    <row x14ac:dyDescent="0.25" r="869" customHeight="1" ht="17.25">
      <c r="A869" s="4">
        <v>827</v>
      </c>
      <c r="B869" s="9">
        <v>44613</v>
      </c>
      <c r="C869" s="9">
        <v>44613</v>
      </c>
      <c r="D869" s="1" t="s">
        <v>9</v>
      </c>
      <c r="E869" s="4">
        <v>350</v>
      </c>
    </row>
    <row x14ac:dyDescent="0.25" r="870" customHeight="1" ht="17.25">
      <c r="A870" s="4">
        <v>828</v>
      </c>
      <c r="B870" s="9">
        <v>44613</v>
      </c>
      <c r="C870" s="9">
        <v>44613</v>
      </c>
      <c r="D870" s="1" t="s">
        <v>2</v>
      </c>
      <c r="E870" s="4">
        <v>800</v>
      </c>
    </row>
    <row x14ac:dyDescent="0.25" r="871" customHeight="1" ht="17.25">
      <c r="A871" s="4">
        <v>829</v>
      </c>
      <c r="B871" s="9">
        <v>44613</v>
      </c>
      <c r="C871" s="9">
        <v>44613</v>
      </c>
      <c r="D871" s="1" t="s">
        <v>5</v>
      </c>
      <c r="E871" s="4">
        <v>900</v>
      </c>
    </row>
    <row x14ac:dyDescent="0.25" r="872" customHeight="1" ht="17.25">
      <c r="A872" s="4">
        <v>830</v>
      </c>
      <c r="B872" s="9">
        <v>44613</v>
      </c>
      <c r="C872" s="9">
        <v>44613</v>
      </c>
      <c r="D872" s="1" t="s">
        <v>6</v>
      </c>
      <c r="E872" s="4">
        <v>1500</v>
      </c>
    </row>
    <row x14ac:dyDescent="0.25" r="873" customHeight="1" ht="17.25">
      <c r="A873" s="4">
        <v>831</v>
      </c>
      <c r="B873" s="9">
        <v>44613</v>
      </c>
      <c r="C873" s="9">
        <v>44613</v>
      </c>
      <c r="D873" s="1" t="s">
        <v>7</v>
      </c>
      <c r="E873" s="4">
        <v>1000</v>
      </c>
    </row>
    <row x14ac:dyDescent="0.25" r="874" customHeight="1" ht="17.25">
      <c r="A874" s="4">
        <v>832</v>
      </c>
      <c r="B874" s="9">
        <v>44613</v>
      </c>
      <c r="C874" s="9">
        <v>44613</v>
      </c>
      <c r="D874" s="1" t="s">
        <v>4</v>
      </c>
      <c r="E874" s="4">
        <v>2000</v>
      </c>
    </row>
    <row x14ac:dyDescent="0.25" r="875" customHeight="1" ht="17.25">
      <c r="A875" s="4">
        <v>833</v>
      </c>
      <c r="B875" s="9">
        <v>44614</v>
      </c>
      <c r="C875" s="9">
        <v>44614</v>
      </c>
      <c r="D875" s="1" t="s">
        <v>8</v>
      </c>
      <c r="E875" s="4">
        <v>3000</v>
      </c>
    </row>
    <row x14ac:dyDescent="0.25" r="876" customHeight="1" ht="17.25">
      <c r="A876" s="4">
        <v>834</v>
      </c>
      <c r="B876" s="9">
        <v>44614</v>
      </c>
      <c r="C876" s="9">
        <v>44614</v>
      </c>
      <c r="D876" s="1" t="s">
        <v>9</v>
      </c>
      <c r="E876" s="4">
        <v>500</v>
      </c>
    </row>
    <row x14ac:dyDescent="0.25" r="877" customHeight="1" ht="17.25">
      <c r="A877" s="4">
        <v>835</v>
      </c>
      <c r="B877" s="9">
        <v>44614</v>
      </c>
      <c r="C877" s="9">
        <v>44614</v>
      </c>
      <c r="D877" s="1" t="s">
        <v>2</v>
      </c>
      <c r="E877" s="4">
        <v>100</v>
      </c>
    </row>
    <row x14ac:dyDescent="0.25" r="878" customHeight="1" ht="17.25">
      <c r="A878" s="4">
        <v>836</v>
      </c>
      <c r="B878" s="9">
        <v>44614</v>
      </c>
      <c r="C878" s="9">
        <v>44614</v>
      </c>
      <c r="D878" s="1" t="s">
        <v>5</v>
      </c>
      <c r="E878" s="4">
        <v>200</v>
      </c>
    </row>
    <row x14ac:dyDescent="0.25" r="879" customHeight="1" ht="17.25">
      <c r="A879" s="4">
        <v>837</v>
      </c>
      <c r="B879" s="9">
        <v>44614</v>
      </c>
      <c r="C879" s="9">
        <v>44614</v>
      </c>
      <c r="D879" s="1" t="s">
        <v>6</v>
      </c>
      <c r="E879" s="4">
        <v>350</v>
      </c>
    </row>
    <row x14ac:dyDescent="0.25" r="880" customHeight="1" ht="17.25">
      <c r="A880" s="4">
        <v>838</v>
      </c>
      <c r="B880" s="9">
        <v>44614</v>
      </c>
      <c r="C880" s="9">
        <v>44614</v>
      </c>
      <c r="D880" s="1" t="s">
        <v>2</v>
      </c>
      <c r="E880" s="4">
        <v>800</v>
      </c>
    </row>
    <row x14ac:dyDescent="0.25" r="881" customHeight="1" ht="17.25">
      <c r="A881" s="4">
        <v>839</v>
      </c>
      <c r="B881" s="9">
        <v>44614</v>
      </c>
      <c r="C881" s="9">
        <v>44614</v>
      </c>
      <c r="D881" s="1" t="s">
        <v>5</v>
      </c>
      <c r="E881" s="4">
        <v>900</v>
      </c>
    </row>
    <row x14ac:dyDescent="0.25" r="882" customHeight="1" ht="17.25">
      <c r="A882" s="4">
        <v>840</v>
      </c>
      <c r="B882" s="9">
        <v>44614</v>
      </c>
      <c r="C882" s="9">
        <v>44614</v>
      </c>
      <c r="D882" s="1" t="s">
        <v>6</v>
      </c>
      <c r="E882" s="4">
        <v>1500</v>
      </c>
    </row>
    <row x14ac:dyDescent="0.25" r="883" customHeight="1" ht="17.25">
      <c r="A883" s="4">
        <v>841</v>
      </c>
      <c r="B883" s="9">
        <v>44614</v>
      </c>
      <c r="C883" s="9">
        <v>44614</v>
      </c>
      <c r="D883" s="1" t="s">
        <v>7</v>
      </c>
      <c r="E883" s="4">
        <v>1000</v>
      </c>
    </row>
    <row x14ac:dyDescent="0.25" r="884" customHeight="1" ht="17.25">
      <c r="A884" s="4">
        <v>842</v>
      </c>
      <c r="B884" s="9">
        <v>44614</v>
      </c>
      <c r="C884" s="9">
        <v>44614</v>
      </c>
      <c r="D884" s="1" t="s">
        <v>4</v>
      </c>
      <c r="E884" s="4">
        <v>2000</v>
      </c>
    </row>
    <row x14ac:dyDescent="0.25" r="885" customHeight="1" ht="17.25">
      <c r="A885" s="4">
        <v>843</v>
      </c>
      <c r="B885" s="9">
        <v>44614</v>
      </c>
      <c r="C885" s="9">
        <v>44614</v>
      </c>
      <c r="D885" s="1" t="s">
        <v>8</v>
      </c>
      <c r="E885" s="4">
        <v>3000</v>
      </c>
    </row>
    <row x14ac:dyDescent="0.25" r="886" customHeight="1" ht="17.25">
      <c r="A886" s="4">
        <v>844</v>
      </c>
      <c r="B886" s="9">
        <v>44614</v>
      </c>
      <c r="C886" s="9">
        <v>44614</v>
      </c>
      <c r="D886" s="1" t="s">
        <v>9</v>
      </c>
      <c r="E886" s="4">
        <v>500</v>
      </c>
    </row>
    <row x14ac:dyDescent="0.25" r="887" customHeight="1" ht="17.25">
      <c r="A887" s="4">
        <v>845</v>
      </c>
      <c r="B887" s="9">
        <v>44614</v>
      </c>
      <c r="C887" s="9">
        <v>44614</v>
      </c>
      <c r="D887" s="1" t="s">
        <v>2</v>
      </c>
      <c r="E887" s="4">
        <v>100</v>
      </c>
    </row>
    <row x14ac:dyDescent="0.25" r="888" customHeight="1" ht="17.25">
      <c r="A888" s="4">
        <v>846</v>
      </c>
      <c r="B888" s="9">
        <v>44614</v>
      </c>
      <c r="C888" s="9">
        <v>44614</v>
      </c>
      <c r="D888" s="1" t="s">
        <v>5</v>
      </c>
      <c r="E888" s="4">
        <v>200</v>
      </c>
    </row>
    <row x14ac:dyDescent="0.25" r="889" customHeight="1" ht="17.25">
      <c r="A889" s="4">
        <v>847</v>
      </c>
      <c r="B889" s="9">
        <v>44614</v>
      </c>
      <c r="C889" s="9">
        <v>44614</v>
      </c>
      <c r="D889" s="1" t="s">
        <v>6</v>
      </c>
      <c r="E889" s="4">
        <v>350</v>
      </c>
    </row>
    <row x14ac:dyDescent="0.25" r="890" customHeight="1" ht="17.25">
      <c r="A890" s="4">
        <v>848</v>
      </c>
      <c r="B890" s="9">
        <v>44614</v>
      </c>
      <c r="C890" s="9">
        <v>44614</v>
      </c>
      <c r="D890" s="1" t="s">
        <v>7</v>
      </c>
      <c r="E890" s="4">
        <v>800</v>
      </c>
    </row>
    <row x14ac:dyDescent="0.25" r="891" customHeight="1" ht="17.25">
      <c r="A891" s="4">
        <v>849</v>
      </c>
      <c r="B891" s="9">
        <v>44615</v>
      </c>
      <c r="C891" s="9">
        <v>44615</v>
      </c>
      <c r="D891" s="1" t="s">
        <v>4</v>
      </c>
      <c r="E891" s="4">
        <v>900</v>
      </c>
    </row>
    <row x14ac:dyDescent="0.25" r="892" customHeight="1" ht="17.25">
      <c r="A892" s="4">
        <v>850</v>
      </c>
      <c r="B892" s="9">
        <v>44615</v>
      </c>
      <c r="C892" s="9">
        <v>44615</v>
      </c>
      <c r="D892" s="1" t="s">
        <v>8</v>
      </c>
      <c r="E892" s="4">
        <v>1500</v>
      </c>
    </row>
    <row x14ac:dyDescent="0.25" r="893" customHeight="1" ht="17.25">
      <c r="A893" s="4">
        <v>851</v>
      </c>
      <c r="B893" s="9">
        <v>44615</v>
      </c>
      <c r="C893" s="9">
        <v>44615</v>
      </c>
      <c r="D893" s="1" t="s">
        <v>9</v>
      </c>
      <c r="E893" s="4">
        <v>1000</v>
      </c>
    </row>
    <row x14ac:dyDescent="0.25" r="894" customHeight="1" ht="17.25">
      <c r="A894" s="4">
        <v>852</v>
      </c>
      <c r="B894" s="9">
        <v>44615</v>
      </c>
      <c r="C894" s="9">
        <v>44615</v>
      </c>
      <c r="D894" s="1" t="s">
        <v>2</v>
      </c>
      <c r="E894" s="4">
        <v>2000</v>
      </c>
    </row>
    <row x14ac:dyDescent="0.25" r="895" customHeight="1" ht="17.25">
      <c r="A895" s="4">
        <v>853</v>
      </c>
      <c r="B895" s="9">
        <v>44615</v>
      </c>
      <c r="C895" s="9">
        <v>44615</v>
      </c>
      <c r="D895" s="1" t="s">
        <v>5</v>
      </c>
      <c r="E895" s="4">
        <v>3000</v>
      </c>
    </row>
    <row x14ac:dyDescent="0.25" r="896" customHeight="1" ht="17.25">
      <c r="A896" s="4">
        <v>854</v>
      </c>
      <c r="B896" s="9">
        <v>44615</v>
      </c>
      <c r="C896" s="9">
        <v>44615</v>
      </c>
      <c r="D896" s="1" t="s">
        <v>6</v>
      </c>
      <c r="E896" s="4">
        <v>500</v>
      </c>
    </row>
    <row x14ac:dyDescent="0.25" r="897" customHeight="1" ht="17.25">
      <c r="A897" s="4">
        <v>855</v>
      </c>
      <c r="B897" s="9">
        <v>44615</v>
      </c>
      <c r="C897" s="9">
        <v>44615</v>
      </c>
      <c r="D897" s="1" t="s">
        <v>7</v>
      </c>
      <c r="E897" s="4">
        <v>100</v>
      </c>
    </row>
    <row x14ac:dyDescent="0.25" r="898" customHeight="1" ht="17.25">
      <c r="A898" s="4">
        <v>856</v>
      </c>
      <c r="B898" s="9">
        <v>44615</v>
      </c>
      <c r="C898" s="9">
        <v>44615</v>
      </c>
      <c r="D898" s="1" t="s">
        <v>4</v>
      </c>
      <c r="E898" s="4">
        <v>200</v>
      </c>
    </row>
    <row x14ac:dyDescent="0.25" r="899" customHeight="1" ht="17.25">
      <c r="A899" s="4">
        <v>857</v>
      </c>
      <c r="B899" s="9">
        <v>44615</v>
      </c>
      <c r="C899" s="9">
        <v>44615</v>
      </c>
      <c r="D899" s="1" t="s">
        <v>8</v>
      </c>
      <c r="E899" s="4">
        <v>350</v>
      </c>
    </row>
    <row x14ac:dyDescent="0.25" r="900" customHeight="1" ht="17.25">
      <c r="A900" s="4">
        <v>858</v>
      </c>
      <c r="B900" s="9">
        <v>44615</v>
      </c>
      <c r="C900" s="9">
        <v>44615</v>
      </c>
      <c r="D900" s="1" t="s">
        <v>9</v>
      </c>
      <c r="E900" s="4">
        <v>800</v>
      </c>
    </row>
    <row x14ac:dyDescent="0.25" r="901" customHeight="1" ht="17.25">
      <c r="A901" s="4">
        <v>859</v>
      </c>
      <c r="B901" s="9">
        <v>44615</v>
      </c>
      <c r="C901" s="9">
        <v>44615</v>
      </c>
      <c r="D901" s="1" t="s">
        <v>2</v>
      </c>
      <c r="E901" s="4">
        <v>900</v>
      </c>
    </row>
    <row x14ac:dyDescent="0.25" r="902" customHeight="1" ht="17.25">
      <c r="A902" s="4">
        <v>860</v>
      </c>
      <c r="B902" s="9">
        <v>44615</v>
      </c>
      <c r="C902" s="9">
        <v>44615</v>
      </c>
      <c r="D902" s="1" t="s">
        <v>5</v>
      </c>
      <c r="E902" s="4">
        <v>1500</v>
      </c>
    </row>
    <row x14ac:dyDescent="0.25" r="903" customHeight="1" ht="17.25">
      <c r="A903" s="4">
        <v>861</v>
      </c>
      <c r="B903" s="9">
        <v>44615</v>
      </c>
      <c r="C903" s="9">
        <v>44615</v>
      </c>
      <c r="D903" s="1" t="s">
        <v>6</v>
      </c>
      <c r="E903" s="4">
        <v>1000</v>
      </c>
    </row>
    <row x14ac:dyDescent="0.25" r="904" customHeight="1" ht="17.25">
      <c r="A904" s="4">
        <v>862</v>
      </c>
      <c r="B904" s="9">
        <v>44615</v>
      </c>
      <c r="C904" s="9">
        <v>44615</v>
      </c>
      <c r="D904" s="1" t="s">
        <v>7</v>
      </c>
      <c r="E904" s="4">
        <v>2000</v>
      </c>
    </row>
    <row x14ac:dyDescent="0.25" r="905" customHeight="1" ht="17.25">
      <c r="A905" s="4">
        <v>863</v>
      </c>
      <c r="B905" s="9">
        <v>44615</v>
      </c>
      <c r="C905" s="9">
        <v>44615</v>
      </c>
      <c r="D905" s="1" t="s">
        <v>4</v>
      </c>
      <c r="E905" s="4">
        <v>3000</v>
      </c>
    </row>
    <row x14ac:dyDescent="0.25" r="906" customHeight="1" ht="17.25">
      <c r="A906" s="4">
        <v>864</v>
      </c>
      <c r="B906" s="9">
        <v>44615</v>
      </c>
      <c r="C906" s="9">
        <v>44615</v>
      </c>
      <c r="D906" s="1" t="s">
        <v>8</v>
      </c>
      <c r="E906" s="4">
        <v>500</v>
      </c>
    </row>
    <row x14ac:dyDescent="0.25" r="907" customHeight="1" ht="17.25">
      <c r="A907" s="4">
        <v>865</v>
      </c>
      <c r="B907" s="9">
        <v>44616</v>
      </c>
      <c r="C907" s="9">
        <v>44616</v>
      </c>
      <c r="D907" s="1" t="s">
        <v>9</v>
      </c>
      <c r="E907" s="4">
        <v>100</v>
      </c>
    </row>
    <row x14ac:dyDescent="0.25" r="908" customHeight="1" ht="17.25">
      <c r="A908" s="4">
        <v>866</v>
      </c>
      <c r="B908" s="9">
        <v>44616</v>
      </c>
      <c r="C908" s="9">
        <v>44616</v>
      </c>
      <c r="D908" s="1" t="s">
        <v>2</v>
      </c>
      <c r="E908" s="4">
        <v>200</v>
      </c>
    </row>
    <row x14ac:dyDescent="0.25" r="909" customHeight="1" ht="17.25">
      <c r="A909" s="4">
        <v>867</v>
      </c>
      <c r="B909" s="9">
        <v>44616</v>
      </c>
      <c r="C909" s="9">
        <v>44616</v>
      </c>
      <c r="D909" s="1" t="s">
        <v>5</v>
      </c>
      <c r="E909" s="4">
        <v>350</v>
      </c>
    </row>
    <row x14ac:dyDescent="0.25" r="910" customHeight="1" ht="17.25">
      <c r="A910" s="4">
        <v>868</v>
      </c>
      <c r="B910" s="9">
        <v>44616</v>
      </c>
      <c r="C910" s="9">
        <v>44616</v>
      </c>
      <c r="D910" s="1" t="s">
        <v>6</v>
      </c>
      <c r="E910" s="4">
        <v>800</v>
      </c>
    </row>
    <row x14ac:dyDescent="0.25" r="911" customHeight="1" ht="17.25">
      <c r="A911" s="4">
        <v>869</v>
      </c>
      <c r="B911" s="9">
        <v>44616</v>
      </c>
      <c r="C911" s="9">
        <v>44616</v>
      </c>
      <c r="D911" s="1" t="s">
        <v>2</v>
      </c>
      <c r="E911" s="4">
        <v>900</v>
      </c>
    </row>
    <row x14ac:dyDescent="0.25" r="912" customHeight="1" ht="17.25">
      <c r="A912" s="4">
        <v>870</v>
      </c>
      <c r="B912" s="9">
        <v>44616</v>
      </c>
      <c r="C912" s="9">
        <v>44616</v>
      </c>
      <c r="D912" s="1" t="s">
        <v>5</v>
      </c>
      <c r="E912" s="4">
        <v>1500</v>
      </c>
    </row>
    <row x14ac:dyDescent="0.25" r="913" customHeight="1" ht="17.25">
      <c r="A913" s="4">
        <v>871</v>
      </c>
      <c r="B913" s="9">
        <v>44616</v>
      </c>
      <c r="C913" s="9">
        <v>44616</v>
      </c>
      <c r="D913" s="1" t="s">
        <v>6</v>
      </c>
      <c r="E913" s="4">
        <v>1000</v>
      </c>
    </row>
    <row x14ac:dyDescent="0.25" r="914" customHeight="1" ht="17.25">
      <c r="A914" s="4">
        <v>872</v>
      </c>
      <c r="B914" s="9">
        <v>44616</v>
      </c>
      <c r="C914" s="9">
        <v>44616</v>
      </c>
      <c r="D914" s="1" t="s">
        <v>7</v>
      </c>
      <c r="E914" s="4">
        <v>2000</v>
      </c>
    </row>
    <row x14ac:dyDescent="0.25" r="915" customHeight="1" ht="17.25">
      <c r="A915" s="4">
        <v>873</v>
      </c>
      <c r="B915" s="9">
        <v>44616</v>
      </c>
      <c r="C915" s="9">
        <v>44616</v>
      </c>
      <c r="D915" s="1" t="s">
        <v>4</v>
      </c>
      <c r="E915" s="4">
        <v>3000</v>
      </c>
    </row>
    <row x14ac:dyDescent="0.25" r="916" customHeight="1" ht="17.25">
      <c r="A916" s="4">
        <v>874</v>
      </c>
      <c r="B916" s="9">
        <v>44616</v>
      </c>
      <c r="C916" s="9">
        <v>44616</v>
      </c>
      <c r="D916" s="1" t="s">
        <v>8</v>
      </c>
      <c r="E916" s="4">
        <v>500</v>
      </c>
    </row>
    <row x14ac:dyDescent="0.25" r="917" customHeight="1" ht="17.25">
      <c r="A917" s="4">
        <v>875</v>
      </c>
      <c r="B917" s="9">
        <v>44616</v>
      </c>
      <c r="C917" s="9">
        <v>44616</v>
      </c>
      <c r="D917" s="1" t="s">
        <v>9</v>
      </c>
      <c r="E917" s="4">
        <v>100</v>
      </c>
    </row>
    <row x14ac:dyDescent="0.25" r="918" customHeight="1" ht="17.25">
      <c r="A918" s="4">
        <v>876</v>
      </c>
      <c r="B918" s="9">
        <v>44616</v>
      </c>
      <c r="C918" s="9">
        <v>44616</v>
      </c>
      <c r="D918" s="1" t="s">
        <v>2</v>
      </c>
      <c r="E918" s="4">
        <v>200</v>
      </c>
    </row>
    <row x14ac:dyDescent="0.25" r="919" customHeight="1" ht="17.25">
      <c r="A919" s="4">
        <v>877</v>
      </c>
      <c r="B919" s="9">
        <v>44616</v>
      </c>
      <c r="C919" s="9">
        <v>44616</v>
      </c>
      <c r="D919" s="1" t="s">
        <v>5</v>
      </c>
      <c r="E919" s="4">
        <v>350</v>
      </c>
    </row>
    <row x14ac:dyDescent="0.25" r="920" customHeight="1" ht="17.25">
      <c r="A920" s="4">
        <v>878</v>
      </c>
      <c r="B920" s="9">
        <v>44616</v>
      </c>
      <c r="C920" s="9">
        <v>44616</v>
      </c>
      <c r="D920" s="1" t="s">
        <v>6</v>
      </c>
      <c r="E920" s="4">
        <v>800</v>
      </c>
    </row>
    <row x14ac:dyDescent="0.25" r="921" customHeight="1" ht="17.25">
      <c r="A921" s="4">
        <v>879</v>
      </c>
      <c r="B921" s="9">
        <v>44616</v>
      </c>
      <c r="C921" s="9">
        <v>44616</v>
      </c>
      <c r="D921" s="1" t="s">
        <v>7</v>
      </c>
      <c r="E921" s="4">
        <v>900</v>
      </c>
    </row>
    <row x14ac:dyDescent="0.25" r="922" customHeight="1" ht="17.25">
      <c r="A922" s="4">
        <v>880</v>
      </c>
      <c r="B922" s="9">
        <v>44616</v>
      </c>
      <c r="C922" s="9">
        <v>44616</v>
      </c>
      <c r="D922" s="1" t="s">
        <v>4</v>
      </c>
      <c r="E922" s="4">
        <v>1500</v>
      </c>
    </row>
    <row x14ac:dyDescent="0.25" r="923" customHeight="1" ht="17.25">
      <c r="A923" s="4">
        <v>881</v>
      </c>
      <c r="B923" s="9">
        <v>44617</v>
      </c>
      <c r="C923" s="9">
        <v>44617</v>
      </c>
      <c r="D923" s="1" t="s">
        <v>8</v>
      </c>
      <c r="E923" s="4">
        <v>1000</v>
      </c>
    </row>
    <row x14ac:dyDescent="0.25" r="924" customHeight="1" ht="17.25">
      <c r="A924" s="4">
        <v>882</v>
      </c>
      <c r="B924" s="9">
        <v>44617</v>
      </c>
      <c r="C924" s="9">
        <v>44617</v>
      </c>
      <c r="D924" s="1" t="s">
        <v>9</v>
      </c>
      <c r="E924" s="4">
        <v>2000</v>
      </c>
    </row>
    <row x14ac:dyDescent="0.25" r="925" customHeight="1" ht="17.25">
      <c r="A925" s="4">
        <v>883</v>
      </c>
      <c r="B925" s="9">
        <v>44617</v>
      </c>
      <c r="C925" s="9">
        <v>44617</v>
      </c>
      <c r="D925" s="1" t="s">
        <v>2</v>
      </c>
      <c r="E925" s="4">
        <v>3000</v>
      </c>
    </row>
    <row x14ac:dyDescent="0.25" r="926" customHeight="1" ht="17.25">
      <c r="A926" s="4">
        <v>884</v>
      </c>
      <c r="B926" s="9">
        <v>44617</v>
      </c>
      <c r="C926" s="9">
        <v>44617</v>
      </c>
      <c r="D926" s="1" t="s">
        <v>5</v>
      </c>
      <c r="E926" s="4">
        <v>500</v>
      </c>
    </row>
    <row x14ac:dyDescent="0.25" r="927" customHeight="1" ht="17.25">
      <c r="A927" s="4">
        <v>885</v>
      </c>
      <c r="B927" s="9">
        <v>44617</v>
      </c>
      <c r="C927" s="9">
        <v>44617</v>
      </c>
      <c r="D927" s="1" t="s">
        <v>6</v>
      </c>
      <c r="E927" s="4">
        <v>100</v>
      </c>
    </row>
    <row x14ac:dyDescent="0.25" r="928" customHeight="1" ht="17.25">
      <c r="A928" s="4">
        <v>886</v>
      </c>
      <c r="B928" s="9">
        <v>44617</v>
      </c>
      <c r="C928" s="9">
        <v>44617</v>
      </c>
      <c r="D928" s="1" t="s">
        <v>7</v>
      </c>
      <c r="E928" s="4">
        <v>200</v>
      </c>
    </row>
    <row x14ac:dyDescent="0.25" r="929" customHeight="1" ht="17.25">
      <c r="A929" s="4">
        <v>887</v>
      </c>
      <c r="B929" s="9">
        <v>44617</v>
      </c>
      <c r="C929" s="9">
        <v>44617</v>
      </c>
      <c r="D929" s="1" t="s">
        <v>4</v>
      </c>
      <c r="E929" s="4">
        <v>350</v>
      </c>
    </row>
    <row x14ac:dyDescent="0.25" r="930" customHeight="1" ht="17.25">
      <c r="A930" s="4">
        <v>888</v>
      </c>
      <c r="B930" s="9">
        <v>44617</v>
      </c>
      <c r="C930" s="9">
        <v>44617</v>
      </c>
      <c r="D930" s="1" t="s">
        <v>8</v>
      </c>
      <c r="E930" s="4">
        <v>800</v>
      </c>
    </row>
    <row x14ac:dyDescent="0.25" r="931" customHeight="1" ht="17.25">
      <c r="A931" s="4">
        <v>889</v>
      </c>
      <c r="B931" s="9">
        <v>44617</v>
      </c>
      <c r="C931" s="9">
        <v>44617</v>
      </c>
      <c r="D931" s="1" t="s">
        <v>9</v>
      </c>
      <c r="E931" s="4">
        <v>900</v>
      </c>
    </row>
    <row x14ac:dyDescent="0.25" r="932" customHeight="1" ht="17.25">
      <c r="A932" s="4">
        <v>890</v>
      </c>
      <c r="B932" s="9">
        <v>44617</v>
      </c>
      <c r="C932" s="9">
        <v>44617</v>
      </c>
      <c r="D932" s="1" t="s">
        <v>2</v>
      </c>
      <c r="E932" s="4">
        <v>1500</v>
      </c>
    </row>
    <row x14ac:dyDescent="0.25" r="933" customHeight="1" ht="17.25">
      <c r="A933" s="4">
        <v>891</v>
      </c>
      <c r="B933" s="9">
        <v>44617</v>
      </c>
      <c r="C933" s="9">
        <v>44617</v>
      </c>
      <c r="D933" s="1" t="s">
        <v>5</v>
      </c>
      <c r="E933" s="4">
        <v>1000</v>
      </c>
    </row>
    <row x14ac:dyDescent="0.25" r="934" customHeight="1" ht="17.25">
      <c r="A934" s="4">
        <v>892</v>
      </c>
      <c r="B934" s="9">
        <v>44617</v>
      </c>
      <c r="C934" s="9">
        <v>44617</v>
      </c>
      <c r="D934" s="1" t="s">
        <v>6</v>
      </c>
      <c r="E934" s="4">
        <v>2000</v>
      </c>
    </row>
    <row x14ac:dyDescent="0.25" r="935" customHeight="1" ht="17.25">
      <c r="A935" s="4">
        <v>893</v>
      </c>
      <c r="B935" s="9">
        <v>44617</v>
      </c>
      <c r="C935" s="9">
        <v>44617</v>
      </c>
      <c r="D935" s="1" t="s">
        <v>7</v>
      </c>
      <c r="E935" s="4">
        <v>3000</v>
      </c>
    </row>
    <row x14ac:dyDescent="0.25" r="936" customHeight="1" ht="17.25">
      <c r="A936" s="4">
        <v>894</v>
      </c>
      <c r="B936" s="9">
        <v>44617</v>
      </c>
      <c r="C936" s="9">
        <v>44617</v>
      </c>
      <c r="D936" s="1" t="s">
        <v>4</v>
      </c>
      <c r="E936" s="4">
        <v>500</v>
      </c>
    </row>
    <row x14ac:dyDescent="0.25" r="937" customHeight="1" ht="17.25">
      <c r="A937" s="4">
        <v>895</v>
      </c>
      <c r="B937" s="9">
        <v>44617</v>
      </c>
      <c r="C937" s="9">
        <v>44617</v>
      </c>
      <c r="D937" s="1" t="s">
        <v>8</v>
      </c>
      <c r="E937" s="4">
        <v>100</v>
      </c>
    </row>
    <row x14ac:dyDescent="0.25" r="938" customHeight="1" ht="17.25">
      <c r="A938" s="4">
        <v>896</v>
      </c>
      <c r="B938" s="9">
        <v>44617</v>
      </c>
      <c r="C938" s="9">
        <v>44617</v>
      </c>
      <c r="D938" s="1" t="s">
        <v>9</v>
      </c>
      <c r="E938" s="4">
        <v>200</v>
      </c>
    </row>
    <row x14ac:dyDescent="0.25" r="939" customHeight="1" ht="17.25">
      <c r="A939" s="4">
        <v>897</v>
      </c>
      <c r="B939" s="9">
        <v>44618</v>
      </c>
      <c r="C939" s="9">
        <v>44618</v>
      </c>
      <c r="D939" s="1" t="s">
        <v>2</v>
      </c>
      <c r="E939" s="4">
        <v>350</v>
      </c>
    </row>
    <row x14ac:dyDescent="0.25" r="940" customHeight="1" ht="17.25">
      <c r="A940" s="4">
        <v>898</v>
      </c>
      <c r="B940" s="9">
        <v>44618</v>
      </c>
      <c r="C940" s="9">
        <v>44618</v>
      </c>
      <c r="D940" s="1" t="s">
        <v>5</v>
      </c>
      <c r="E940" s="4">
        <v>800</v>
      </c>
    </row>
    <row x14ac:dyDescent="0.25" r="941" customHeight="1" ht="17.25">
      <c r="A941" s="4">
        <v>899</v>
      </c>
      <c r="B941" s="9">
        <v>44618</v>
      </c>
      <c r="C941" s="9">
        <v>44618</v>
      </c>
      <c r="D941" s="1" t="s">
        <v>6</v>
      </c>
      <c r="E941" s="4">
        <v>900</v>
      </c>
    </row>
    <row x14ac:dyDescent="0.25" r="942" customHeight="1" ht="17.25">
      <c r="A942" s="4">
        <v>900</v>
      </c>
      <c r="B942" s="9">
        <v>44618</v>
      </c>
      <c r="C942" s="9">
        <v>44618</v>
      </c>
      <c r="D942" s="1" t="s">
        <v>2</v>
      </c>
      <c r="E942" s="4">
        <v>1500</v>
      </c>
    </row>
    <row x14ac:dyDescent="0.25" r="943" customHeight="1" ht="17.25">
      <c r="A943" s="4">
        <v>901</v>
      </c>
      <c r="B943" s="9">
        <v>44618</v>
      </c>
      <c r="C943" s="9">
        <v>44618</v>
      </c>
      <c r="D943" s="1" t="s">
        <v>5</v>
      </c>
      <c r="E943" s="4">
        <v>1000</v>
      </c>
    </row>
    <row x14ac:dyDescent="0.25" r="944" customHeight="1" ht="17.25">
      <c r="A944" s="4">
        <v>902</v>
      </c>
      <c r="B944" s="9">
        <v>44618</v>
      </c>
      <c r="C944" s="9">
        <v>44618</v>
      </c>
      <c r="D944" s="1" t="s">
        <v>6</v>
      </c>
      <c r="E944" s="4">
        <v>2000</v>
      </c>
    </row>
    <row x14ac:dyDescent="0.25" r="945" customHeight="1" ht="17.25">
      <c r="A945" s="4">
        <v>903</v>
      </c>
      <c r="B945" s="9">
        <v>44618</v>
      </c>
      <c r="C945" s="9">
        <v>44618</v>
      </c>
      <c r="D945" s="1" t="s">
        <v>7</v>
      </c>
      <c r="E945" s="4">
        <v>3000</v>
      </c>
    </row>
    <row x14ac:dyDescent="0.25" r="946" customHeight="1" ht="17.25">
      <c r="A946" s="4">
        <v>904</v>
      </c>
      <c r="B946" s="9">
        <v>44618</v>
      </c>
      <c r="C946" s="9">
        <v>44618</v>
      </c>
      <c r="D946" s="1" t="s">
        <v>4</v>
      </c>
      <c r="E946" s="4">
        <v>500</v>
      </c>
    </row>
    <row x14ac:dyDescent="0.25" r="947" customHeight="1" ht="17.25">
      <c r="A947" s="4">
        <v>905</v>
      </c>
      <c r="B947" s="9">
        <v>44618</v>
      </c>
      <c r="C947" s="9">
        <v>44618</v>
      </c>
      <c r="D947" s="1" t="s">
        <v>8</v>
      </c>
      <c r="E947" s="4">
        <v>100</v>
      </c>
    </row>
    <row x14ac:dyDescent="0.25" r="948" customHeight="1" ht="17.25">
      <c r="A948" s="4">
        <v>906</v>
      </c>
      <c r="B948" s="9">
        <v>44618</v>
      </c>
      <c r="C948" s="9">
        <v>44618</v>
      </c>
      <c r="D948" s="1" t="s">
        <v>9</v>
      </c>
      <c r="E948" s="4">
        <v>200</v>
      </c>
    </row>
    <row x14ac:dyDescent="0.25" r="949" customHeight="1" ht="17.25">
      <c r="A949" s="4">
        <v>907</v>
      </c>
      <c r="B949" s="9">
        <v>44618</v>
      </c>
      <c r="C949" s="9">
        <v>44618</v>
      </c>
      <c r="D949" s="1" t="s">
        <v>2</v>
      </c>
      <c r="E949" s="4">
        <v>350</v>
      </c>
    </row>
    <row x14ac:dyDescent="0.25" r="950" customHeight="1" ht="17.25">
      <c r="A950" s="4">
        <v>908</v>
      </c>
      <c r="B950" s="9">
        <v>44618</v>
      </c>
      <c r="C950" s="9">
        <v>44618</v>
      </c>
      <c r="D950" s="1" t="s">
        <v>5</v>
      </c>
      <c r="E950" s="4">
        <v>800</v>
      </c>
    </row>
    <row x14ac:dyDescent="0.25" r="951" customHeight="1" ht="17.25">
      <c r="A951" s="4">
        <v>909</v>
      </c>
      <c r="B951" s="9">
        <v>44618</v>
      </c>
      <c r="C951" s="9">
        <v>44618</v>
      </c>
      <c r="D951" s="1" t="s">
        <v>6</v>
      </c>
      <c r="E951" s="4">
        <v>900</v>
      </c>
    </row>
    <row x14ac:dyDescent="0.25" r="952" customHeight="1" ht="17.25">
      <c r="A952" s="4">
        <v>910</v>
      </c>
      <c r="B952" s="9">
        <v>44618</v>
      </c>
      <c r="C952" s="9">
        <v>44618</v>
      </c>
      <c r="D952" s="1" t="s">
        <v>7</v>
      </c>
      <c r="E952" s="4">
        <v>1500</v>
      </c>
    </row>
    <row x14ac:dyDescent="0.25" r="953" customHeight="1" ht="17.25">
      <c r="A953" s="4">
        <v>911</v>
      </c>
      <c r="B953" s="9">
        <v>44618</v>
      </c>
      <c r="C953" s="9">
        <v>44618</v>
      </c>
      <c r="D953" s="1" t="s">
        <v>4</v>
      </c>
      <c r="E953" s="4">
        <v>1000</v>
      </c>
    </row>
    <row x14ac:dyDescent="0.25" r="954" customHeight="1" ht="17.25">
      <c r="A954" s="4">
        <v>912</v>
      </c>
      <c r="B954" s="9">
        <v>44618</v>
      </c>
      <c r="C954" s="9">
        <v>44618</v>
      </c>
      <c r="D954" s="1" t="s">
        <v>8</v>
      </c>
      <c r="E954" s="4">
        <v>2000</v>
      </c>
    </row>
    <row x14ac:dyDescent="0.25" r="955" customHeight="1" ht="17.25">
      <c r="A955" s="4">
        <v>913</v>
      </c>
      <c r="B955" s="9">
        <v>44619</v>
      </c>
      <c r="C955" s="9">
        <v>44619</v>
      </c>
      <c r="D955" s="1" t="s">
        <v>9</v>
      </c>
      <c r="E955" s="4">
        <v>3000</v>
      </c>
    </row>
    <row x14ac:dyDescent="0.25" r="956" customHeight="1" ht="17.25">
      <c r="A956" s="4">
        <v>914</v>
      </c>
      <c r="B956" s="9">
        <v>44619</v>
      </c>
      <c r="C956" s="9">
        <v>44619</v>
      </c>
      <c r="D956" s="1" t="s">
        <v>2</v>
      </c>
      <c r="E956" s="4">
        <v>500</v>
      </c>
    </row>
    <row x14ac:dyDescent="0.25" r="957" customHeight="1" ht="17.25">
      <c r="A957" s="4">
        <v>915</v>
      </c>
      <c r="B957" s="9">
        <v>44619</v>
      </c>
      <c r="C957" s="9">
        <v>44619</v>
      </c>
      <c r="D957" s="1" t="s">
        <v>5</v>
      </c>
      <c r="E957" s="4">
        <v>100</v>
      </c>
    </row>
    <row x14ac:dyDescent="0.25" r="958" customHeight="1" ht="17.25">
      <c r="A958" s="4">
        <v>916</v>
      </c>
      <c r="B958" s="9">
        <v>44619</v>
      </c>
      <c r="C958" s="9">
        <v>44619</v>
      </c>
      <c r="D958" s="1" t="s">
        <v>6</v>
      </c>
      <c r="E958" s="4">
        <v>200</v>
      </c>
    </row>
    <row x14ac:dyDescent="0.25" r="959" customHeight="1" ht="17.25">
      <c r="A959" s="4">
        <v>917</v>
      </c>
      <c r="B959" s="9">
        <v>44619</v>
      </c>
      <c r="C959" s="9">
        <v>44619</v>
      </c>
      <c r="D959" s="1" t="s">
        <v>7</v>
      </c>
      <c r="E959" s="4">
        <v>350</v>
      </c>
    </row>
    <row x14ac:dyDescent="0.25" r="960" customHeight="1" ht="17.25">
      <c r="A960" s="4">
        <v>918</v>
      </c>
      <c r="B960" s="9">
        <v>44619</v>
      </c>
      <c r="C960" s="9">
        <v>44619</v>
      </c>
      <c r="D960" s="1" t="s">
        <v>4</v>
      </c>
      <c r="E960" s="4">
        <v>800</v>
      </c>
    </row>
    <row x14ac:dyDescent="0.25" r="961" customHeight="1" ht="17.25">
      <c r="A961" s="4">
        <v>919</v>
      </c>
      <c r="B961" s="9">
        <v>44619</v>
      </c>
      <c r="C961" s="9">
        <v>44619</v>
      </c>
      <c r="D961" s="1" t="s">
        <v>8</v>
      </c>
      <c r="E961" s="4">
        <v>900</v>
      </c>
    </row>
    <row x14ac:dyDescent="0.25" r="962" customHeight="1" ht="17.25">
      <c r="A962" s="4">
        <v>920</v>
      </c>
      <c r="B962" s="9">
        <v>44619</v>
      </c>
      <c r="C962" s="9">
        <v>44619</v>
      </c>
      <c r="D962" s="1" t="s">
        <v>9</v>
      </c>
      <c r="E962" s="4">
        <v>1500</v>
      </c>
    </row>
    <row x14ac:dyDescent="0.25" r="963" customHeight="1" ht="17.25">
      <c r="A963" s="4">
        <v>921</v>
      </c>
      <c r="B963" s="9">
        <v>44619</v>
      </c>
      <c r="C963" s="9">
        <v>44619</v>
      </c>
      <c r="D963" s="1" t="s">
        <v>2</v>
      </c>
      <c r="E963" s="4">
        <v>1000</v>
      </c>
    </row>
    <row x14ac:dyDescent="0.25" r="964" customHeight="1" ht="17.25">
      <c r="A964" s="4">
        <v>922</v>
      </c>
      <c r="B964" s="9">
        <v>44619</v>
      </c>
      <c r="C964" s="9">
        <v>44619</v>
      </c>
      <c r="D964" s="1" t="s">
        <v>5</v>
      </c>
      <c r="E964" s="4">
        <v>2000</v>
      </c>
    </row>
    <row x14ac:dyDescent="0.25" r="965" customHeight="1" ht="17.25">
      <c r="A965" s="4">
        <v>923</v>
      </c>
      <c r="B965" s="9">
        <v>44619</v>
      </c>
      <c r="C965" s="9">
        <v>44619</v>
      </c>
      <c r="D965" s="1" t="s">
        <v>6</v>
      </c>
      <c r="E965" s="4">
        <v>3000</v>
      </c>
    </row>
    <row x14ac:dyDescent="0.25" r="966" customHeight="1" ht="17.25">
      <c r="A966" s="4">
        <v>924</v>
      </c>
      <c r="B966" s="9">
        <v>44619</v>
      </c>
      <c r="C966" s="9">
        <v>44619</v>
      </c>
      <c r="D966" s="1" t="s">
        <v>7</v>
      </c>
      <c r="E966" s="4">
        <v>500</v>
      </c>
    </row>
    <row x14ac:dyDescent="0.25" r="967" customHeight="1" ht="17.25">
      <c r="A967" s="4">
        <v>925</v>
      </c>
      <c r="B967" s="9">
        <v>44619</v>
      </c>
      <c r="C967" s="9">
        <v>44619</v>
      </c>
      <c r="D967" s="1" t="s">
        <v>4</v>
      </c>
      <c r="E967" s="4">
        <v>100</v>
      </c>
    </row>
    <row x14ac:dyDescent="0.25" r="968" customHeight="1" ht="17.25">
      <c r="A968" s="4">
        <v>926</v>
      </c>
      <c r="B968" s="9">
        <v>44619</v>
      </c>
      <c r="C968" s="9">
        <v>44619</v>
      </c>
      <c r="D968" s="1" t="s">
        <v>8</v>
      </c>
      <c r="E968" s="4">
        <v>200</v>
      </c>
    </row>
    <row x14ac:dyDescent="0.25" r="969" customHeight="1" ht="17.25">
      <c r="A969" s="4">
        <v>927</v>
      </c>
      <c r="B969" s="9">
        <v>44619</v>
      </c>
      <c r="C969" s="9">
        <v>44619</v>
      </c>
      <c r="D969" s="1" t="s">
        <v>9</v>
      </c>
      <c r="E969" s="4">
        <v>350</v>
      </c>
    </row>
    <row x14ac:dyDescent="0.25" r="970" customHeight="1" ht="17.25">
      <c r="A970" s="4">
        <v>928</v>
      </c>
      <c r="B970" s="9">
        <v>44619</v>
      </c>
      <c r="C970" s="9">
        <v>44619</v>
      </c>
      <c r="D970" s="1" t="s">
        <v>2</v>
      </c>
      <c r="E970" s="4">
        <v>800</v>
      </c>
    </row>
    <row x14ac:dyDescent="0.25" r="971" customHeight="1" ht="17.25">
      <c r="A971" s="4">
        <v>929</v>
      </c>
      <c r="B971" s="9">
        <v>44620</v>
      </c>
      <c r="C971" s="9">
        <v>44620</v>
      </c>
      <c r="D971" s="1" t="s">
        <v>5</v>
      </c>
      <c r="E971" s="4">
        <v>900</v>
      </c>
    </row>
    <row x14ac:dyDescent="0.25" r="972" customHeight="1" ht="17.25">
      <c r="A972" s="4">
        <v>930</v>
      </c>
      <c r="B972" s="9">
        <v>44620</v>
      </c>
      <c r="C972" s="9">
        <v>44620</v>
      </c>
      <c r="D972" s="1" t="s">
        <v>6</v>
      </c>
      <c r="E972" s="4">
        <v>1500</v>
      </c>
    </row>
    <row x14ac:dyDescent="0.25" r="973" customHeight="1" ht="17.25">
      <c r="A973" s="4">
        <v>931</v>
      </c>
      <c r="B973" s="9">
        <v>44620</v>
      </c>
      <c r="C973" s="9">
        <v>44620</v>
      </c>
      <c r="D973" s="1" t="s">
        <v>2</v>
      </c>
      <c r="E973" s="4">
        <v>1000</v>
      </c>
    </row>
    <row x14ac:dyDescent="0.25" r="974" customHeight="1" ht="17.25">
      <c r="A974" s="4">
        <v>932</v>
      </c>
      <c r="B974" s="9">
        <v>44620</v>
      </c>
      <c r="C974" s="9">
        <v>44620</v>
      </c>
      <c r="D974" s="1" t="s">
        <v>5</v>
      </c>
      <c r="E974" s="4">
        <v>2000</v>
      </c>
    </row>
    <row x14ac:dyDescent="0.25" r="975" customHeight="1" ht="17.25">
      <c r="A975" s="4">
        <v>933</v>
      </c>
      <c r="B975" s="9">
        <v>44620</v>
      </c>
      <c r="C975" s="9">
        <v>44620</v>
      </c>
      <c r="D975" s="1" t="s">
        <v>6</v>
      </c>
      <c r="E975" s="4">
        <v>3000</v>
      </c>
    </row>
    <row x14ac:dyDescent="0.25" r="976" customHeight="1" ht="17.25">
      <c r="A976" s="4">
        <v>934</v>
      </c>
      <c r="B976" s="9">
        <v>44620</v>
      </c>
      <c r="C976" s="9">
        <v>44620</v>
      </c>
      <c r="D976" s="1" t="s">
        <v>7</v>
      </c>
      <c r="E976" s="4">
        <v>500</v>
      </c>
    </row>
    <row x14ac:dyDescent="0.25" r="977" customHeight="1" ht="17.25">
      <c r="A977" s="4">
        <v>935</v>
      </c>
      <c r="B977" s="9">
        <v>44620</v>
      </c>
      <c r="C977" s="9">
        <v>44620</v>
      </c>
      <c r="D977" s="1" t="s">
        <v>4</v>
      </c>
      <c r="E977" s="4">
        <v>100</v>
      </c>
    </row>
    <row x14ac:dyDescent="0.25" r="978" customHeight="1" ht="17.25">
      <c r="A978" s="4">
        <v>936</v>
      </c>
      <c r="B978" s="9">
        <v>44620</v>
      </c>
      <c r="C978" s="9">
        <v>44620</v>
      </c>
      <c r="D978" s="1" t="s">
        <v>8</v>
      </c>
      <c r="E978" s="4">
        <v>200</v>
      </c>
    </row>
    <row x14ac:dyDescent="0.25" r="979" customHeight="1" ht="17.25">
      <c r="A979" s="4">
        <v>937</v>
      </c>
      <c r="B979" s="9">
        <v>44620</v>
      </c>
      <c r="C979" s="9">
        <v>44620</v>
      </c>
      <c r="D979" s="1" t="s">
        <v>9</v>
      </c>
      <c r="E979" s="4">
        <v>350</v>
      </c>
    </row>
    <row x14ac:dyDescent="0.25" r="980" customHeight="1" ht="17.25">
      <c r="A980" s="4">
        <v>938</v>
      </c>
      <c r="B980" s="9">
        <v>44620</v>
      </c>
      <c r="C980" s="9">
        <v>44620</v>
      </c>
      <c r="D980" s="1" t="s">
        <v>2</v>
      </c>
      <c r="E980" s="4">
        <v>800</v>
      </c>
    </row>
    <row x14ac:dyDescent="0.25" r="981" customHeight="1" ht="17.25">
      <c r="A981" s="4">
        <v>939</v>
      </c>
      <c r="B981" s="9">
        <v>44620</v>
      </c>
      <c r="C981" s="9">
        <v>44620</v>
      </c>
      <c r="D981" s="1" t="s">
        <v>5</v>
      </c>
      <c r="E981" s="4">
        <v>900</v>
      </c>
    </row>
    <row x14ac:dyDescent="0.25" r="982" customHeight="1" ht="17.25">
      <c r="A982" s="4">
        <v>940</v>
      </c>
      <c r="B982" s="9">
        <v>44620</v>
      </c>
      <c r="C982" s="9">
        <v>44620</v>
      </c>
      <c r="D982" s="1" t="s">
        <v>6</v>
      </c>
      <c r="E982" s="4">
        <v>1500</v>
      </c>
    </row>
    <row x14ac:dyDescent="0.25" r="983" customHeight="1" ht="17.25">
      <c r="A983" s="4">
        <v>941</v>
      </c>
      <c r="B983" s="9">
        <v>44620</v>
      </c>
      <c r="C983" s="9">
        <v>44620</v>
      </c>
      <c r="D983" s="1" t="s">
        <v>7</v>
      </c>
      <c r="E983" s="4">
        <v>1000</v>
      </c>
    </row>
    <row x14ac:dyDescent="0.25" r="984" customHeight="1" ht="17.25">
      <c r="A984" s="4">
        <v>942</v>
      </c>
      <c r="B984" s="9">
        <v>44620</v>
      </c>
      <c r="C984" s="9">
        <v>44620</v>
      </c>
      <c r="D984" s="1" t="s">
        <v>4</v>
      </c>
      <c r="E984" s="4">
        <v>2000</v>
      </c>
    </row>
    <row x14ac:dyDescent="0.25" r="985" customHeight="1" ht="17.25">
      <c r="A985" s="4">
        <v>943</v>
      </c>
      <c r="B985" s="9">
        <v>44620</v>
      </c>
      <c r="C985" s="9">
        <v>44620</v>
      </c>
      <c r="D985" s="1" t="s">
        <v>8</v>
      </c>
      <c r="E985" s="4">
        <v>3000</v>
      </c>
    </row>
    <row x14ac:dyDescent="0.25" r="986" customHeight="1" ht="17.25">
      <c r="A986" s="4">
        <v>944</v>
      </c>
      <c r="B986" s="9">
        <v>44620</v>
      </c>
      <c r="C986" s="9">
        <v>44620</v>
      </c>
      <c r="D986" s="1" t="s">
        <v>9</v>
      </c>
      <c r="E986" s="4">
        <v>500</v>
      </c>
    </row>
    <row x14ac:dyDescent="0.25" r="987" customHeight="1" ht="17.25">
      <c r="A987" s="4">
        <v>945</v>
      </c>
      <c r="B987" s="9">
        <v>44621</v>
      </c>
      <c r="C987" s="9">
        <v>44621</v>
      </c>
      <c r="D987" s="1" t="s">
        <v>2</v>
      </c>
      <c r="E987" s="4">
        <v>100</v>
      </c>
    </row>
    <row x14ac:dyDescent="0.25" r="988" customHeight="1" ht="17.25">
      <c r="A988" s="4">
        <v>946</v>
      </c>
      <c r="B988" s="9">
        <v>44621</v>
      </c>
      <c r="C988" s="9">
        <v>44621</v>
      </c>
      <c r="D988" s="1" t="s">
        <v>5</v>
      </c>
      <c r="E988" s="4">
        <v>200</v>
      </c>
    </row>
    <row x14ac:dyDescent="0.25" r="989" customHeight="1" ht="17.25">
      <c r="A989" s="4">
        <v>947</v>
      </c>
      <c r="B989" s="9">
        <v>44621</v>
      </c>
      <c r="C989" s="9">
        <v>44621</v>
      </c>
      <c r="D989" s="1" t="s">
        <v>6</v>
      </c>
      <c r="E989" s="4">
        <v>350</v>
      </c>
    </row>
    <row x14ac:dyDescent="0.25" r="990" customHeight="1" ht="17.25">
      <c r="A990" s="4">
        <v>948</v>
      </c>
      <c r="B990" s="9">
        <v>44621</v>
      </c>
      <c r="C990" s="9">
        <v>44621</v>
      </c>
      <c r="D990" s="1" t="s">
        <v>7</v>
      </c>
      <c r="E990" s="4">
        <v>800</v>
      </c>
    </row>
    <row x14ac:dyDescent="0.25" r="991" customHeight="1" ht="17.25">
      <c r="A991" s="4">
        <v>949</v>
      </c>
      <c r="B991" s="9">
        <v>44621</v>
      </c>
      <c r="C991" s="9">
        <v>44621</v>
      </c>
      <c r="D991" s="1" t="s">
        <v>4</v>
      </c>
      <c r="E991" s="4">
        <v>900</v>
      </c>
    </row>
    <row x14ac:dyDescent="0.25" r="992" customHeight="1" ht="17.25">
      <c r="A992" s="4">
        <v>950</v>
      </c>
      <c r="B992" s="9">
        <v>44621</v>
      </c>
      <c r="C992" s="9">
        <v>44621</v>
      </c>
      <c r="D992" s="1" t="s">
        <v>8</v>
      </c>
      <c r="E992" s="4">
        <v>1500</v>
      </c>
    </row>
    <row x14ac:dyDescent="0.25" r="993" customHeight="1" ht="17.25">
      <c r="A993" s="4">
        <v>951</v>
      </c>
      <c r="B993" s="9">
        <v>44621</v>
      </c>
      <c r="C993" s="9">
        <v>44621</v>
      </c>
      <c r="D993" s="1" t="s">
        <v>9</v>
      </c>
      <c r="E993" s="4">
        <v>1000</v>
      </c>
    </row>
    <row x14ac:dyDescent="0.25" r="994" customHeight="1" ht="17.25">
      <c r="A994" s="4">
        <v>952</v>
      </c>
      <c r="B994" s="9">
        <v>44621</v>
      </c>
      <c r="C994" s="9">
        <v>44621</v>
      </c>
      <c r="D994" s="1" t="s">
        <v>2</v>
      </c>
      <c r="E994" s="4">
        <v>2000</v>
      </c>
    </row>
    <row x14ac:dyDescent="0.25" r="995" customHeight="1" ht="17.25">
      <c r="A995" s="4">
        <v>953</v>
      </c>
      <c r="B995" s="9">
        <v>44621</v>
      </c>
      <c r="C995" s="9">
        <v>44621</v>
      </c>
      <c r="D995" s="1" t="s">
        <v>5</v>
      </c>
      <c r="E995" s="4">
        <v>3000</v>
      </c>
    </row>
    <row x14ac:dyDescent="0.25" r="996" customHeight="1" ht="17.25">
      <c r="A996" s="4">
        <v>954</v>
      </c>
      <c r="B996" s="9">
        <v>44621</v>
      </c>
      <c r="C996" s="9">
        <v>44621</v>
      </c>
      <c r="D996" s="1" t="s">
        <v>6</v>
      </c>
      <c r="E996" s="4">
        <v>500</v>
      </c>
    </row>
    <row x14ac:dyDescent="0.25" r="997" customHeight="1" ht="17.25">
      <c r="A997" s="4">
        <v>955</v>
      </c>
      <c r="B997" s="9">
        <v>44621</v>
      </c>
      <c r="C997" s="9">
        <v>44621</v>
      </c>
      <c r="D997" s="1" t="s">
        <v>7</v>
      </c>
      <c r="E997" s="4">
        <v>100</v>
      </c>
    </row>
    <row x14ac:dyDescent="0.25" r="998" customHeight="1" ht="17.25">
      <c r="A998" s="4">
        <v>956</v>
      </c>
      <c r="B998" s="9">
        <v>44621</v>
      </c>
      <c r="C998" s="9">
        <v>44621</v>
      </c>
      <c r="D998" s="1" t="s">
        <v>4</v>
      </c>
      <c r="E998" s="4">
        <v>200</v>
      </c>
    </row>
    <row x14ac:dyDescent="0.25" r="999" customHeight="1" ht="17.25">
      <c r="A999" s="4">
        <v>957</v>
      </c>
      <c r="B999" s="9">
        <v>44621</v>
      </c>
      <c r="C999" s="9">
        <v>44621</v>
      </c>
      <c r="D999" s="1" t="s">
        <v>8</v>
      </c>
      <c r="E999" s="4">
        <v>350</v>
      </c>
    </row>
    <row x14ac:dyDescent="0.25" r="1000" customHeight="1" ht="17.25">
      <c r="A1000" s="4">
        <v>958</v>
      </c>
      <c r="B1000" s="9">
        <v>44621</v>
      </c>
      <c r="C1000" s="9">
        <v>44621</v>
      </c>
      <c r="D1000" s="1" t="s">
        <v>9</v>
      </c>
      <c r="E1000" s="4">
        <v>800</v>
      </c>
    </row>
    <row x14ac:dyDescent="0.25" r="1001" customHeight="1" ht="17.25">
      <c r="A1001" s="4">
        <v>959</v>
      </c>
      <c r="B1001" s="9">
        <v>44621</v>
      </c>
      <c r="C1001" s="9">
        <v>44621</v>
      </c>
      <c r="D1001" s="1" t="s">
        <v>2</v>
      </c>
      <c r="E1001" s="4">
        <v>900</v>
      </c>
    </row>
    <row x14ac:dyDescent="0.25" r="1002" customHeight="1" ht="17.25">
      <c r="A1002" s="4">
        <v>960</v>
      </c>
      <c r="B1002" s="9">
        <v>44621</v>
      </c>
      <c r="C1002" s="9">
        <v>44621</v>
      </c>
      <c r="D1002" s="1" t="s">
        <v>5</v>
      </c>
      <c r="E1002" s="4">
        <v>1500</v>
      </c>
    </row>
    <row x14ac:dyDescent="0.25" r="1003" customHeight="1" ht="17.25">
      <c r="A1003" s="4">
        <v>961</v>
      </c>
      <c r="B1003" s="9">
        <v>44622</v>
      </c>
      <c r="C1003" s="9">
        <v>44622</v>
      </c>
      <c r="D1003" s="1" t="s">
        <v>6</v>
      </c>
      <c r="E1003" s="4">
        <v>1000</v>
      </c>
    </row>
    <row x14ac:dyDescent="0.25" r="1004" customHeight="1" ht="17.25">
      <c r="A1004" s="4">
        <v>962</v>
      </c>
      <c r="B1004" s="9">
        <v>44622</v>
      </c>
      <c r="C1004" s="9">
        <v>44622</v>
      </c>
      <c r="D1004" s="1" t="s">
        <v>2</v>
      </c>
      <c r="E1004" s="4">
        <v>2000</v>
      </c>
    </row>
    <row x14ac:dyDescent="0.25" r="1005" customHeight="1" ht="17.25">
      <c r="A1005" s="4">
        <v>963</v>
      </c>
      <c r="B1005" s="9">
        <v>44622</v>
      </c>
      <c r="C1005" s="9">
        <v>44622</v>
      </c>
      <c r="D1005" s="1" t="s">
        <v>5</v>
      </c>
      <c r="E1005" s="4">
        <v>3000</v>
      </c>
    </row>
    <row x14ac:dyDescent="0.25" r="1006" customHeight="1" ht="17.25">
      <c r="A1006" s="4">
        <v>964</v>
      </c>
      <c r="B1006" s="9">
        <v>44622</v>
      </c>
      <c r="C1006" s="9">
        <v>44622</v>
      </c>
      <c r="D1006" s="1" t="s">
        <v>6</v>
      </c>
      <c r="E1006" s="4">
        <v>500</v>
      </c>
    </row>
    <row x14ac:dyDescent="0.25" r="1007" customHeight="1" ht="17.25">
      <c r="A1007" s="4">
        <v>965</v>
      </c>
      <c r="B1007" s="9">
        <v>44622</v>
      </c>
      <c r="C1007" s="9">
        <v>44622</v>
      </c>
      <c r="D1007" s="1" t="s">
        <v>7</v>
      </c>
      <c r="E1007" s="4">
        <v>100</v>
      </c>
    </row>
    <row x14ac:dyDescent="0.25" r="1008" customHeight="1" ht="17.25">
      <c r="A1008" s="4">
        <v>966</v>
      </c>
      <c r="B1008" s="9">
        <v>44622</v>
      </c>
      <c r="C1008" s="9">
        <v>44622</v>
      </c>
      <c r="D1008" s="1" t="s">
        <v>4</v>
      </c>
      <c r="E1008" s="4">
        <v>200</v>
      </c>
    </row>
    <row x14ac:dyDescent="0.25" r="1009" customHeight="1" ht="17.25">
      <c r="A1009" s="4">
        <v>967</v>
      </c>
      <c r="B1009" s="9">
        <v>44622</v>
      </c>
      <c r="C1009" s="9">
        <v>44622</v>
      </c>
      <c r="D1009" s="1" t="s">
        <v>8</v>
      </c>
      <c r="E1009" s="4">
        <v>350</v>
      </c>
    </row>
    <row x14ac:dyDescent="0.25" r="1010" customHeight="1" ht="17.25">
      <c r="A1010" s="4">
        <v>968</v>
      </c>
      <c r="B1010" s="9">
        <v>44622</v>
      </c>
      <c r="C1010" s="9">
        <v>44622</v>
      </c>
      <c r="D1010" s="1" t="s">
        <v>9</v>
      </c>
      <c r="E1010" s="4">
        <v>800</v>
      </c>
    </row>
    <row x14ac:dyDescent="0.25" r="1011" customHeight="1" ht="17.25">
      <c r="A1011" s="4">
        <v>969</v>
      </c>
      <c r="B1011" s="9">
        <v>44622</v>
      </c>
      <c r="C1011" s="9">
        <v>44622</v>
      </c>
      <c r="D1011" s="1" t="s">
        <v>2</v>
      </c>
      <c r="E1011" s="4">
        <v>900</v>
      </c>
    </row>
    <row x14ac:dyDescent="0.25" r="1012" customHeight="1" ht="17.25">
      <c r="A1012" s="4">
        <v>970</v>
      </c>
      <c r="B1012" s="9">
        <v>44622</v>
      </c>
      <c r="C1012" s="9">
        <v>44622</v>
      </c>
      <c r="D1012" s="1" t="s">
        <v>5</v>
      </c>
      <c r="E1012" s="4">
        <v>1500</v>
      </c>
    </row>
    <row x14ac:dyDescent="0.25" r="1013" customHeight="1" ht="17.25">
      <c r="A1013" s="4">
        <v>971</v>
      </c>
      <c r="B1013" s="9">
        <v>44622</v>
      </c>
      <c r="C1013" s="9">
        <v>44622</v>
      </c>
      <c r="D1013" s="1" t="s">
        <v>6</v>
      </c>
      <c r="E1013" s="4">
        <v>1000</v>
      </c>
    </row>
    <row x14ac:dyDescent="0.25" r="1014" customHeight="1" ht="17.25">
      <c r="A1014" s="4">
        <v>972</v>
      </c>
      <c r="B1014" s="9">
        <v>44622</v>
      </c>
      <c r="C1014" s="9">
        <v>44622</v>
      </c>
      <c r="D1014" s="1" t="s">
        <v>7</v>
      </c>
      <c r="E1014" s="4">
        <v>2000</v>
      </c>
    </row>
    <row x14ac:dyDescent="0.25" r="1015" customHeight="1" ht="17.25">
      <c r="A1015" s="4">
        <v>973</v>
      </c>
      <c r="B1015" s="9">
        <v>44622</v>
      </c>
      <c r="C1015" s="9">
        <v>44622</v>
      </c>
      <c r="D1015" s="1" t="s">
        <v>4</v>
      </c>
      <c r="E1015" s="4">
        <v>3000</v>
      </c>
    </row>
    <row x14ac:dyDescent="0.25" r="1016" customHeight="1" ht="17.25">
      <c r="A1016" s="4">
        <v>974</v>
      </c>
      <c r="B1016" s="9">
        <v>44622</v>
      </c>
      <c r="C1016" s="9">
        <v>44622</v>
      </c>
      <c r="D1016" s="1" t="s">
        <v>8</v>
      </c>
      <c r="E1016" s="4">
        <v>500</v>
      </c>
    </row>
    <row x14ac:dyDescent="0.25" r="1017" customHeight="1" ht="17.25">
      <c r="A1017" s="4">
        <v>975</v>
      </c>
      <c r="B1017" s="9">
        <v>44622</v>
      </c>
      <c r="C1017" s="9">
        <v>44622</v>
      </c>
      <c r="D1017" s="1" t="s">
        <v>9</v>
      </c>
      <c r="E1017" s="4">
        <v>100</v>
      </c>
    </row>
    <row x14ac:dyDescent="0.25" r="1018" customHeight="1" ht="17.25">
      <c r="A1018" s="4">
        <v>976</v>
      </c>
      <c r="B1018" s="9">
        <v>44622</v>
      </c>
      <c r="C1018" s="9">
        <v>44622</v>
      </c>
      <c r="D1018" s="1" t="s">
        <v>2</v>
      </c>
      <c r="E1018" s="4">
        <v>200</v>
      </c>
    </row>
    <row x14ac:dyDescent="0.25" r="1019" customHeight="1" ht="17.25">
      <c r="A1019" s="4">
        <v>977</v>
      </c>
      <c r="B1019" s="9">
        <v>44623</v>
      </c>
      <c r="C1019" s="9">
        <v>44623</v>
      </c>
      <c r="D1019" s="1" t="s">
        <v>5</v>
      </c>
      <c r="E1019" s="4">
        <v>350</v>
      </c>
    </row>
    <row x14ac:dyDescent="0.25" r="1020" customHeight="1" ht="17.25">
      <c r="A1020" s="4">
        <v>978</v>
      </c>
      <c r="B1020" s="9">
        <v>44623</v>
      </c>
      <c r="C1020" s="9">
        <v>44623</v>
      </c>
      <c r="D1020" s="1" t="s">
        <v>6</v>
      </c>
      <c r="E1020" s="4">
        <v>800</v>
      </c>
    </row>
    <row x14ac:dyDescent="0.25" r="1021" customHeight="1" ht="17.25">
      <c r="A1021" s="4">
        <v>979</v>
      </c>
      <c r="B1021" s="9">
        <v>44623</v>
      </c>
      <c r="C1021" s="9">
        <v>44623</v>
      </c>
      <c r="D1021" s="1" t="s">
        <v>7</v>
      </c>
      <c r="E1021" s="4">
        <v>900</v>
      </c>
    </row>
    <row x14ac:dyDescent="0.25" r="1022" customHeight="1" ht="17.25">
      <c r="A1022" s="4">
        <v>980</v>
      </c>
      <c r="B1022" s="9">
        <v>44623</v>
      </c>
      <c r="C1022" s="9">
        <v>44623</v>
      </c>
      <c r="D1022" s="1" t="s">
        <v>4</v>
      </c>
      <c r="E1022" s="4">
        <v>1500</v>
      </c>
    </row>
    <row x14ac:dyDescent="0.25" r="1023" customHeight="1" ht="17.25">
      <c r="A1023" s="4">
        <v>981</v>
      </c>
      <c r="B1023" s="9">
        <v>44623</v>
      </c>
      <c r="C1023" s="9">
        <v>44623</v>
      </c>
      <c r="D1023" s="1" t="s">
        <v>8</v>
      </c>
      <c r="E1023" s="4">
        <v>1000</v>
      </c>
    </row>
    <row x14ac:dyDescent="0.25" r="1024" customHeight="1" ht="17.25">
      <c r="A1024" s="4">
        <v>982</v>
      </c>
      <c r="B1024" s="9">
        <v>44623</v>
      </c>
      <c r="C1024" s="9">
        <v>44623</v>
      </c>
      <c r="D1024" s="1" t="s">
        <v>9</v>
      </c>
      <c r="E1024" s="4">
        <v>2000</v>
      </c>
    </row>
    <row x14ac:dyDescent="0.25" r="1025" customHeight="1" ht="17.25">
      <c r="A1025" s="4">
        <v>983</v>
      </c>
      <c r="B1025" s="9">
        <v>44623</v>
      </c>
      <c r="C1025" s="9">
        <v>44623</v>
      </c>
      <c r="D1025" s="1" t="s">
        <v>2</v>
      </c>
      <c r="E1025" s="4">
        <v>3000</v>
      </c>
    </row>
    <row x14ac:dyDescent="0.25" r="1026" customHeight="1" ht="17.25">
      <c r="A1026" s="4">
        <v>984</v>
      </c>
      <c r="B1026" s="9">
        <v>44623</v>
      </c>
      <c r="C1026" s="9">
        <v>44623</v>
      </c>
      <c r="D1026" s="1" t="s">
        <v>5</v>
      </c>
      <c r="E1026" s="4">
        <v>500</v>
      </c>
    </row>
    <row x14ac:dyDescent="0.25" r="1027" customHeight="1" ht="17.25">
      <c r="A1027" s="4">
        <v>985</v>
      </c>
      <c r="B1027" s="9">
        <v>44623</v>
      </c>
      <c r="C1027" s="9">
        <v>44623</v>
      </c>
      <c r="D1027" s="1" t="s">
        <v>6</v>
      </c>
      <c r="E1027" s="4">
        <v>100</v>
      </c>
    </row>
    <row x14ac:dyDescent="0.25" r="1028" customHeight="1" ht="17.25">
      <c r="A1028" s="4">
        <v>986</v>
      </c>
      <c r="B1028" s="9">
        <v>44623</v>
      </c>
      <c r="C1028" s="9">
        <v>44623</v>
      </c>
      <c r="D1028" s="1" t="s">
        <v>7</v>
      </c>
      <c r="E1028" s="4">
        <v>200</v>
      </c>
    </row>
    <row x14ac:dyDescent="0.25" r="1029" customHeight="1" ht="17.25">
      <c r="A1029" s="4">
        <v>987</v>
      </c>
      <c r="B1029" s="9">
        <v>44623</v>
      </c>
      <c r="C1029" s="9">
        <v>44623</v>
      </c>
      <c r="D1029" s="1" t="s">
        <v>4</v>
      </c>
      <c r="E1029" s="4">
        <v>350</v>
      </c>
    </row>
    <row x14ac:dyDescent="0.25" r="1030" customHeight="1" ht="17.25">
      <c r="A1030" s="4">
        <v>988</v>
      </c>
      <c r="B1030" s="9">
        <v>44623</v>
      </c>
      <c r="C1030" s="9">
        <v>44623</v>
      </c>
      <c r="D1030" s="1" t="s">
        <v>8</v>
      </c>
      <c r="E1030" s="4">
        <v>800</v>
      </c>
    </row>
    <row x14ac:dyDescent="0.25" r="1031" customHeight="1" ht="17.25">
      <c r="A1031" s="4">
        <v>989</v>
      </c>
      <c r="B1031" s="9">
        <v>44623</v>
      </c>
      <c r="C1031" s="9">
        <v>44623</v>
      </c>
      <c r="D1031" s="1" t="s">
        <v>9</v>
      </c>
      <c r="E1031" s="4">
        <v>900</v>
      </c>
    </row>
    <row x14ac:dyDescent="0.25" r="1032" customHeight="1" ht="17.25">
      <c r="A1032" s="4">
        <v>990</v>
      </c>
      <c r="B1032" s="9">
        <v>44623</v>
      </c>
      <c r="C1032" s="9">
        <v>44623</v>
      </c>
      <c r="D1032" s="1" t="s">
        <v>2</v>
      </c>
      <c r="E1032" s="4">
        <v>1500</v>
      </c>
    </row>
    <row x14ac:dyDescent="0.25" r="1033" customHeight="1" ht="17.25">
      <c r="A1033" s="4">
        <v>991</v>
      </c>
      <c r="B1033" s="9">
        <v>44623</v>
      </c>
      <c r="C1033" s="9">
        <v>44623</v>
      </c>
      <c r="D1033" s="1" t="s">
        <v>5</v>
      </c>
      <c r="E1033" s="4">
        <v>1000</v>
      </c>
    </row>
    <row x14ac:dyDescent="0.25" r="1034" customHeight="1" ht="17.25">
      <c r="A1034" s="4">
        <v>992</v>
      </c>
      <c r="B1034" s="9">
        <v>44623</v>
      </c>
      <c r="C1034" s="9">
        <v>44623</v>
      </c>
      <c r="D1034" s="1" t="s">
        <v>6</v>
      </c>
      <c r="E1034" s="4">
        <v>2000</v>
      </c>
    </row>
    <row x14ac:dyDescent="0.25" r="1035" customHeight="1" ht="17.25">
      <c r="A1035" s="4">
        <v>993</v>
      </c>
      <c r="B1035" s="9">
        <v>44624</v>
      </c>
      <c r="C1035" s="9">
        <v>44624</v>
      </c>
      <c r="D1035" s="1" t="s">
        <v>2</v>
      </c>
      <c r="E1035" s="4">
        <v>3000</v>
      </c>
    </row>
    <row x14ac:dyDescent="0.25" r="1036" customHeight="1" ht="17.25">
      <c r="A1036" s="4">
        <v>994</v>
      </c>
      <c r="B1036" s="9">
        <v>44624</v>
      </c>
      <c r="C1036" s="9">
        <v>44624</v>
      </c>
      <c r="D1036" s="1" t="s">
        <v>5</v>
      </c>
      <c r="E1036" s="4">
        <v>500</v>
      </c>
    </row>
    <row x14ac:dyDescent="0.25" r="1037" customHeight="1" ht="17.25">
      <c r="A1037" s="4">
        <v>995</v>
      </c>
      <c r="B1037" s="9">
        <v>44624</v>
      </c>
      <c r="C1037" s="9">
        <v>44624</v>
      </c>
      <c r="D1037" s="1" t="s">
        <v>6</v>
      </c>
      <c r="E1037" s="4">
        <v>100</v>
      </c>
    </row>
    <row x14ac:dyDescent="0.25" r="1038" customHeight="1" ht="17.25">
      <c r="A1038" s="4">
        <v>996</v>
      </c>
      <c r="B1038" s="9">
        <v>44624</v>
      </c>
      <c r="C1038" s="9">
        <v>44624</v>
      </c>
      <c r="D1038" s="1" t="s">
        <v>7</v>
      </c>
      <c r="E1038" s="4">
        <v>200</v>
      </c>
    </row>
    <row x14ac:dyDescent="0.25" r="1039" customHeight="1" ht="17.25">
      <c r="A1039" s="4">
        <v>997</v>
      </c>
      <c r="B1039" s="9">
        <v>44624</v>
      </c>
      <c r="C1039" s="9">
        <v>44624</v>
      </c>
      <c r="D1039" s="1" t="s">
        <v>4</v>
      </c>
      <c r="E1039" s="4">
        <v>350</v>
      </c>
    </row>
    <row x14ac:dyDescent="0.25" r="1040" customHeight="1" ht="17.25">
      <c r="A1040" s="4">
        <v>998</v>
      </c>
      <c r="B1040" s="9">
        <v>44624</v>
      </c>
      <c r="C1040" s="9">
        <v>44624</v>
      </c>
      <c r="D1040" s="1" t="s">
        <v>8</v>
      </c>
      <c r="E1040" s="4">
        <v>800</v>
      </c>
    </row>
    <row x14ac:dyDescent="0.25" r="1041" customHeight="1" ht="17.25">
      <c r="A1041" s="4">
        <v>999</v>
      </c>
      <c r="B1041" s="9">
        <v>44624</v>
      </c>
      <c r="C1041" s="9">
        <v>44624</v>
      </c>
      <c r="D1041" s="1" t="s">
        <v>9</v>
      </c>
      <c r="E1041" s="4">
        <v>900</v>
      </c>
    </row>
    <row x14ac:dyDescent="0.25" r="1042" customHeight="1" ht="17.25">
      <c r="A1042" s="4">
        <v>1000</v>
      </c>
      <c r="B1042" s="9">
        <v>44624</v>
      </c>
      <c r="C1042" s="9">
        <v>44624</v>
      </c>
      <c r="D1042" s="1" t="s">
        <v>2</v>
      </c>
      <c r="E1042" s="4">
        <v>1500</v>
      </c>
    </row>
    <row x14ac:dyDescent="0.25" r="1043" customHeight="1" ht="17.25">
      <c r="A1043" s="4">
        <v>1001</v>
      </c>
      <c r="B1043" s="9">
        <v>44624</v>
      </c>
      <c r="C1043" s="9">
        <v>44624</v>
      </c>
      <c r="D1043" s="1" t="s">
        <v>5</v>
      </c>
      <c r="E1043" s="4">
        <v>1000</v>
      </c>
    </row>
    <row x14ac:dyDescent="0.25" r="1044" customHeight="1" ht="17.25">
      <c r="A1044" s="4">
        <v>1002</v>
      </c>
      <c r="B1044" s="9">
        <v>44624</v>
      </c>
      <c r="C1044" s="9">
        <v>44624</v>
      </c>
      <c r="D1044" s="1" t="s">
        <v>6</v>
      </c>
      <c r="E1044" s="4">
        <v>2000</v>
      </c>
    </row>
    <row x14ac:dyDescent="0.25" r="1045" customHeight="1" ht="17.25">
      <c r="A1045" s="4">
        <v>1003</v>
      </c>
      <c r="B1045" s="9">
        <v>44624</v>
      </c>
      <c r="C1045" s="9">
        <v>44624</v>
      </c>
      <c r="D1045" s="1" t="s">
        <v>7</v>
      </c>
      <c r="E1045" s="4">
        <v>3000</v>
      </c>
    </row>
    <row x14ac:dyDescent="0.25" r="1046" customHeight="1" ht="17.25">
      <c r="A1046" s="4">
        <v>1004</v>
      </c>
      <c r="B1046" s="9">
        <v>44624</v>
      </c>
      <c r="C1046" s="9">
        <v>44624</v>
      </c>
      <c r="D1046" s="1" t="s">
        <v>4</v>
      </c>
      <c r="E1046" s="4">
        <v>500</v>
      </c>
    </row>
    <row x14ac:dyDescent="0.25" r="1047" customHeight="1" ht="17.25">
      <c r="A1047" s="4">
        <v>1005</v>
      </c>
      <c r="B1047" s="9">
        <v>44624</v>
      </c>
      <c r="C1047" s="9">
        <v>44624</v>
      </c>
      <c r="D1047" s="1" t="s">
        <v>8</v>
      </c>
      <c r="E1047" s="4">
        <v>100</v>
      </c>
    </row>
    <row x14ac:dyDescent="0.25" r="1048" customHeight="1" ht="17.25">
      <c r="A1048" s="4">
        <v>1006</v>
      </c>
      <c r="B1048" s="9">
        <v>44624</v>
      </c>
      <c r="C1048" s="9">
        <v>44624</v>
      </c>
      <c r="D1048" s="1" t="s">
        <v>9</v>
      </c>
      <c r="E1048" s="4">
        <v>200</v>
      </c>
    </row>
    <row x14ac:dyDescent="0.25" r="1049" customHeight="1" ht="17.25">
      <c r="A1049" s="4">
        <v>1007</v>
      </c>
      <c r="B1049" s="9">
        <v>44624</v>
      </c>
      <c r="C1049" s="9">
        <v>44624</v>
      </c>
      <c r="D1049" s="1" t="s">
        <v>2</v>
      </c>
      <c r="E1049" s="4">
        <v>350</v>
      </c>
    </row>
    <row x14ac:dyDescent="0.25" r="1050" customHeight="1" ht="17.25">
      <c r="A1050" s="4">
        <v>1008</v>
      </c>
      <c r="B1050" s="9">
        <v>44624</v>
      </c>
      <c r="C1050" s="9">
        <v>44624</v>
      </c>
      <c r="D1050" s="1" t="s">
        <v>5</v>
      </c>
      <c r="E1050" s="4">
        <v>800</v>
      </c>
    </row>
    <row x14ac:dyDescent="0.25" r="1051" customHeight="1" ht="17.25">
      <c r="A1051" s="4">
        <v>1009</v>
      </c>
      <c r="B1051" s="9">
        <v>44625</v>
      </c>
      <c r="C1051" s="9">
        <v>44625</v>
      </c>
      <c r="D1051" s="1" t="s">
        <v>6</v>
      </c>
      <c r="E1051" s="4">
        <v>900</v>
      </c>
    </row>
    <row x14ac:dyDescent="0.25" r="1052" customHeight="1" ht="17.25">
      <c r="A1052" s="4">
        <v>1010</v>
      </c>
      <c r="B1052" s="9">
        <v>44625</v>
      </c>
      <c r="C1052" s="9">
        <v>44625</v>
      </c>
      <c r="D1052" s="1" t="s">
        <v>7</v>
      </c>
      <c r="E1052" s="4">
        <v>1500</v>
      </c>
    </row>
    <row x14ac:dyDescent="0.25" r="1053" customHeight="1" ht="17.25">
      <c r="A1053" s="4">
        <v>1011</v>
      </c>
      <c r="B1053" s="9">
        <v>44625</v>
      </c>
      <c r="C1053" s="9">
        <v>44625</v>
      </c>
      <c r="D1053" s="1" t="s">
        <v>4</v>
      </c>
      <c r="E1053" s="4">
        <v>1000</v>
      </c>
    </row>
    <row x14ac:dyDescent="0.25" r="1054" customHeight="1" ht="17.25">
      <c r="A1054" s="4">
        <v>1012</v>
      </c>
      <c r="B1054" s="9">
        <v>44625</v>
      </c>
      <c r="C1054" s="9">
        <v>44625</v>
      </c>
      <c r="D1054" s="1" t="s">
        <v>8</v>
      </c>
      <c r="E1054" s="4">
        <v>2000</v>
      </c>
    </row>
    <row x14ac:dyDescent="0.25" r="1055" customHeight="1" ht="17.25">
      <c r="A1055" s="4">
        <v>1013</v>
      </c>
      <c r="B1055" s="9">
        <v>44625</v>
      </c>
      <c r="C1055" s="9">
        <v>44625</v>
      </c>
      <c r="D1055" s="1" t="s">
        <v>9</v>
      </c>
      <c r="E1055" s="4">
        <v>3000</v>
      </c>
    </row>
    <row x14ac:dyDescent="0.25" r="1056" customHeight="1" ht="17.25">
      <c r="A1056" s="4">
        <v>1014</v>
      </c>
      <c r="B1056" s="9">
        <v>44625</v>
      </c>
      <c r="C1056" s="9">
        <v>44625</v>
      </c>
      <c r="D1056" s="1" t="s">
        <v>2</v>
      </c>
      <c r="E1056" s="4">
        <v>500</v>
      </c>
    </row>
    <row x14ac:dyDescent="0.25" r="1057" customHeight="1" ht="17.25">
      <c r="A1057" s="4">
        <v>1015</v>
      </c>
      <c r="B1057" s="9">
        <v>44625</v>
      </c>
      <c r="C1057" s="9">
        <v>44625</v>
      </c>
      <c r="D1057" s="1" t="s">
        <v>5</v>
      </c>
      <c r="E1057" s="4">
        <v>100</v>
      </c>
    </row>
    <row x14ac:dyDescent="0.25" r="1058" customHeight="1" ht="17.25">
      <c r="A1058" s="4">
        <v>1016</v>
      </c>
      <c r="B1058" s="9">
        <v>44625</v>
      </c>
      <c r="C1058" s="9">
        <v>44625</v>
      </c>
      <c r="D1058" s="1" t="s">
        <v>6</v>
      </c>
      <c r="E1058" s="4">
        <v>200</v>
      </c>
    </row>
    <row x14ac:dyDescent="0.25" r="1059" customHeight="1" ht="17.25">
      <c r="A1059" s="4">
        <v>1017</v>
      </c>
      <c r="B1059" s="9">
        <v>44625</v>
      </c>
      <c r="C1059" s="9">
        <v>44625</v>
      </c>
      <c r="D1059" s="1" t="s">
        <v>7</v>
      </c>
      <c r="E1059" s="4">
        <v>350</v>
      </c>
    </row>
    <row x14ac:dyDescent="0.25" r="1060" customHeight="1" ht="17.25">
      <c r="A1060" s="4">
        <v>1018</v>
      </c>
      <c r="B1060" s="9">
        <v>44625</v>
      </c>
      <c r="C1060" s="9">
        <v>44625</v>
      </c>
      <c r="D1060" s="1" t="s">
        <v>4</v>
      </c>
      <c r="E1060" s="4">
        <v>800</v>
      </c>
    </row>
    <row x14ac:dyDescent="0.25" r="1061" customHeight="1" ht="17.25">
      <c r="A1061" s="4">
        <v>1019</v>
      </c>
      <c r="B1061" s="9">
        <v>44625</v>
      </c>
      <c r="C1061" s="9">
        <v>44625</v>
      </c>
      <c r="D1061" s="1" t="s">
        <v>8</v>
      </c>
      <c r="E1061" s="4">
        <v>900</v>
      </c>
    </row>
    <row x14ac:dyDescent="0.25" r="1062" customHeight="1" ht="17.25">
      <c r="A1062" s="4">
        <v>1020</v>
      </c>
      <c r="B1062" s="9">
        <v>44625</v>
      </c>
      <c r="C1062" s="9">
        <v>44625</v>
      </c>
      <c r="D1062" s="1" t="s">
        <v>9</v>
      </c>
      <c r="E1062" s="4">
        <v>1500</v>
      </c>
    </row>
    <row x14ac:dyDescent="0.25" r="1063" customHeight="1" ht="17.25">
      <c r="A1063" s="4">
        <v>1021</v>
      </c>
      <c r="B1063" s="9">
        <v>44625</v>
      </c>
      <c r="C1063" s="9">
        <v>44625</v>
      </c>
      <c r="D1063" s="1" t="s">
        <v>2</v>
      </c>
      <c r="E1063" s="4">
        <v>1000</v>
      </c>
    </row>
    <row x14ac:dyDescent="0.25" r="1064" customHeight="1" ht="17.25">
      <c r="A1064" s="4">
        <v>1022</v>
      </c>
      <c r="B1064" s="9">
        <v>44625</v>
      </c>
      <c r="C1064" s="9">
        <v>44625</v>
      </c>
      <c r="D1064" s="1" t="s">
        <v>5</v>
      </c>
      <c r="E1064" s="4">
        <v>2000</v>
      </c>
    </row>
    <row x14ac:dyDescent="0.25" r="1065" customHeight="1" ht="17.25">
      <c r="A1065" s="4">
        <v>1023</v>
      </c>
      <c r="B1065" s="9">
        <v>44625</v>
      </c>
      <c r="C1065" s="9">
        <v>44625</v>
      </c>
      <c r="D1065" s="1" t="s">
        <v>6</v>
      </c>
      <c r="E1065" s="4">
        <v>3000</v>
      </c>
    </row>
    <row x14ac:dyDescent="0.25" r="1066" customHeight="1" ht="17.25">
      <c r="A1066" s="4">
        <v>1024</v>
      </c>
      <c r="B1066" s="9">
        <v>44625</v>
      </c>
      <c r="C1066" s="9">
        <v>44625</v>
      </c>
      <c r="D1066" s="1" t="s">
        <v>2</v>
      </c>
      <c r="E1066" s="4">
        <v>500</v>
      </c>
    </row>
    <row x14ac:dyDescent="0.25" r="1067" customHeight="1" ht="17.25">
      <c r="A1067" s="4">
        <v>1025</v>
      </c>
      <c r="B1067" s="9">
        <v>44626</v>
      </c>
      <c r="C1067" s="9">
        <v>44626</v>
      </c>
      <c r="D1067" s="1" t="s">
        <v>5</v>
      </c>
      <c r="E1067" s="4">
        <v>100</v>
      </c>
    </row>
    <row x14ac:dyDescent="0.25" r="1068" customHeight="1" ht="17.25">
      <c r="A1068" s="4">
        <v>1026</v>
      </c>
      <c r="B1068" s="9">
        <v>44626</v>
      </c>
      <c r="C1068" s="9">
        <v>44626</v>
      </c>
      <c r="D1068" s="1" t="s">
        <v>6</v>
      </c>
      <c r="E1068" s="4">
        <v>200</v>
      </c>
    </row>
    <row x14ac:dyDescent="0.25" r="1069" customHeight="1" ht="17.25">
      <c r="A1069" s="4">
        <v>1027</v>
      </c>
      <c r="B1069" s="9">
        <v>44626</v>
      </c>
      <c r="C1069" s="9">
        <v>44626</v>
      </c>
      <c r="D1069" s="1" t="s">
        <v>7</v>
      </c>
      <c r="E1069" s="4">
        <v>350</v>
      </c>
    </row>
    <row x14ac:dyDescent="0.25" r="1070" customHeight="1" ht="17.25">
      <c r="A1070" s="4">
        <v>1028</v>
      </c>
      <c r="B1070" s="9">
        <v>44626</v>
      </c>
      <c r="C1070" s="9">
        <v>44626</v>
      </c>
      <c r="D1070" s="1" t="s">
        <v>4</v>
      </c>
      <c r="E1070" s="4">
        <v>800</v>
      </c>
    </row>
    <row x14ac:dyDescent="0.25" r="1071" customHeight="1" ht="17.25">
      <c r="A1071" s="4">
        <v>1029</v>
      </c>
      <c r="B1071" s="9">
        <v>44626</v>
      </c>
      <c r="C1071" s="9">
        <v>44626</v>
      </c>
      <c r="D1071" s="1" t="s">
        <v>8</v>
      </c>
      <c r="E1071" s="4">
        <v>900</v>
      </c>
    </row>
    <row x14ac:dyDescent="0.25" r="1072" customHeight="1" ht="17.25">
      <c r="A1072" s="4">
        <v>1030</v>
      </c>
      <c r="B1072" s="9">
        <v>44626</v>
      </c>
      <c r="C1072" s="9">
        <v>44626</v>
      </c>
      <c r="D1072" s="1" t="s">
        <v>9</v>
      </c>
      <c r="E1072" s="4">
        <v>1500</v>
      </c>
    </row>
    <row x14ac:dyDescent="0.25" r="1073" customHeight="1" ht="17.25">
      <c r="A1073" s="4">
        <v>1031</v>
      </c>
      <c r="B1073" s="9">
        <v>44626</v>
      </c>
      <c r="C1073" s="9">
        <v>44626</v>
      </c>
      <c r="D1073" s="1" t="s">
        <v>2</v>
      </c>
      <c r="E1073" s="4">
        <v>1000</v>
      </c>
    </row>
    <row x14ac:dyDescent="0.25" r="1074" customHeight="1" ht="17.25">
      <c r="A1074" s="4">
        <v>1032</v>
      </c>
      <c r="B1074" s="9">
        <v>44626</v>
      </c>
      <c r="C1074" s="9">
        <v>44626</v>
      </c>
      <c r="D1074" s="1" t="s">
        <v>5</v>
      </c>
      <c r="E1074" s="4">
        <v>2000</v>
      </c>
    </row>
    <row x14ac:dyDescent="0.25" r="1075" customHeight="1" ht="17.25">
      <c r="A1075" s="4">
        <v>1033</v>
      </c>
      <c r="B1075" s="9">
        <v>44626</v>
      </c>
      <c r="C1075" s="9">
        <v>44626</v>
      </c>
      <c r="D1075" s="1" t="s">
        <v>6</v>
      </c>
      <c r="E1075" s="4">
        <v>3000</v>
      </c>
    </row>
    <row x14ac:dyDescent="0.25" r="1076" customHeight="1" ht="17.25">
      <c r="A1076" s="4">
        <v>1034</v>
      </c>
      <c r="B1076" s="9">
        <v>44626</v>
      </c>
      <c r="C1076" s="9">
        <v>44626</v>
      </c>
      <c r="D1076" s="1" t="s">
        <v>7</v>
      </c>
      <c r="E1076" s="4">
        <v>500</v>
      </c>
    </row>
    <row x14ac:dyDescent="0.25" r="1077" customHeight="1" ht="17.25">
      <c r="A1077" s="4">
        <v>1035</v>
      </c>
      <c r="B1077" s="9">
        <v>44626</v>
      </c>
      <c r="C1077" s="9">
        <v>44626</v>
      </c>
      <c r="D1077" s="1" t="s">
        <v>4</v>
      </c>
      <c r="E1077" s="4">
        <v>100</v>
      </c>
    </row>
    <row x14ac:dyDescent="0.25" r="1078" customHeight="1" ht="17.25">
      <c r="A1078" s="4">
        <v>1036</v>
      </c>
      <c r="B1078" s="9">
        <v>44626</v>
      </c>
      <c r="C1078" s="9">
        <v>44626</v>
      </c>
      <c r="D1078" s="1" t="s">
        <v>8</v>
      </c>
      <c r="E1078" s="4">
        <v>200</v>
      </c>
    </row>
    <row x14ac:dyDescent="0.25" r="1079" customHeight="1" ht="17.25">
      <c r="A1079" s="4">
        <v>1037</v>
      </c>
      <c r="B1079" s="9">
        <v>44626</v>
      </c>
      <c r="C1079" s="9">
        <v>44626</v>
      </c>
      <c r="D1079" s="1" t="s">
        <v>9</v>
      </c>
      <c r="E1079" s="4">
        <v>350</v>
      </c>
    </row>
    <row x14ac:dyDescent="0.25" r="1080" customHeight="1" ht="17.25">
      <c r="A1080" s="4">
        <v>1038</v>
      </c>
      <c r="B1080" s="9">
        <v>44626</v>
      </c>
      <c r="C1080" s="9">
        <v>44626</v>
      </c>
      <c r="D1080" s="1" t="s">
        <v>2</v>
      </c>
      <c r="E1080" s="4">
        <v>800</v>
      </c>
    </row>
    <row x14ac:dyDescent="0.25" r="1081" customHeight="1" ht="17.25">
      <c r="A1081" s="4">
        <v>1039</v>
      </c>
      <c r="B1081" s="9">
        <v>44626</v>
      </c>
      <c r="C1081" s="9">
        <v>44626</v>
      </c>
      <c r="D1081" s="1" t="s">
        <v>5</v>
      </c>
      <c r="E1081" s="4">
        <v>900</v>
      </c>
    </row>
    <row x14ac:dyDescent="0.25" r="1082" customHeight="1" ht="17.25">
      <c r="A1082" s="4">
        <v>1040</v>
      </c>
      <c r="B1082" s="9">
        <v>44626</v>
      </c>
      <c r="C1082" s="9">
        <v>44626</v>
      </c>
      <c r="D1082" s="1" t="s">
        <v>6</v>
      </c>
      <c r="E1082" s="4">
        <v>1500</v>
      </c>
    </row>
    <row x14ac:dyDescent="0.25" r="1083" customHeight="1" ht="17.25">
      <c r="A1083" s="4">
        <v>1041</v>
      </c>
      <c r="B1083" s="9">
        <v>44627</v>
      </c>
      <c r="C1083" s="9">
        <v>44627</v>
      </c>
      <c r="D1083" s="1" t="s">
        <v>7</v>
      </c>
      <c r="E1083" s="4">
        <v>1000</v>
      </c>
    </row>
    <row x14ac:dyDescent="0.25" r="1084" customHeight="1" ht="17.25">
      <c r="A1084" s="4">
        <v>1042</v>
      </c>
      <c r="B1084" s="9">
        <v>44627</v>
      </c>
      <c r="C1084" s="9">
        <v>44627</v>
      </c>
      <c r="D1084" s="1" t="s">
        <v>4</v>
      </c>
      <c r="E1084" s="4">
        <v>2000</v>
      </c>
    </row>
    <row x14ac:dyDescent="0.25" r="1085" customHeight="1" ht="17.25">
      <c r="A1085" s="4">
        <v>1043</v>
      </c>
      <c r="B1085" s="9">
        <v>44627</v>
      </c>
      <c r="C1085" s="9">
        <v>44627</v>
      </c>
      <c r="D1085" s="1" t="s">
        <v>8</v>
      </c>
      <c r="E1085" s="4">
        <v>3000</v>
      </c>
    </row>
    <row x14ac:dyDescent="0.25" r="1086" customHeight="1" ht="17.25">
      <c r="A1086" s="4">
        <v>1044</v>
      </c>
      <c r="B1086" s="9">
        <v>44627</v>
      </c>
      <c r="C1086" s="9">
        <v>44627</v>
      </c>
      <c r="D1086" s="1" t="s">
        <v>9</v>
      </c>
      <c r="E1086" s="4">
        <v>500</v>
      </c>
    </row>
    <row x14ac:dyDescent="0.25" r="1087" customHeight="1" ht="17.25">
      <c r="A1087" s="4">
        <v>1045</v>
      </c>
      <c r="B1087" s="9">
        <v>44627</v>
      </c>
      <c r="C1087" s="9">
        <v>44627</v>
      </c>
      <c r="D1087" s="1" t="s">
        <v>2</v>
      </c>
      <c r="E1087" s="4">
        <v>100</v>
      </c>
    </row>
    <row x14ac:dyDescent="0.25" r="1088" customHeight="1" ht="17.25">
      <c r="A1088" s="4">
        <v>1046</v>
      </c>
      <c r="B1088" s="9">
        <v>44627</v>
      </c>
      <c r="C1088" s="9">
        <v>44627</v>
      </c>
      <c r="D1088" s="1" t="s">
        <v>5</v>
      </c>
      <c r="E1088" s="4">
        <v>200</v>
      </c>
    </row>
    <row x14ac:dyDescent="0.25" r="1089" customHeight="1" ht="17.25">
      <c r="A1089" s="4">
        <v>1047</v>
      </c>
      <c r="B1089" s="9">
        <v>44627</v>
      </c>
      <c r="C1089" s="9">
        <v>44627</v>
      </c>
      <c r="D1089" s="1" t="s">
        <v>6</v>
      </c>
      <c r="E1089" s="4">
        <v>350</v>
      </c>
    </row>
    <row x14ac:dyDescent="0.25" r="1090" customHeight="1" ht="17.25">
      <c r="A1090" s="4">
        <v>1048</v>
      </c>
      <c r="B1090" s="9">
        <v>44627</v>
      </c>
      <c r="C1090" s="9">
        <v>44627</v>
      </c>
      <c r="D1090" s="1" t="s">
        <v>7</v>
      </c>
      <c r="E1090" s="4">
        <v>800</v>
      </c>
    </row>
    <row x14ac:dyDescent="0.25" r="1091" customHeight="1" ht="17.25">
      <c r="A1091" s="4">
        <v>1049</v>
      </c>
      <c r="B1091" s="9">
        <v>44627</v>
      </c>
      <c r="C1091" s="9">
        <v>44627</v>
      </c>
      <c r="D1091" s="1" t="s">
        <v>4</v>
      </c>
      <c r="E1091" s="4">
        <v>900</v>
      </c>
    </row>
    <row x14ac:dyDescent="0.25" r="1092" customHeight="1" ht="17.25">
      <c r="A1092" s="4">
        <v>1050</v>
      </c>
      <c r="B1092" s="9">
        <v>44627</v>
      </c>
      <c r="C1092" s="9">
        <v>44627</v>
      </c>
      <c r="D1092" s="1" t="s">
        <v>8</v>
      </c>
      <c r="E1092" s="4">
        <v>1500</v>
      </c>
    </row>
    <row x14ac:dyDescent="0.25" r="1093" customHeight="1" ht="17.25">
      <c r="A1093" s="4">
        <v>1051</v>
      </c>
      <c r="B1093" s="9">
        <v>44627</v>
      </c>
      <c r="C1093" s="9">
        <v>44627</v>
      </c>
      <c r="D1093" s="1" t="s">
        <v>9</v>
      </c>
      <c r="E1093" s="4">
        <v>1000</v>
      </c>
    </row>
    <row x14ac:dyDescent="0.25" r="1094" customHeight="1" ht="17.25">
      <c r="A1094" s="4">
        <v>1052</v>
      </c>
      <c r="B1094" s="9">
        <v>44627</v>
      </c>
      <c r="C1094" s="9">
        <v>44627</v>
      </c>
      <c r="D1094" s="1" t="s">
        <v>2</v>
      </c>
      <c r="E1094" s="4">
        <v>2000</v>
      </c>
    </row>
    <row x14ac:dyDescent="0.25" r="1095" customHeight="1" ht="17.25">
      <c r="A1095" s="4">
        <v>1053</v>
      </c>
      <c r="B1095" s="9">
        <v>44627</v>
      </c>
      <c r="C1095" s="9">
        <v>44627</v>
      </c>
      <c r="D1095" s="1" t="s">
        <v>5</v>
      </c>
      <c r="E1095" s="4">
        <v>3000</v>
      </c>
    </row>
    <row x14ac:dyDescent="0.25" r="1096" customHeight="1" ht="17.25">
      <c r="A1096" s="4">
        <v>1054</v>
      </c>
      <c r="B1096" s="9">
        <v>44627</v>
      </c>
      <c r="C1096" s="9">
        <v>44627</v>
      </c>
      <c r="D1096" s="1" t="s">
        <v>6</v>
      </c>
      <c r="E1096" s="4">
        <v>500</v>
      </c>
    </row>
    <row x14ac:dyDescent="0.25" r="1097" customHeight="1" ht="17.25">
      <c r="A1097" s="4">
        <v>1055</v>
      </c>
      <c r="B1097" s="9">
        <v>44627</v>
      </c>
      <c r="C1097" s="9">
        <v>44627</v>
      </c>
      <c r="D1097" s="1" t="s">
        <v>2</v>
      </c>
      <c r="E1097" s="4">
        <v>100</v>
      </c>
    </row>
    <row x14ac:dyDescent="0.25" r="1098" customHeight="1" ht="17.25">
      <c r="A1098" s="4">
        <v>1056</v>
      </c>
      <c r="B1098" s="9">
        <v>44627</v>
      </c>
      <c r="C1098" s="9">
        <v>44627</v>
      </c>
      <c r="D1098" s="1" t="s">
        <v>5</v>
      </c>
      <c r="E1098" s="4">
        <v>200</v>
      </c>
    </row>
    <row x14ac:dyDescent="0.25" r="1099" customHeight="1" ht="17.25">
      <c r="A1099" s="4">
        <v>1057</v>
      </c>
      <c r="B1099" s="9">
        <v>44628</v>
      </c>
      <c r="C1099" s="9">
        <v>44628</v>
      </c>
      <c r="D1099" s="1" t="s">
        <v>6</v>
      </c>
      <c r="E1099" s="4">
        <v>350</v>
      </c>
    </row>
    <row x14ac:dyDescent="0.25" r="1100" customHeight="1" ht="17.25">
      <c r="A1100" s="4">
        <v>1058</v>
      </c>
      <c r="B1100" s="9">
        <v>44628</v>
      </c>
      <c r="C1100" s="9">
        <v>44628</v>
      </c>
      <c r="D1100" s="1" t="s">
        <v>7</v>
      </c>
      <c r="E1100" s="4">
        <v>800</v>
      </c>
    </row>
    <row x14ac:dyDescent="0.25" r="1101" customHeight="1" ht="17.25">
      <c r="A1101" s="4">
        <v>1059</v>
      </c>
      <c r="B1101" s="9">
        <v>44628</v>
      </c>
      <c r="C1101" s="9">
        <v>44628</v>
      </c>
      <c r="D1101" s="1" t="s">
        <v>4</v>
      </c>
      <c r="E1101" s="4">
        <v>900</v>
      </c>
    </row>
    <row x14ac:dyDescent="0.25" r="1102" customHeight="1" ht="17.25">
      <c r="A1102" s="4">
        <v>1060</v>
      </c>
      <c r="B1102" s="9">
        <v>44628</v>
      </c>
      <c r="C1102" s="9">
        <v>44628</v>
      </c>
      <c r="D1102" s="1" t="s">
        <v>8</v>
      </c>
      <c r="E1102" s="4">
        <v>1500</v>
      </c>
    </row>
    <row x14ac:dyDescent="0.25" r="1103" customHeight="1" ht="17.25">
      <c r="A1103" s="4">
        <v>1061</v>
      </c>
      <c r="B1103" s="9">
        <v>44628</v>
      </c>
      <c r="C1103" s="9">
        <v>44628</v>
      </c>
      <c r="D1103" s="1" t="s">
        <v>9</v>
      </c>
      <c r="E1103" s="4">
        <v>1000</v>
      </c>
    </row>
    <row x14ac:dyDescent="0.25" r="1104" customHeight="1" ht="17.25">
      <c r="A1104" s="4">
        <v>1062</v>
      </c>
      <c r="B1104" s="9">
        <v>44628</v>
      </c>
      <c r="C1104" s="9">
        <v>44628</v>
      </c>
      <c r="D1104" s="1" t="s">
        <v>2</v>
      </c>
      <c r="E1104" s="4">
        <v>2000</v>
      </c>
    </row>
    <row x14ac:dyDescent="0.25" r="1105" customHeight="1" ht="17.25">
      <c r="A1105" s="4">
        <v>1063</v>
      </c>
      <c r="B1105" s="9">
        <v>44628</v>
      </c>
      <c r="C1105" s="9">
        <v>44628</v>
      </c>
      <c r="D1105" s="1" t="s">
        <v>5</v>
      </c>
      <c r="E1105" s="4">
        <v>3000</v>
      </c>
    </row>
    <row x14ac:dyDescent="0.25" r="1106" customHeight="1" ht="17.25">
      <c r="A1106" s="4">
        <v>1064</v>
      </c>
      <c r="B1106" s="9">
        <v>44628</v>
      </c>
      <c r="C1106" s="9">
        <v>44628</v>
      </c>
      <c r="D1106" s="1" t="s">
        <v>6</v>
      </c>
      <c r="E1106" s="4">
        <v>500</v>
      </c>
    </row>
    <row x14ac:dyDescent="0.25" r="1107" customHeight="1" ht="17.25">
      <c r="A1107" s="4">
        <v>1065</v>
      </c>
      <c r="B1107" s="9">
        <v>44628</v>
      </c>
      <c r="C1107" s="9">
        <v>44628</v>
      </c>
      <c r="D1107" s="1" t="s">
        <v>7</v>
      </c>
      <c r="E1107" s="4">
        <v>100</v>
      </c>
    </row>
    <row x14ac:dyDescent="0.25" r="1108" customHeight="1" ht="17.25">
      <c r="A1108" s="4">
        <v>1066</v>
      </c>
      <c r="B1108" s="9">
        <v>44628</v>
      </c>
      <c r="C1108" s="9">
        <v>44628</v>
      </c>
      <c r="D1108" s="1" t="s">
        <v>4</v>
      </c>
      <c r="E1108" s="4">
        <v>200</v>
      </c>
    </row>
    <row x14ac:dyDescent="0.25" r="1109" customHeight="1" ht="17.25">
      <c r="A1109" s="4">
        <v>1067</v>
      </c>
      <c r="B1109" s="9">
        <v>44628</v>
      </c>
      <c r="C1109" s="9">
        <v>44628</v>
      </c>
      <c r="D1109" s="1" t="s">
        <v>8</v>
      </c>
      <c r="E1109" s="4">
        <v>350</v>
      </c>
    </row>
    <row x14ac:dyDescent="0.25" r="1110" customHeight="1" ht="17.25">
      <c r="A1110" s="4">
        <v>1068</v>
      </c>
      <c r="B1110" s="9">
        <v>44628</v>
      </c>
      <c r="C1110" s="9">
        <v>44628</v>
      </c>
      <c r="D1110" s="1" t="s">
        <v>9</v>
      </c>
      <c r="E1110" s="4">
        <v>800</v>
      </c>
    </row>
    <row x14ac:dyDescent="0.25" r="1111" customHeight="1" ht="17.25">
      <c r="A1111" s="4">
        <v>1069</v>
      </c>
      <c r="B1111" s="9">
        <v>44628</v>
      </c>
      <c r="C1111" s="9">
        <v>44628</v>
      </c>
      <c r="D1111" s="1" t="s">
        <v>2</v>
      </c>
      <c r="E1111" s="4">
        <v>900</v>
      </c>
    </row>
    <row x14ac:dyDescent="0.25" r="1112" customHeight="1" ht="17.25">
      <c r="A1112" s="4">
        <v>1070</v>
      </c>
      <c r="B1112" s="9">
        <v>44628</v>
      </c>
      <c r="C1112" s="9">
        <v>44628</v>
      </c>
      <c r="D1112" s="1" t="s">
        <v>5</v>
      </c>
      <c r="E1112" s="4">
        <v>1500</v>
      </c>
    </row>
    <row x14ac:dyDescent="0.25" r="1113" customHeight="1" ht="17.25">
      <c r="A1113" s="4">
        <v>1071</v>
      </c>
      <c r="B1113" s="9">
        <v>44628</v>
      </c>
      <c r="C1113" s="9">
        <v>44628</v>
      </c>
      <c r="D1113" s="1" t="s">
        <v>6</v>
      </c>
      <c r="E1113" s="4">
        <v>1000</v>
      </c>
    </row>
    <row x14ac:dyDescent="0.25" r="1114" customHeight="1" ht="17.25">
      <c r="A1114" s="4">
        <v>1072</v>
      </c>
      <c r="B1114" s="9">
        <v>44628</v>
      </c>
      <c r="C1114" s="9">
        <v>44628</v>
      </c>
      <c r="D1114" s="1" t="s">
        <v>7</v>
      </c>
      <c r="E1114" s="4">
        <v>2000</v>
      </c>
    </row>
    <row x14ac:dyDescent="0.25" r="1115" customHeight="1" ht="17.25">
      <c r="A1115" s="4">
        <v>1073</v>
      </c>
      <c r="B1115" s="9">
        <v>44629</v>
      </c>
      <c r="C1115" s="9">
        <v>44629</v>
      </c>
      <c r="D1115" s="1" t="s">
        <v>4</v>
      </c>
      <c r="E1115" s="4">
        <v>3000</v>
      </c>
    </row>
    <row x14ac:dyDescent="0.25" r="1116" customHeight="1" ht="17.25">
      <c r="A1116" s="4">
        <v>1074</v>
      </c>
      <c r="B1116" s="9">
        <v>44629</v>
      </c>
      <c r="C1116" s="9">
        <v>44629</v>
      </c>
      <c r="D1116" s="1" t="s">
        <v>8</v>
      </c>
      <c r="E1116" s="4">
        <v>500</v>
      </c>
    </row>
    <row x14ac:dyDescent="0.25" r="1117" customHeight="1" ht="17.25">
      <c r="A1117" s="4">
        <v>1075</v>
      </c>
      <c r="B1117" s="9">
        <v>44629</v>
      </c>
      <c r="C1117" s="9">
        <v>44629</v>
      </c>
      <c r="D1117" s="1" t="s">
        <v>9</v>
      </c>
      <c r="E1117" s="4">
        <v>100</v>
      </c>
    </row>
    <row x14ac:dyDescent="0.25" r="1118" customHeight="1" ht="17.25">
      <c r="A1118" s="4">
        <v>1076</v>
      </c>
      <c r="B1118" s="9">
        <v>44629</v>
      </c>
      <c r="C1118" s="9">
        <v>44629</v>
      </c>
      <c r="D1118" s="1" t="s">
        <v>2</v>
      </c>
      <c r="E1118" s="4">
        <v>200</v>
      </c>
    </row>
    <row x14ac:dyDescent="0.25" r="1119" customHeight="1" ht="17.25">
      <c r="A1119" s="4">
        <v>1077</v>
      </c>
      <c r="B1119" s="9">
        <v>44629</v>
      </c>
      <c r="C1119" s="9">
        <v>44629</v>
      </c>
      <c r="D1119" s="1" t="s">
        <v>5</v>
      </c>
      <c r="E1119" s="4">
        <v>350</v>
      </c>
    </row>
    <row x14ac:dyDescent="0.25" r="1120" customHeight="1" ht="17.25">
      <c r="A1120" s="4">
        <v>1078</v>
      </c>
      <c r="B1120" s="9">
        <v>44629</v>
      </c>
      <c r="C1120" s="9">
        <v>44629</v>
      </c>
      <c r="D1120" s="1" t="s">
        <v>6</v>
      </c>
      <c r="E1120" s="4">
        <v>800</v>
      </c>
    </row>
    <row x14ac:dyDescent="0.25" r="1121" customHeight="1" ht="17.25">
      <c r="A1121" s="4">
        <v>1079</v>
      </c>
      <c r="B1121" s="9">
        <v>44629</v>
      </c>
      <c r="C1121" s="9">
        <v>44629</v>
      </c>
      <c r="D1121" s="1" t="s">
        <v>7</v>
      </c>
      <c r="E1121" s="4">
        <v>900</v>
      </c>
    </row>
    <row x14ac:dyDescent="0.25" r="1122" customHeight="1" ht="17.25">
      <c r="A1122" s="4">
        <v>1080</v>
      </c>
      <c r="B1122" s="9">
        <v>44629</v>
      </c>
      <c r="C1122" s="9">
        <v>44629</v>
      </c>
      <c r="D1122" s="1" t="s">
        <v>4</v>
      </c>
      <c r="E1122" s="4">
        <v>1500</v>
      </c>
    </row>
    <row x14ac:dyDescent="0.25" r="1123" customHeight="1" ht="17.25">
      <c r="A1123" s="4">
        <v>1081</v>
      </c>
      <c r="B1123" s="9">
        <v>44629</v>
      </c>
      <c r="C1123" s="9">
        <v>44629</v>
      </c>
      <c r="D1123" s="1" t="s">
        <v>8</v>
      </c>
      <c r="E1123" s="4">
        <v>1000</v>
      </c>
    </row>
    <row x14ac:dyDescent="0.25" r="1124" customHeight="1" ht="17.25">
      <c r="A1124" s="4">
        <v>1082</v>
      </c>
      <c r="B1124" s="9">
        <v>44629</v>
      </c>
      <c r="C1124" s="9">
        <v>44629</v>
      </c>
      <c r="D1124" s="1" t="s">
        <v>9</v>
      </c>
      <c r="E1124" s="4">
        <v>2000</v>
      </c>
    </row>
    <row x14ac:dyDescent="0.25" r="1125" customHeight="1" ht="17.25">
      <c r="A1125" s="4">
        <v>1083</v>
      </c>
      <c r="B1125" s="9">
        <v>44629</v>
      </c>
      <c r="C1125" s="9">
        <v>44629</v>
      </c>
      <c r="D1125" s="1" t="s">
        <v>2</v>
      </c>
      <c r="E1125" s="4">
        <v>3000</v>
      </c>
    </row>
    <row x14ac:dyDescent="0.25" r="1126" customHeight="1" ht="17.25">
      <c r="A1126" s="4">
        <v>1084</v>
      </c>
      <c r="B1126" s="9">
        <v>44629</v>
      </c>
      <c r="C1126" s="9">
        <v>44629</v>
      </c>
      <c r="D1126" s="1" t="s">
        <v>5</v>
      </c>
      <c r="E1126" s="4">
        <v>500</v>
      </c>
    </row>
    <row x14ac:dyDescent="0.25" r="1127" customHeight="1" ht="17.25">
      <c r="A1127" s="4">
        <v>1085</v>
      </c>
      <c r="B1127" s="9">
        <v>44629</v>
      </c>
      <c r="C1127" s="9">
        <v>44629</v>
      </c>
      <c r="D1127" s="1" t="s">
        <v>6</v>
      </c>
      <c r="E1127" s="4">
        <v>100</v>
      </c>
    </row>
    <row x14ac:dyDescent="0.25" r="1128" customHeight="1" ht="17.25">
      <c r="A1128" s="4">
        <v>1086</v>
      </c>
      <c r="B1128" s="9">
        <v>44629</v>
      </c>
      <c r="C1128" s="9">
        <v>44629</v>
      </c>
      <c r="D1128" s="1" t="s">
        <v>2</v>
      </c>
      <c r="E1128" s="4">
        <v>200</v>
      </c>
    </row>
    <row x14ac:dyDescent="0.25" r="1129" customHeight="1" ht="17.25">
      <c r="A1129" s="4">
        <v>1087</v>
      </c>
      <c r="B1129" s="9">
        <v>44629</v>
      </c>
      <c r="C1129" s="9">
        <v>44629</v>
      </c>
      <c r="D1129" s="1" t="s">
        <v>5</v>
      </c>
      <c r="E1129" s="4">
        <v>350</v>
      </c>
    </row>
    <row x14ac:dyDescent="0.25" r="1130" customHeight="1" ht="17.25">
      <c r="A1130" s="4">
        <v>1088</v>
      </c>
      <c r="B1130" s="9">
        <v>44629</v>
      </c>
      <c r="C1130" s="9">
        <v>44629</v>
      </c>
      <c r="D1130" s="1" t="s">
        <v>6</v>
      </c>
      <c r="E1130" s="4">
        <v>800</v>
      </c>
    </row>
    <row x14ac:dyDescent="0.25" r="1131" customHeight="1" ht="17.25">
      <c r="A1131" s="4">
        <v>1089</v>
      </c>
      <c r="B1131" s="9">
        <v>44630</v>
      </c>
      <c r="C1131" s="9">
        <v>44630</v>
      </c>
      <c r="D1131" s="1" t="s">
        <v>7</v>
      </c>
      <c r="E1131" s="4">
        <v>900</v>
      </c>
    </row>
    <row x14ac:dyDescent="0.25" r="1132" customHeight="1" ht="17.25">
      <c r="A1132" s="4">
        <v>1090</v>
      </c>
      <c r="B1132" s="9">
        <v>44630</v>
      </c>
      <c r="C1132" s="9">
        <v>44630</v>
      </c>
      <c r="D1132" s="1" t="s">
        <v>4</v>
      </c>
      <c r="E1132" s="4">
        <v>1500</v>
      </c>
    </row>
    <row x14ac:dyDescent="0.25" r="1133" customHeight="1" ht="17.25">
      <c r="A1133" s="4">
        <v>1091</v>
      </c>
      <c r="B1133" s="9">
        <v>44630</v>
      </c>
      <c r="C1133" s="9">
        <v>44630</v>
      </c>
      <c r="D1133" s="1" t="s">
        <v>8</v>
      </c>
      <c r="E1133" s="4">
        <v>1000</v>
      </c>
    </row>
    <row x14ac:dyDescent="0.25" r="1134" customHeight="1" ht="17.25">
      <c r="A1134" s="4">
        <v>1092</v>
      </c>
      <c r="B1134" s="9">
        <v>44630</v>
      </c>
      <c r="C1134" s="9">
        <v>44630</v>
      </c>
      <c r="D1134" s="1" t="s">
        <v>9</v>
      </c>
      <c r="E1134" s="4">
        <v>2000</v>
      </c>
    </row>
    <row x14ac:dyDescent="0.25" r="1135" customHeight="1" ht="17.25">
      <c r="A1135" s="4">
        <v>1093</v>
      </c>
      <c r="B1135" s="9">
        <v>44630</v>
      </c>
      <c r="C1135" s="9">
        <v>44630</v>
      </c>
      <c r="D1135" s="1" t="s">
        <v>2</v>
      </c>
      <c r="E1135" s="4">
        <v>3000</v>
      </c>
    </row>
    <row x14ac:dyDescent="0.25" r="1136" customHeight="1" ht="17.25">
      <c r="A1136" s="4">
        <v>1094</v>
      </c>
      <c r="B1136" s="9">
        <v>44630</v>
      </c>
      <c r="C1136" s="9">
        <v>44630</v>
      </c>
      <c r="D1136" s="1" t="s">
        <v>5</v>
      </c>
      <c r="E1136" s="4">
        <v>500</v>
      </c>
    </row>
    <row x14ac:dyDescent="0.25" r="1137" customHeight="1" ht="17.25">
      <c r="A1137" s="4">
        <v>1095</v>
      </c>
      <c r="B1137" s="9">
        <v>44630</v>
      </c>
      <c r="C1137" s="9">
        <v>44630</v>
      </c>
      <c r="D1137" s="1" t="s">
        <v>6</v>
      </c>
      <c r="E1137" s="4">
        <v>100</v>
      </c>
    </row>
    <row x14ac:dyDescent="0.25" r="1138" customHeight="1" ht="17.25">
      <c r="A1138" s="4">
        <v>1096</v>
      </c>
      <c r="B1138" s="9">
        <v>44630</v>
      </c>
      <c r="C1138" s="9">
        <v>44630</v>
      </c>
      <c r="D1138" s="1" t="s">
        <v>7</v>
      </c>
      <c r="E1138" s="4">
        <v>200</v>
      </c>
    </row>
    <row x14ac:dyDescent="0.25" r="1139" customHeight="1" ht="17.25">
      <c r="A1139" s="4">
        <v>1097</v>
      </c>
      <c r="B1139" s="9">
        <v>44630</v>
      </c>
      <c r="C1139" s="9">
        <v>44630</v>
      </c>
      <c r="D1139" s="1" t="s">
        <v>4</v>
      </c>
      <c r="E1139" s="4">
        <v>350</v>
      </c>
    </row>
    <row x14ac:dyDescent="0.25" r="1140" customHeight="1" ht="17.25">
      <c r="A1140" s="4">
        <v>1098</v>
      </c>
      <c r="B1140" s="9">
        <v>44630</v>
      </c>
      <c r="C1140" s="9">
        <v>44630</v>
      </c>
      <c r="D1140" s="1" t="s">
        <v>8</v>
      </c>
      <c r="E1140" s="4">
        <v>800</v>
      </c>
    </row>
    <row x14ac:dyDescent="0.25" r="1141" customHeight="1" ht="17.25">
      <c r="A1141" s="4">
        <v>1099</v>
      </c>
      <c r="B1141" s="9">
        <v>44630</v>
      </c>
      <c r="C1141" s="9">
        <v>44630</v>
      </c>
      <c r="D1141" s="1" t="s">
        <v>9</v>
      </c>
      <c r="E1141" s="4">
        <v>900</v>
      </c>
    </row>
    <row x14ac:dyDescent="0.25" r="1142" customHeight="1" ht="17.25">
      <c r="A1142" s="4">
        <v>1100</v>
      </c>
      <c r="B1142" s="9">
        <v>44630</v>
      </c>
      <c r="C1142" s="9">
        <v>44630</v>
      </c>
      <c r="D1142" s="1" t="s">
        <v>2</v>
      </c>
      <c r="E1142" s="4">
        <v>1500</v>
      </c>
    </row>
    <row x14ac:dyDescent="0.25" r="1143" customHeight="1" ht="17.25">
      <c r="A1143" s="4">
        <v>1101</v>
      </c>
      <c r="B1143" s="9">
        <v>44630</v>
      </c>
      <c r="C1143" s="9">
        <v>44630</v>
      </c>
      <c r="D1143" s="1" t="s">
        <v>5</v>
      </c>
      <c r="E1143" s="4">
        <v>1000</v>
      </c>
    </row>
    <row x14ac:dyDescent="0.25" r="1144" customHeight="1" ht="17.25">
      <c r="A1144" s="4">
        <v>1102</v>
      </c>
      <c r="B1144" s="9">
        <v>44630</v>
      </c>
      <c r="C1144" s="9">
        <v>44630</v>
      </c>
      <c r="D1144" s="1" t="s">
        <v>6</v>
      </c>
      <c r="E1144" s="4">
        <v>2000</v>
      </c>
    </row>
    <row x14ac:dyDescent="0.25" r="1145" customHeight="1" ht="17.25">
      <c r="A1145" s="4">
        <v>1103</v>
      </c>
      <c r="B1145" s="9">
        <v>44630</v>
      </c>
      <c r="C1145" s="9">
        <v>44630</v>
      </c>
      <c r="D1145" s="1" t="s">
        <v>7</v>
      </c>
      <c r="E1145" s="4">
        <v>3000</v>
      </c>
    </row>
    <row x14ac:dyDescent="0.25" r="1146" customHeight="1" ht="17.25">
      <c r="A1146" s="4">
        <v>1104</v>
      </c>
      <c r="B1146" s="9">
        <v>44630</v>
      </c>
      <c r="C1146" s="9">
        <v>44630</v>
      </c>
      <c r="D1146" s="1" t="s">
        <v>4</v>
      </c>
      <c r="E1146" s="4">
        <v>500</v>
      </c>
    </row>
    <row x14ac:dyDescent="0.25" r="1147" customHeight="1" ht="17.25">
      <c r="A1147" s="4">
        <v>1105</v>
      </c>
      <c r="B1147" s="9">
        <v>44631</v>
      </c>
      <c r="C1147" s="9">
        <v>44631</v>
      </c>
      <c r="D1147" s="1" t="s">
        <v>8</v>
      </c>
      <c r="E1147" s="4">
        <v>100</v>
      </c>
    </row>
    <row x14ac:dyDescent="0.25" r="1148" customHeight="1" ht="17.25">
      <c r="A1148" s="4">
        <v>1106</v>
      </c>
      <c r="B1148" s="9">
        <v>44631</v>
      </c>
      <c r="C1148" s="9">
        <v>44631</v>
      </c>
      <c r="D1148" s="1" t="s">
        <v>9</v>
      </c>
      <c r="E1148" s="4">
        <v>200</v>
      </c>
    </row>
    <row x14ac:dyDescent="0.25" r="1149" customHeight="1" ht="17.25">
      <c r="A1149" s="4">
        <v>1107</v>
      </c>
      <c r="B1149" s="9">
        <v>44631</v>
      </c>
      <c r="C1149" s="9">
        <v>44631</v>
      </c>
      <c r="D1149" s="1" t="s">
        <v>2</v>
      </c>
      <c r="E1149" s="4">
        <v>350</v>
      </c>
    </row>
    <row x14ac:dyDescent="0.25" r="1150" customHeight="1" ht="17.25">
      <c r="A1150" s="4">
        <v>1108</v>
      </c>
      <c r="B1150" s="9">
        <v>44631</v>
      </c>
      <c r="C1150" s="9">
        <v>44631</v>
      </c>
      <c r="D1150" s="1" t="s">
        <v>5</v>
      </c>
      <c r="E1150" s="4">
        <v>800</v>
      </c>
    </row>
    <row x14ac:dyDescent="0.25" r="1151" customHeight="1" ht="17.25">
      <c r="A1151" s="4">
        <v>1109</v>
      </c>
      <c r="B1151" s="9">
        <v>44631</v>
      </c>
      <c r="C1151" s="9">
        <v>44631</v>
      </c>
      <c r="D1151" s="1" t="s">
        <v>6</v>
      </c>
      <c r="E1151" s="4">
        <v>900</v>
      </c>
    </row>
    <row x14ac:dyDescent="0.25" r="1152" customHeight="1" ht="17.25">
      <c r="A1152" s="4">
        <v>1110</v>
      </c>
      <c r="B1152" s="9">
        <v>44631</v>
      </c>
      <c r="C1152" s="9">
        <v>44631</v>
      </c>
      <c r="D1152" s="1" t="s">
        <v>7</v>
      </c>
      <c r="E1152" s="4">
        <v>1500</v>
      </c>
    </row>
    <row x14ac:dyDescent="0.25" r="1153" customHeight="1" ht="17.25">
      <c r="A1153" s="4">
        <v>1111</v>
      </c>
      <c r="B1153" s="9">
        <v>44631</v>
      </c>
      <c r="C1153" s="9">
        <v>44631</v>
      </c>
      <c r="D1153" s="1" t="s">
        <v>4</v>
      </c>
      <c r="E1153" s="4">
        <v>1000</v>
      </c>
    </row>
    <row x14ac:dyDescent="0.25" r="1154" customHeight="1" ht="17.25">
      <c r="A1154" s="4">
        <v>1112</v>
      </c>
      <c r="B1154" s="9">
        <v>44631</v>
      </c>
      <c r="C1154" s="9">
        <v>44631</v>
      </c>
      <c r="D1154" s="1" t="s">
        <v>8</v>
      </c>
      <c r="E1154" s="4">
        <v>2000</v>
      </c>
    </row>
    <row x14ac:dyDescent="0.25" r="1155" customHeight="1" ht="17.25">
      <c r="A1155" s="4">
        <v>1113</v>
      </c>
      <c r="B1155" s="9">
        <v>44631</v>
      </c>
      <c r="C1155" s="9">
        <v>44631</v>
      </c>
      <c r="D1155" s="1" t="s">
        <v>9</v>
      </c>
      <c r="E1155" s="4">
        <v>3000</v>
      </c>
    </row>
    <row x14ac:dyDescent="0.25" r="1156" customHeight="1" ht="17.25">
      <c r="A1156" s="4">
        <v>1114</v>
      </c>
      <c r="B1156" s="9">
        <v>44631</v>
      </c>
      <c r="C1156" s="9">
        <v>44631</v>
      </c>
      <c r="D1156" s="1" t="s">
        <v>2</v>
      </c>
      <c r="E1156" s="4">
        <v>500</v>
      </c>
    </row>
    <row x14ac:dyDescent="0.25" r="1157" customHeight="1" ht="17.25">
      <c r="A1157" s="4">
        <v>1115</v>
      </c>
      <c r="B1157" s="9">
        <v>44631</v>
      </c>
      <c r="C1157" s="9">
        <v>44631</v>
      </c>
      <c r="D1157" s="1" t="s">
        <v>5</v>
      </c>
      <c r="E1157" s="4">
        <v>100</v>
      </c>
    </row>
    <row x14ac:dyDescent="0.25" r="1158" customHeight="1" ht="17.25">
      <c r="A1158" s="4">
        <v>1116</v>
      </c>
      <c r="B1158" s="9">
        <v>44631</v>
      </c>
      <c r="C1158" s="9">
        <v>44631</v>
      </c>
      <c r="D1158" s="1" t="s">
        <v>6</v>
      </c>
      <c r="E1158" s="4">
        <v>200</v>
      </c>
    </row>
    <row x14ac:dyDescent="0.25" r="1159" customHeight="1" ht="17.25">
      <c r="A1159" s="4">
        <v>1117</v>
      </c>
      <c r="B1159" s="9">
        <v>44631</v>
      </c>
      <c r="C1159" s="9">
        <v>44631</v>
      </c>
      <c r="D1159" s="1" t="s">
        <v>2</v>
      </c>
      <c r="E1159" s="4">
        <v>350</v>
      </c>
    </row>
    <row x14ac:dyDescent="0.25" r="1160" customHeight="1" ht="17.25">
      <c r="A1160" s="4">
        <v>1118</v>
      </c>
      <c r="B1160" s="9">
        <v>44631</v>
      </c>
      <c r="C1160" s="9">
        <v>44631</v>
      </c>
      <c r="D1160" s="1" t="s">
        <v>5</v>
      </c>
      <c r="E1160" s="4">
        <v>800</v>
      </c>
    </row>
    <row x14ac:dyDescent="0.25" r="1161" customHeight="1" ht="17.25">
      <c r="A1161" s="4">
        <v>1119</v>
      </c>
      <c r="B1161" s="9">
        <v>44631</v>
      </c>
      <c r="C1161" s="9">
        <v>44631</v>
      </c>
      <c r="D1161" s="1" t="s">
        <v>6</v>
      </c>
      <c r="E1161" s="4">
        <v>900</v>
      </c>
    </row>
    <row x14ac:dyDescent="0.25" r="1162" customHeight="1" ht="17.25">
      <c r="A1162" s="4">
        <v>1120</v>
      </c>
      <c r="B1162" s="9">
        <v>44631</v>
      </c>
      <c r="C1162" s="9">
        <v>44631</v>
      </c>
      <c r="D1162" s="1" t="s">
        <v>7</v>
      </c>
      <c r="E1162" s="4">
        <v>1500</v>
      </c>
    </row>
    <row x14ac:dyDescent="0.25" r="1163" customHeight="1" ht="17.25">
      <c r="A1163" s="4">
        <v>1121</v>
      </c>
      <c r="B1163" s="9">
        <v>44632</v>
      </c>
      <c r="C1163" s="9">
        <v>44632</v>
      </c>
      <c r="D1163" s="1" t="s">
        <v>4</v>
      </c>
      <c r="E1163" s="4">
        <v>1000</v>
      </c>
    </row>
    <row x14ac:dyDescent="0.25" r="1164" customHeight="1" ht="17.25">
      <c r="A1164" s="4">
        <v>1122</v>
      </c>
      <c r="B1164" s="9">
        <v>44632</v>
      </c>
      <c r="C1164" s="9">
        <v>44632</v>
      </c>
      <c r="D1164" s="1" t="s">
        <v>8</v>
      </c>
      <c r="E1164" s="4">
        <v>2000</v>
      </c>
    </row>
    <row x14ac:dyDescent="0.25" r="1165" customHeight="1" ht="17.25">
      <c r="A1165" s="4">
        <v>1123</v>
      </c>
      <c r="B1165" s="9">
        <v>44632</v>
      </c>
      <c r="C1165" s="9">
        <v>44632</v>
      </c>
      <c r="D1165" s="1" t="s">
        <v>9</v>
      </c>
      <c r="E1165" s="4">
        <v>3000</v>
      </c>
    </row>
    <row x14ac:dyDescent="0.25" r="1166" customHeight="1" ht="17.25">
      <c r="A1166" s="4">
        <v>1124</v>
      </c>
      <c r="B1166" s="9">
        <v>44632</v>
      </c>
      <c r="C1166" s="9">
        <v>44632</v>
      </c>
      <c r="D1166" s="1" t="s">
        <v>2</v>
      </c>
      <c r="E1166" s="4">
        <v>500</v>
      </c>
    </row>
    <row x14ac:dyDescent="0.25" r="1167" customHeight="1" ht="17.25">
      <c r="A1167" s="4">
        <v>1125</v>
      </c>
      <c r="B1167" s="9">
        <v>44632</v>
      </c>
      <c r="C1167" s="9">
        <v>44632</v>
      </c>
      <c r="D1167" s="1" t="s">
        <v>5</v>
      </c>
      <c r="E1167" s="4">
        <v>100</v>
      </c>
    </row>
    <row x14ac:dyDescent="0.25" r="1168" customHeight="1" ht="17.25">
      <c r="A1168" s="4">
        <v>1126</v>
      </c>
      <c r="B1168" s="9">
        <v>44632</v>
      </c>
      <c r="C1168" s="9">
        <v>44632</v>
      </c>
      <c r="D1168" s="1" t="s">
        <v>6</v>
      </c>
      <c r="E1168" s="4">
        <v>200</v>
      </c>
    </row>
    <row x14ac:dyDescent="0.25" r="1169" customHeight="1" ht="17.25">
      <c r="A1169" s="4">
        <v>1127</v>
      </c>
      <c r="B1169" s="9">
        <v>44632</v>
      </c>
      <c r="C1169" s="9">
        <v>44632</v>
      </c>
      <c r="D1169" s="1" t="s">
        <v>7</v>
      </c>
      <c r="E1169" s="4">
        <v>350</v>
      </c>
    </row>
    <row x14ac:dyDescent="0.25" r="1170" customHeight="1" ht="17.25">
      <c r="A1170" s="4">
        <v>1128</v>
      </c>
      <c r="B1170" s="9">
        <v>44632</v>
      </c>
      <c r="C1170" s="9">
        <v>44632</v>
      </c>
      <c r="D1170" s="1" t="s">
        <v>4</v>
      </c>
      <c r="E1170" s="4">
        <v>800</v>
      </c>
    </row>
    <row x14ac:dyDescent="0.25" r="1171" customHeight="1" ht="17.25">
      <c r="A1171" s="4">
        <v>1129</v>
      </c>
      <c r="B1171" s="9">
        <v>44632</v>
      </c>
      <c r="C1171" s="9">
        <v>44632</v>
      </c>
      <c r="D1171" s="1" t="s">
        <v>8</v>
      </c>
      <c r="E1171" s="4">
        <v>900</v>
      </c>
    </row>
    <row x14ac:dyDescent="0.25" r="1172" customHeight="1" ht="17.25">
      <c r="A1172" s="4">
        <v>1130</v>
      </c>
      <c r="B1172" s="9">
        <v>44632</v>
      </c>
      <c r="C1172" s="9">
        <v>44632</v>
      </c>
      <c r="D1172" s="1" t="s">
        <v>9</v>
      </c>
      <c r="E1172" s="4">
        <v>1500</v>
      </c>
    </row>
    <row x14ac:dyDescent="0.25" r="1173" customHeight="1" ht="17.25">
      <c r="A1173" s="4">
        <v>1131</v>
      </c>
      <c r="B1173" s="9">
        <v>44632</v>
      </c>
      <c r="C1173" s="9">
        <v>44632</v>
      </c>
      <c r="D1173" s="1" t="s">
        <v>2</v>
      </c>
      <c r="E1173" s="4">
        <v>1000</v>
      </c>
    </row>
    <row x14ac:dyDescent="0.25" r="1174" customHeight="1" ht="17.25">
      <c r="A1174" s="4">
        <v>1132</v>
      </c>
      <c r="B1174" s="9">
        <v>44632</v>
      </c>
      <c r="C1174" s="9">
        <v>44632</v>
      </c>
      <c r="D1174" s="1" t="s">
        <v>5</v>
      </c>
      <c r="E1174" s="4">
        <v>2000</v>
      </c>
    </row>
    <row x14ac:dyDescent="0.25" r="1175" customHeight="1" ht="17.25">
      <c r="A1175" s="4">
        <v>1133</v>
      </c>
      <c r="B1175" s="9">
        <v>44632</v>
      </c>
      <c r="C1175" s="9">
        <v>44632</v>
      </c>
      <c r="D1175" s="1" t="s">
        <v>6</v>
      </c>
      <c r="E1175" s="4">
        <v>3000</v>
      </c>
    </row>
    <row x14ac:dyDescent="0.25" r="1176" customHeight="1" ht="17.25">
      <c r="A1176" s="4">
        <v>1134</v>
      </c>
      <c r="B1176" s="9">
        <v>44632</v>
      </c>
      <c r="C1176" s="9">
        <v>44632</v>
      </c>
      <c r="D1176" s="1" t="s">
        <v>7</v>
      </c>
      <c r="E1176" s="4">
        <v>500</v>
      </c>
    </row>
    <row x14ac:dyDescent="0.25" r="1177" customHeight="1" ht="17.25">
      <c r="A1177" s="4">
        <v>1135</v>
      </c>
      <c r="B1177" s="9">
        <v>44632</v>
      </c>
      <c r="C1177" s="9">
        <v>44632</v>
      </c>
      <c r="D1177" s="1" t="s">
        <v>4</v>
      </c>
      <c r="E1177" s="4">
        <v>100</v>
      </c>
    </row>
    <row x14ac:dyDescent="0.25" r="1178" customHeight="1" ht="17.25">
      <c r="A1178" s="4">
        <v>1136</v>
      </c>
      <c r="B1178" s="9">
        <v>44632</v>
      </c>
      <c r="C1178" s="9">
        <v>44632</v>
      </c>
      <c r="D1178" s="1" t="s">
        <v>8</v>
      </c>
      <c r="E1178" s="4">
        <v>200</v>
      </c>
    </row>
    <row x14ac:dyDescent="0.25" r="1179" customHeight="1" ht="17.25">
      <c r="A1179" s="4">
        <v>1137</v>
      </c>
      <c r="B1179" s="9">
        <v>44633</v>
      </c>
      <c r="C1179" s="9">
        <v>44633</v>
      </c>
      <c r="D1179" s="1" t="s">
        <v>9</v>
      </c>
      <c r="E1179" s="4">
        <v>350</v>
      </c>
    </row>
    <row x14ac:dyDescent="0.25" r="1180" customHeight="1" ht="17.25">
      <c r="A1180" s="4">
        <v>1138</v>
      </c>
      <c r="B1180" s="9">
        <v>44633</v>
      </c>
      <c r="C1180" s="9">
        <v>44633</v>
      </c>
      <c r="D1180" s="1" t="s">
        <v>2</v>
      </c>
      <c r="E1180" s="4">
        <v>800</v>
      </c>
    </row>
    <row x14ac:dyDescent="0.25" r="1181" customHeight="1" ht="17.25">
      <c r="A1181" s="4">
        <v>1139</v>
      </c>
      <c r="B1181" s="9">
        <v>44633</v>
      </c>
      <c r="C1181" s="9">
        <v>44633</v>
      </c>
      <c r="D1181" s="1" t="s">
        <v>5</v>
      </c>
      <c r="E1181" s="4">
        <v>900</v>
      </c>
    </row>
    <row x14ac:dyDescent="0.25" r="1182" customHeight="1" ht="17.25">
      <c r="A1182" s="4">
        <v>1140</v>
      </c>
      <c r="B1182" s="9">
        <v>44633</v>
      </c>
      <c r="C1182" s="9">
        <v>44633</v>
      </c>
      <c r="D1182" s="1" t="s">
        <v>6</v>
      </c>
      <c r="E1182" s="4">
        <v>1500</v>
      </c>
    </row>
    <row x14ac:dyDescent="0.25" r="1183" customHeight="1" ht="17.25">
      <c r="A1183" s="4">
        <v>1141</v>
      </c>
      <c r="B1183" s="9">
        <v>44633</v>
      </c>
      <c r="C1183" s="9">
        <v>44633</v>
      </c>
      <c r="D1183" s="1" t="s">
        <v>7</v>
      </c>
      <c r="E1183" s="4">
        <v>1000</v>
      </c>
    </row>
    <row x14ac:dyDescent="0.25" r="1184" customHeight="1" ht="17.25">
      <c r="A1184" s="4">
        <v>1142</v>
      </c>
      <c r="B1184" s="9">
        <v>44633</v>
      </c>
      <c r="C1184" s="9">
        <v>44633</v>
      </c>
      <c r="D1184" s="1" t="s">
        <v>4</v>
      </c>
      <c r="E1184" s="4">
        <v>2000</v>
      </c>
    </row>
    <row x14ac:dyDescent="0.25" r="1185" customHeight="1" ht="17.25">
      <c r="A1185" s="4">
        <v>1143</v>
      </c>
      <c r="B1185" s="9">
        <v>44633</v>
      </c>
      <c r="C1185" s="9">
        <v>44633</v>
      </c>
      <c r="D1185" s="1" t="s">
        <v>8</v>
      </c>
      <c r="E1185" s="4">
        <v>3000</v>
      </c>
    </row>
    <row x14ac:dyDescent="0.25" r="1186" customHeight="1" ht="17.25">
      <c r="A1186" s="4">
        <v>1144</v>
      </c>
      <c r="B1186" s="9">
        <v>44633</v>
      </c>
      <c r="C1186" s="9">
        <v>44633</v>
      </c>
      <c r="D1186" s="1" t="s">
        <v>9</v>
      </c>
      <c r="E1186" s="4">
        <v>500</v>
      </c>
    </row>
    <row x14ac:dyDescent="0.25" r="1187" customHeight="1" ht="17.25">
      <c r="A1187" s="4">
        <v>1145</v>
      </c>
      <c r="B1187" s="9">
        <v>44633</v>
      </c>
      <c r="C1187" s="9">
        <v>44633</v>
      </c>
      <c r="D1187" s="1" t="s">
        <v>2</v>
      </c>
      <c r="E1187" s="4">
        <v>100</v>
      </c>
    </row>
    <row x14ac:dyDescent="0.25" r="1188" customHeight="1" ht="17.25">
      <c r="A1188" s="4">
        <v>1146</v>
      </c>
      <c r="B1188" s="9">
        <v>44633</v>
      </c>
      <c r="C1188" s="9">
        <v>44633</v>
      </c>
      <c r="D1188" s="1" t="s">
        <v>5</v>
      </c>
      <c r="E1188" s="4">
        <v>200</v>
      </c>
    </row>
    <row x14ac:dyDescent="0.25" r="1189" customHeight="1" ht="17.25">
      <c r="A1189" s="4">
        <v>1147</v>
      </c>
      <c r="B1189" s="9">
        <v>44633</v>
      </c>
      <c r="C1189" s="9">
        <v>44633</v>
      </c>
      <c r="D1189" s="1" t="s">
        <v>6</v>
      </c>
      <c r="E1189" s="4">
        <v>350</v>
      </c>
    </row>
    <row x14ac:dyDescent="0.25" r="1190" customHeight="1" ht="17.25">
      <c r="A1190" s="4">
        <v>1148</v>
      </c>
      <c r="B1190" s="9">
        <v>44633</v>
      </c>
      <c r="C1190" s="9">
        <v>44633</v>
      </c>
      <c r="D1190" s="1" t="s">
        <v>2</v>
      </c>
      <c r="E1190" s="4">
        <v>800</v>
      </c>
    </row>
    <row x14ac:dyDescent="0.25" r="1191" customHeight="1" ht="17.25">
      <c r="A1191" s="4">
        <v>1149</v>
      </c>
      <c r="B1191" s="9">
        <v>44633</v>
      </c>
      <c r="C1191" s="9">
        <v>44633</v>
      </c>
      <c r="D1191" s="1" t="s">
        <v>5</v>
      </c>
      <c r="E1191" s="4">
        <v>900</v>
      </c>
    </row>
    <row x14ac:dyDescent="0.25" r="1192" customHeight="1" ht="17.25">
      <c r="A1192" s="4">
        <v>1150</v>
      </c>
      <c r="B1192" s="9">
        <v>44633</v>
      </c>
      <c r="C1192" s="9">
        <v>44633</v>
      </c>
      <c r="D1192" s="1" t="s">
        <v>6</v>
      </c>
      <c r="E1192" s="4">
        <v>1500</v>
      </c>
    </row>
    <row x14ac:dyDescent="0.25" r="1193" customHeight="1" ht="17.25">
      <c r="A1193" s="4">
        <v>1151</v>
      </c>
      <c r="B1193" s="9">
        <v>44633</v>
      </c>
      <c r="C1193" s="9">
        <v>44633</v>
      </c>
      <c r="D1193" s="1" t="s">
        <v>7</v>
      </c>
      <c r="E1193" s="4">
        <v>1000</v>
      </c>
    </row>
    <row x14ac:dyDescent="0.25" r="1194" customHeight="1" ht="17.25">
      <c r="A1194" s="4">
        <v>1152</v>
      </c>
      <c r="B1194" s="9">
        <v>44633</v>
      </c>
      <c r="C1194" s="9">
        <v>44633</v>
      </c>
      <c r="D1194" s="1" t="s">
        <v>4</v>
      </c>
      <c r="E1194" s="4">
        <v>2000</v>
      </c>
    </row>
    <row x14ac:dyDescent="0.25" r="1195" customHeight="1" ht="17.25">
      <c r="A1195" s="4">
        <v>1153</v>
      </c>
      <c r="B1195" s="9">
        <v>44634</v>
      </c>
      <c r="C1195" s="9">
        <v>44634</v>
      </c>
      <c r="D1195" s="1" t="s">
        <v>8</v>
      </c>
      <c r="E1195" s="4">
        <v>3000</v>
      </c>
    </row>
    <row x14ac:dyDescent="0.25" r="1196" customHeight="1" ht="17.25">
      <c r="A1196" s="4">
        <v>1154</v>
      </c>
      <c r="B1196" s="9">
        <v>44634</v>
      </c>
      <c r="C1196" s="9">
        <v>44634</v>
      </c>
      <c r="D1196" s="1" t="s">
        <v>9</v>
      </c>
      <c r="E1196" s="4">
        <v>500</v>
      </c>
    </row>
    <row x14ac:dyDescent="0.25" r="1197" customHeight="1" ht="17.25">
      <c r="A1197" s="4">
        <v>1155</v>
      </c>
      <c r="B1197" s="9">
        <v>44634</v>
      </c>
      <c r="C1197" s="9">
        <v>44634</v>
      </c>
      <c r="D1197" s="1" t="s">
        <v>2</v>
      </c>
      <c r="E1197" s="4">
        <v>100</v>
      </c>
    </row>
    <row x14ac:dyDescent="0.25" r="1198" customHeight="1" ht="17.25">
      <c r="A1198" s="4">
        <v>1156</v>
      </c>
      <c r="B1198" s="9">
        <v>44634</v>
      </c>
      <c r="C1198" s="9">
        <v>44634</v>
      </c>
      <c r="D1198" s="1" t="s">
        <v>5</v>
      </c>
      <c r="E1198" s="4">
        <v>200</v>
      </c>
    </row>
    <row x14ac:dyDescent="0.25" r="1199" customHeight="1" ht="17.25">
      <c r="A1199" s="4">
        <v>1157</v>
      </c>
      <c r="B1199" s="9">
        <v>44634</v>
      </c>
      <c r="C1199" s="9">
        <v>44634</v>
      </c>
      <c r="D1199" s="1" t="s">
        <v>6</v>
      </c>
      <c r="E1199" s="4">
        <v>350</v>
      </c>
    </row>
    <row x14ac:dyDescent="0.25" r="1200" customHeight="1" ht="17.25">
      <c r="A1200" s="4">
        <v>1158</v>
      </c>
      <c r="B1200" s="9">
        <v>44634</v>
      </c>
      <c r="C1200" s="9">
        <v>44634</v>
      </c>
      <c r="D1200" s="1" t="s">
        <v>7</v>
      </c>
      <c r="E1200" s="4">
        <v>800</v>
      </c>
    </row>
    <row x14ac:dyDescent="0.25" r="1201" customHeight="1" ht="17.25">
      <c r="A1201" s="4">
        <v>1159</v>
      </c>
      <c r="B1201" s="9">
        <v>44634</v>
      </c>
      <c r="C1201" s="9">
        <v>44634</v>
      </c>
      <c r="D1201" s="1" t="s">
        <v>4</v>
      </c>
      <c r="E1201" s="4">
        <v>900</v>
      </c>
    </row>
    <row x14ac:dyDescent="0.25" r="1202" customHeight="1" ht="17.25">
      <c r="A1202" s="4">
        <v>1160</v>
      </c>
      <c r="B1202" s="9">
        <v>44634</v>
      </c>
      <c r="C1202" s="9">
        <v>44634</v>
      </c>
      <c r="D1202" s="1" t="s">
        <v>8</v>
      </c>
      <c r="E1202" s="4">
        <v>1500</v>
      </c>
    </row>
    <row x14ac:dyDescent="0.25" r="1203" customHeight="1" ht="17.25">
      <c r="A1203" s="4">
        <v>1161</v>
      </c>
      <c r="B1203" s="9">
        <v>44634</v>
      </c>
      <c r="C1203" s="9">
        <v>44634</v>
      </c>
      <c r="D1203" s="1" t="s">
        <v>9</v>
      </c>
      <c r="E1203" s="4">
        <v>1000</v>
      </c>
    </row>
    <row x14ac:dyDescent="0.25" r="1204" customHeight="1" ht="17.25">
      <c r="A1204" s="4">
        <v>1162</v>
      </c>
      <c r="B1204" s="9">
        <v>44634</v>
      </c>
      <c r="C1204" s="9">
        <v>44634</v>
      </c>
      <c r="D1204" s="1" t="s">
        <v>2</v>
      </c>
      <c r="E1204" s="4">
        <v>2000</v>
      </c>
    </row>
    <row x14ac:dyDescent="0.25" r="1205" customHeight="1" ht="17.25">
      <c r="A1205" s="4">
        <v>1163</v>
      </c>
      <c r="B1205" s="9">
        <v>44634</v>
      </c>
      <c r="C1205" s="9">
        <v>44634</v>
      </c>
      <c r="D1205" s="1" t="s">
        <v>5</v>
      </c>
      <c r="E1205" s="4">
        <v>3000</v>
      </c>
    </row>
    <row x14ac:dyDescent="0.25" r="1206" customHeight="1" ht="17.25">
      <c r="A1206" s="4">
        <v>1164</v>
      </c>
      <c r="B1206" s="9">
        <v>44634</v>
      </c>
      <c r="C1206" s="9">
        <v>44634</v>
      </c>
      <c r="D1206" s="1" t="s">
        <v>6</v>
      </c>
      <c r="E1206" s="4">
        <v>500</v>
      </c>
    </row>
    <row x14ac:dyDescent="0.25" r="1207" customHeight="1" ht="17.25">
      <c r="A1207" s="4">
        <v>1165</v>
      </c>
      <c r="B1207" s="9">
        <v>44634</v>
      </c>
      <c r="C1207" s="9">
        <v>44634</v>
      </c>
      <c r="D1207" s="1" t="s">
        <v>7</v>
      </c>
      <c r="E1207" s="4">
        <v>100</v>
      </c>
    </row>
    <row x14ac:dyDescent="0.25" r="1208" customHeight="1" ht="17.25">
      <c r="A1208" s="4">
        <v>1166</v>
      </c>
      <c r="B1208" s="9">
        <v>44634</v>
      </c>
      <c r="C1208" s="9">
        <v>44634</v>
      </c>
      <c r="D1208" s="1" t="s">
        <v>4</v>
      </c>
      <c r="E1208" s="4">
        <v>200</v>
      </c>
    </row>
    <row x14ac:dyDescent="0.25" r="1209" customHeight="1" ht="17.25">
      <c r="A1209" s="4">
        <v>1167</v>
      </c>
      <c r="B1209" s="9">
        <v>44634</v>
      </c>
      <c r="C1209" s="9">
        <v>44634</v>
      </c>
      <c r="D1209" s="1" t="s">
        <v>8</v>
      </c>
      <c r="E1209" s="4">
        <v>350</v>
      </c>
    </row>
    <row x14ac:dyDescent="0.25" r="1210" customHeight="1" ht="17.25">
      <c r="A1210" s="4">
        <v>1168</v>
      </c>
      <c r="B1210" s="9">
        <v>44634</v>
      </c>
      <c r="C1210" s="9">
        <v>44634</v>
      </c>
      <c r="D1210" s="1" t="s">
        <v>9</v>
      </c>
      <c r="E1210" s="4">
        <v>800</v>
      </c>
    </row>
    <row x14ac:dyDescent="0.25" r="1211" customHeight="1" ht="17.25">
      <c r="A1211" s="4">
        <v>1169</v>
      </c>
      <c r="B1211" s="9">
        <v>44635</v>
      </c>
      <c r="C1211" s="9">
        <v>44635</v>
      </c>
      <c r="D1211" s="1" t="s">
        <v>2</v>
      </c>
      <c r="E1211" s="4">
        <v>900</v>
      </c>
    </row>
    <row x14ac:dyDescent="0.25" r="1212" customHeight="1" ht="17.25">
      <c r="A1212" s="4">
        <v>1170</v>
      </c>
      <c r="B1212" s="9">
        <v>44635</v>
      </c>
      <c r="C1212" s="9">
        <v>44635</v>
      </c>
      <c r="D1212" s="1" t="s">
        <v>5</v>
      </c>
      <c r="E1212" s="4">
        <v>1500</v>
      </c>
    </row>
    <row x14ac:dyDescent="0.25" r="1213" customHeight="1" ht="17.25">
      <c r="A1213" s="4">
        <v>1171</v>
      </c>
      <c r="B1213" s="9">
        <v>44635</v>
      </c>
      <c r="C1213" s="9">
        <v>44635</v>
      </c>
      <c r="D1213" s="1" t="s">
        <v>6</v>
      </c>
      <c r="E1213" s="4">
        <v>1000</v>
      </c>
    </row>
    <row x14ac:dyDescent="0.25" r="1214" customHeight="1" ht="17.25">
      <c r="A1214" s="4">
        <v>1172</v>
      </c>
      <c r="B1214" s="9">
        <v>44635</v>
      </c>
      <c r="C1214" s="9">
        <v>44635</v>
      </c>
      <c r="D1214" s="1" t="s">
        <v>7</v>
      </c>
      <c r="E1214" s="4">
        <v>2000</v>
      </c>
    </row>
    <row x14ac:dyDescent="0.25" r="1215" customHeight="1" ht="17.25">
      <c r="A1215" s="4">
        <v>1173</v>
      </c>
      <c r="B1215" s="9">
        <v>44635</v>
      </c>
      <c r="C1215" s="9">
        <v>44635</v>
      </c>
      <c r="D1215" s="1" t="s">
        <v>4</v>
      </c>
      <c r="E1215" s="4">
        <v>3000</v>
      </c>
    </row>
    <row x14ac:dyDescent="0.25" r="1216" customHeight="1" ht="17.25">
      <c r="A1216" s="4">
        <v>1174</v>
      </c>
      <c r="B1216" s="9">
        <v>44635</v>
      </c>
      <c r="C1216" s="9">
        <v>44635</v>
      </c>
      <c r="D1216" s="1" t="s">
        <v>8</v>
      </c>
      <c r="E1216" s="4">
        <v>500</v>
      </c>
    </row>
    <row x14ac:dyDescent="0.25" r="1217" customHeight="1" ht="17.25">
      <c r="A1217" s="4">
        <v>1175</v>
      </c>
      <c r="B1217" s="9">
        <v>44635</v>
      </c>
      <c r="C1217" s="9">
        <v>44635</v>
      </c>
      <c r="D1217" s="1" t="s">
        <v>9</v>
      </c>
      <c r="E1217" s="4">
        <v>100</v>
      </c>
    </row>
    <row x14ac:dyDescent="0.25" r="1218" customHeight="1" ht="17.25">
      <c r="A1218" s="4">
        <v>1176</v>
      </c>
      <c r="B1218" s="9">
        <v>44635</v>
      </c>
      <c r="C1218" s="9">
        <v>44635</v>
      </c>
      <c r="D1218" s="1" t="s">
        <v>2</v>
      </c>
      <c r="E1218" s="4">
        <v>200</v>
      </c>
    </row>
    <row x14ac:dyDescent="0.25" r="1219" customHeight="1" ht="17.25">
      <c r="A1219" s="4">
        <v>1177</v>
      </c>
      <c r="B1219" s="9">
        <v>44635</v>
      </c>
      <c r="C1219" s="9">
        <v>44635</v>
      </c>
      <c r="D1219" s="1" t="s">
        <v>5</v>
      </c>
      <c r="E1219" s="4">
        <v>350</v>
      </c>
    </row>
    <row x14ac:dyDescent="0.25" r="1220" customHeight="1" ht="17.25">
      <c r="A1220" s="4">
        <v>1178</v>
      </c>
      <c r="B1220" s="9">
        <v>44635</v>
      </c>
      <c r="C1220" s="9">
        <v>44635</v>
      </c>
      <c r="D1220" s="1" t="s">
        <v>6</v>
      </c>
      <c r="E1220" s="4">
        <v>800</v>
      </c>
    </row>
    <row x14ac:dyDescent="0.25" r="1221" customHeight="1" ht="17.25">
      <c r="A1221" s="4">
        <v>1179</v>
      </c>
      <c r="B1221" s="9">
        <v>44635</v>
      </c>
      <c r="C1221" s="9">
        <v>44635</v>
      </c>
      <c r="D1221" s="1" t="s">
        <v>2</v>
      </c>
      <c r="E1221" s="4">
        <v>900</v>
      </c>
    </row>
    <row x14ac:dyDescent="0.25" r="1222" customHeight="1" ht="17.25">
      <c r="A1222" s="4">
        <v>1180</v>
      </c>
      <c r="B1222" s="9">
        <v>44635</v>
      </c>
      <c r="C1222" s="9">
        <v>44635</v>
      </c>
      <c r="D1222" s="1" t="s">
        <v>5</v>
      </c>
      <c r="E1222" s="4">
        <v>1500</v>
      </c>
    </row>
    <row x14ac:dyDescent="0.25" r="1223" customHeight="1" ht="17.25">
      <c r="A1223" s="4">
        <v>1181</v>
      </c>
      <c r="B1223" s="9">
        <v>44635</v>
      </c>
      <c r="C1223" s="9">
        <v>44635</v>
      </c>
      <c r="D1223" s="1" t="s">
        <v>6</v>
      </c>
      <c r="E1223" s="4">
        <v>1000</v>
      </c>
    </row>
    <row x14ac:dyDescent="0.25" r="1224" customHeight="1" ht="17.25">
      <c r="A1224" s="4">
        <v>1182</v>
      </c>
      <c r="B1224" s="9">
        <v>44635</v>
      </c>
      <c r="C1224" s="9">
        <v>44635</v>
      </c>
      <c r="D1224" s="1" t="s">
        <v>7</v>
      </c>
      <c r="E1224" s="4">
        <v>2000</v>
      </c>
    </row>
    <row x14ac:dyDescent="0.25" r="1225" customHeight="1" ht="17.25">
      <c r="A1225" s="4">
        <v>1183</v>
      </c>
      <c r="B1225" s="9">
        <v>44635</v>
      </c>
      <c r="C1225" s="9">
        <v>44635</v>
      </c>
      <c r="D1225" s="1" t="s">
        <v>4</v>
      </c>
      <c r="E1225" s="4">
        <v>3000</v>
      </c>
    </row>
    <row x14ac:dyDescent="0.25" r="1226" customHeight="1" ht="17.25">
      <c r="A1226" s="4">
        <v>1184</v>
      </c>
      <c r="B1226" s="9">
        <v>44635</v>
      </c>
      <c r="C1226" s="9">
        <v>44635</v>
      </c>
      <c r="D1226" s="1" t="s">
        <v>8</v>
      </c>
      <c r="E1226" s="4">
        <v>500</v>
      </c>
    </row>
    <row x14ac:dyDescent="0.25" r="1227" customHeight="1" ht="17.25">
      <c r="A1227" s="4">
        <v>1185</v>
      </c>
      <c r="B1227" s="9">
        <v>44636</v>
      </c>
      <c r="C1227" s="9">
        <v>44636</v>
      </c>
      <c r="D1227" s="1" t="s">
        <v>9</v>
      </c>
      <c r="E1227" s="4">
        <v>100</v>
      </c>
    </row>
    <row x14ac:dyDescent="0.25" r="1228" customHeight="1" ht="17.25">
      <c r="A1228" s="4">
        <v>1186</v>
      </c>
      <c r="B1228" s="9">
        <v>44636</v>
      </c>
      <c r="C1228" s="9">
        <v>44636</v>
      </c>
      <c r="D1228" s="1" t="s">
        <v>2</v>
      </c>
      <c r="E1228" s="4">
        <v>200</v>
      </c>
    </row>
    <row x14ac:dyDescent="0.25" r="1229" customHeight="1" ht="17.25">
      <c r="A1229" s="4">
        <v>1187</v>
      </c>
      <c r="B1229" s="9">
        <v>44636</v>
      </c>
      <c r="C1229" s="9">
        <v>44636</v>
      </c>
      <c r="D1229" s="1" t="s">
        <v>5</v>
      </c>
      <c r="E1229" s="4">
        <v>350</v>
      </c>
    </row>
    <row x14ac:dyDescent="0.25" r="1230" customHeight="1" ht="17.25">
      <c r="A1230" s="4">
        <v>1188</v>
      </c>
      <c r="B1230" s="9">
        <v>44636</v>
      </c>
      <c r="C1230" s="9">
        <v>44636</v>
      </c>
      <c r="D1230" s="1" t="s">
        <v>6</v>
      </c>
      <c r="E1230" s="4">
        <v>800</v>
      </c>
    </row>
    <row x14ac:dyDescent="0.25" r="1231" customHeight="1" ht="17.25">
      <c r="A1231" s="4">
        <v>1189</v>
      </c>
      <c r="B1231" s="9">
        <v>44636</v>
      </c>
      <c r="C1231" s="9">
        <v>44636</v>
      </c>
      <c r="D1231" s="1" t="s">
        <v>7</v>
      </c>
      <c r="E1231" s="4">
        <v>900</v>
      </c>
    </row>
    <row x14ac:dyDescent="0.25" r="1232" customHeight="1" ht="17.25">
      <c r="A1232" s="4">
        <v>1190</v>
      </c>
      <c r="B1232" s="9">
        <v>44636</v>
      </c>
      <c r="C1232" s="9">
        <v>44636</v>
      </c>
      <c r="D1232" s="1" t="s">
        <v>4</v>
      </c>
      <c r="E1232" s="4">
        <v>1500</v>
      </c>
    </row>
    <row x14ac:dyDescent="0.25" r="1233" customHeight="1" ht="17.25">
      <c r="A1233" s="4">
        <v>1191</v>
      </c>
      <c r="B1233" s="9">
        <v>44636</v>
      </c>
      <c r="C1233" s="9">
        <v>44636</v>
      </c>
      <c r="D1233" s="1" t="s">
        <v>8</v>
      </c>
      <c r="E1233" s="4">
        <v>1000</v>
      </c>
    </row>
    <row x14ac:dyDescent="0.25" r="1234" customHeight="1" ht="17.25">
      <c r="A1234" s="4">
        <v>1192</v>
      </c>
      <c r="B1234" s="9">
        <v>44636</v>
      </c>
      <c r="C1234" s="9">
        <v>44636</v>
      </c>
      <c r="D1234" s="1" t="s">
        <v>9</v>
      </c>
      <c r="E1234" s="4">
        <v>2000</v>
      </c>
    </row>
    <row x14ac:dyDescent="0.25" r="1235" customHeight="1" ht="17.25">
      <c r="A1235" s="4">
        <v>1193</v>
      </c>
      <c r="B1235" s="9">
        <v>44636</v>
      </c>
      <c r="C1235" s="9">
        <v>44636</v>
      </c>
      <c r="D1235" s="1" t="s">
        <v>2</v>
      </c>
      <c r="E1235" s="4">
        <v>3000</v>
      </c>
    </row>
    <row x14ac:dyDescent="0.25" r="1236" customHeight="1" ht="17.25">
      <c r="A1236" s="4">
        <v>1194</v>
      </c>
      <c r="B1236" s="9">
        <v>44636</v>
      </c>
      <c r="C1236" s="9">
        <v>44636</v>
      </c>
      <c r="D1236" s="1" t="s">
        <v>5</v>
      </c>
      <c r="E1236" s="4">
        <v>500</v>
      </c>
    </row>
    <row x14ac:dyDescent="0.25" r="1237" customHeight="1" ht="17.25">
      <c r="A1237" s="4">
        <v>1195</v>
      </c>
      <c r="B1237" s="9">
        <v>44636</v>
      </c>
      <c r="C1237" s="9">
        <v>44636</v>
      </c>
      <c r="D1237" s="1" t="s">
        <v>6</v>
      </c>
      <c r="E1237" s="4">
        <v>100</v>
      </c>
    </row>
    <row x14ac:dyDescent="0.25" r="1238" customHeight="1" ht="17.25">
      <c r="A1238" s="4">
        <v>1196</v>
      </c>
      <c r="B1238" s="9">
        <v>44636</v>
      </c>
      <c r="C1238" s="9">
        <v>44636</v>
      </c>
      <c r="D1238" s="1" t="s">
        <v>7</v>
      </c>
      <c r="E1238" s="4">
        <v>200</v>
      </c>
    </row>
    <row x14ac:dyDescent="0.25" r="1239" customHeight="1" ht="17.25">
      <c r="A1239" s="4">
        <v>1197</v>
      </c>
      <c r="B1239" s="9">
        <v>44636</v>
      </c>
      <c r="C1239" s="9">
        <v>44636</v>
      </c>
      <c r="D1239" s="1" t="s">
        <v>4</v>
      </c>
      <c r="E1239" s="4">
        <v>350</v>
      </c>
    </row>
    <row x14ac:dyDescent="0.25" r="1240" customHeight="1" ht="17.25">
      <c r="A1240" s="4">
        <v>1198</v>
      </c>
      <c r="B1240" s="9">
        <v>44636</v>
      </c>
      <c r="C1240" s="9">
        <v>44636</v>
      </c>
      <c r="D1240" s="1" t="s">
        <v>8</v>
      </c>
      <c r="E1240" s="4">
        <v>800</v>
      </c>
    </row>
    <row x14ac:dyDescent="0.25" r="1241" customHeight="1" ht="17.25">
      <c r="A1241" s="4">
        <v>1199</v>
      </c>
      <c r="B1241" s="9">
        <v>44636</v>
      </c>
      <c r="C1241" s="9">
        <v>44636</v>
      </c>
      <c r="D1241" s="1" t="s">
        <v>9</v>
      </c>
      <c r="E1241" s="4">
        <v>900</v>
      </c>
    </row>
    <row x14ac:dyDescent="0.25" r="1242" customHeight="1" ht="17.25">
      <c r="A1242" s="4">
        <v>1200</v>
      </c>
      <c r="B1242" s="9">
        <v>44636</v>
      </c>
      <c r="C1242" s="9">
        <v>44636</v>
      </c>
      <c r="D1242" s="1" t="s">
        <v>2</v>
      </c>
      <c r="E1242" s="4">
        <v>1500</v>
      </c>
    </row>
    <row x14ac:dyDescent="0.25" r="1243" customHeight="1" ht="17.25">
      <c r="A1243" s="4">
        <v>1201</v>
      </c>
      <c r="B1243" s="9">
        <v>44637</v>
      </c>
      <c r="C1243" s="9">
        <v>44637</v>
      </c>
      <c r="D1243" s="1" t="s">
        <v>5</v>
      </c>
      <c r="E1243" s="4">
        <v>1000</v>
      </c>
    </row>
    <row x14ac:dyDescent="0.25" r="1244" customHeight="1" ht="17.25">
      <c r="A1244" s="4">
        <v>1202</v>
      </c>
      <c r="B1244" s="9">
        <v>44637</v>
      </c>
      <c r="C1244" s="9">
        <v>44637</v>
      </c>
      <c r="D1244" s="1" t="s">
        <v>6</v>
      </c>
      <c r="E1244" s="4">
        <v>2000</v>
      </c>
    </row>
    <row x14ac:dyDescent="0.25" r="1245" customHeight="1" ht="17.25">
      <c r="A1245" s="4">
        <v>1203</v>
      </c>
      <c r="B1245" s="9">
        <v>44637</v>
      </c>
      <c r="C1245" s="9">
        <v>44637</v>
      </c>
      <c r="D1245" s="1" t="s">
        <v>7</v>
      </c>
      <c r="E1245" s="4">
        <v>3000</v>
      </c>
    </row>
    <row x14ac:dyDescent="0.25" r="1246" customHeight="1" ht="17.25">
      <c r="A1246" s="4">
        <v>1204</v>
      </c>
      <c r="B1246" s="9">
        <v>44637</v>
      </c>
      <c r="C1246" s="9">
        <v>44637</v>
      </c>
      <c r="D1246" s="1" t="s">
        <v>4</v>
      </c>
      <c r="E1246" s="4">
        <v>500</v>
      </c>
    </row>
    <row x14ac:dyDescent="0.25" r="1247" customHeight="1" ht="17.25">
      <c r="A1247" s="4">
        <v>1205</v>
      </c>
      <c r="B1247" s="9">
        <v>44637</v>
      </c>
      <c r="C1247" s="9">
        <v>44637</v>
      </c>
      <c r="D1247" s="1" t="s">
        <v>8</v>
      </c>
      <c r="E1247" s="4">
        <v>100</v>
      </c>
    </row>
    <row x14ac:dyDescent="0.25" r="1248" customHeight="1" ht="17.25">
      <c r="A1248" s="4">
        <v>1206</v>
      </c>
      <c r="B1248" s="9">
        <v>44637</v>
      </c>
      <c r="C1248" s="9">
        <v>44637</v>
      </c>
      <c r="D1248" s="1" t="s">
        <v>9</v>
      </c>
      <c r="E1248" s="4">
        <v>200</v>
      </c>
    </row>
    <row x14ac:dyDescent="0.25" r="1249" customHeight="1" ht="17.25">
      <c r="A1249" s="4">
        <v>1207</v>
      </c>
      <c r="B1249" s="9">
        <v>44637</v>
      </c>
      <c r="C1249" s="9">
        <v>44637</v>
      </c>
      <c r="D1249" s="1" t="s">
        <v>2</v>
      </c>
      <c r="E1249" s="4">
        <v>350</v>
      </c>
    </row>
    <row x14ac:dyDescent="0.25" r="1250" customHeight="1" ht="17.25">
      <c r="A1250" s="4">
        <v>1208</v>
      </c>
      <c r="B1250" s="9">
        <v>44637</v>
      </c>
      <c r="C1250" s="9">
        <v>44637</v>
      </c>
      <c r="D1250" s="1" t="s">
        <v>5</v>
      </c>
      <c r="E1250" s="4">
        <v>800</v>
      </c>
    </row>
    <row x14ac:dyDescent="0.25" r="1251" customHeight="1" ht="17.25">
      <c r="A1251" s="4">
        <v>1209</v>
      </c>
      <c r="B1251" s="9">
        <v>44637</v>
      </c>
      <c r="C1251" s="9">
        <v>44637</v>
      </c>
      <c r="D1251" s="1" t="s">
        <v>6</v>
      </c>
      <c r="E1251" s="4">
        <v>900</v>
      </c>
    </row>
    <row x14ac:dyDescent="0.25" r="1252" customHeight="1" ht="17.25">
      <c r="A1252" s="4">
        <v>1210</v>
      </c>
      <c r="B1252" s="9">
        <v>44637</v>
      </c>
      <c r="C1252" s="9">
        <v>44637</v>
      </c>
      <c r="D1252" s="1" t="s">
        <v>2</v>
      </c>
      <c r="E1252" s="4">
        <v>1500</v>
      </c>
    </row>
    <row x14ac:dyDescent="0.25" r="1253" customHeight="1" ht="17.25">
      <c r="A1253" s="4">
        <v>1211</v>
      </c>
      <c r="B1253" s="9">
        <v>44637</v>
      </c>
      <c r="C1253" s="9">
        <v>44637</v>
      </c>
      <c r="D1253" s="1" t="s">
        <v>5</v>
      </c>
      <c r="E1253" s="4">
        <v>1000</v>
      </c>
    </row>
    <row x14ac:dyDescent="0.25" r="1254" customHeight="1" ht="17.25">
      <c r="A1254" s="4">
        <v>1212</v>
      </c>
      <c r="B1254" s="9">
        <v>44637</v>
      </c>
      <c r="C1254" s="9">
        <v>44637</v>
      </c>
      <c r="D1254" s="1" t="s">
        <v>6</v>
      </c>
      <c r="E1254" s="4">
        <v>2000</v>
      </c>
    </row>
    <row x14ac:dyDescent="0.25" r="1255" customHeight="1" ht="17.25">
      <c r="A1255" s="4">
        <v>1213</v>
      </c>
      <c r="B1255" s="9">
        <v>44637</v>
      </c>
      <c r="C1255" s="9">
        <v>44637</v>
      </c>
      <c r="D1255" s="1" t="s">
        <v>7</v>
      </c>
      <c r="E1255" s="4">
        <v>3000</v>
      </c>
    </row>
    <row x14ac:dyDescent="0.25" r="1256" customHeight="1" ht="17.25">
      <c r="A1256" s="4">
        <v>1214</v>
      </c>
      <c r="B1256" s="9">
        <v>44637</v>
      </c>
      <c r="C1256" s="9">
        <v>44637</v>
      </c>
      <c r="D1256" s="1" t="s">
        <v>4</v>
      </c>
      <c r="E1256" s="4">
        <v>500</v>
      </c>
    </row>
    <row x14ac:dyDescent="0.25" r="1257" customHeight="1" ht="17.25">
      <c r="A1257" s="4">
        <v>1215</v>
      </c>
      <c r="B1257" s="9">
        <v>44637</v>
      </c>
      <c r="C1257" s="9">
        <v>44637</v>
      </c>
      <c r="D1257" s="1" t="s">
        <v>8</v>
      </c>
      <c r="E1257" s="4">
        <v>100</v>
      </c>
    </row>
    <row x14ac:dyDescent="0.25" r="1258" customHeight="1" ht="17.25">
      <c r="A1258" s="4">
        <v>1216</v>
      </c>
      <c r="B1258" s="9">
        <v>44637</v>
      </c>
      <c r="C1258" s="9">
        <v>44637</v>
      </c>
      <c r="D1258" s="1" t="s">
        <v>9</v>
      </c>
      <c r="E1258" s="4">
        <v>200</v>
      </c>
    </row>
    <row x14ac:dyDescent="0.25" r="1259" customHeight="1" ht="17.25">
      <c r="A1259" s="4">
        <v>1217</v>
      </c>
      <c r="B1259" s="9">
        <v>44638</v>
      </c>
      <c r="C1259" s="9">
        <v>44638</v>
      </c>
      <c r="D1259" s="1" t="s">
        <v>2</v>
      </c>
      <c r="E1259" s="4">
        <v>350</v>
      </c>
    </row>
    <row x14ac:dyDescent="0.25" r="1260" customHeight="1" ht="17.25">
      <c r="A1260" s="4">
        <v>1218</v>
      </c>
      <c r="B1260" s="9">
        <v>44638</v>
      </c>
      <c r="C1260" s="9">
        <v>44638</v>
      </c>
      <c r="D1260" s="1" t="s">
        <v>5</v>
      </c>
      <c r="E1260" s="4">
        <v>800</v>
      </c>
    </row>
    <row x14ac:dyDescent="0.25" r="1261" customHeight="1" ht="17.25">
      <c r="A1261" s="4">
        <v>1219</v>
      </c>
      <c r="B1261" s="9">
        <v>44638</v>
      </c>
      <c r="C1261" s="9">
        <v>44638</v>
      </c>
      <c r="D1261" s="1" t="s">
        <v>6</v>
      </c>
      <c r="E1261" s="4">
        <v>900</v>
      </c>
    </row>
    <row x14ac:dyDescent="0.25" r="1262" customHeight="1" ht="17.25">
      <c r="A1262" s="4">
        <v>1220</v>
      </c>
      <c r="B1262" s="9">
        <v>44638</v>
      </c>
      <c r="C1262" s="9">
        <v>44638</v>
      </c>
      <c r="D1262" s="1" t="s">
        <v>7</v>
      </c>
      <c r="E1262" s="4">
        <v>1500</v>
      </c>
    </row>
    <row x14ac:dyDescent="0.25" r="1263" customHeight="1" ht="17.25">
      <c r="A1263" s="4">
        <v>1221</v>
      </c>
      <c r="B1263" s="9">
        <v>44638</v>
      </c>
      <c r="C1263" s="9">
        <v>44638</v>
      </c>
      <c r="D1263" s="1" t="s">
        <v>4</v>
      </c>
      <c r="E1263" s="4">
        <v>1000</v>
      </c>
    </row>
    <row x14ac:dyDescent="0.25" r="1264" customHeight="1" ht="17.25">
      <c r="A1264" s="4">
        <v>1222</v>
      </c>
      <c r="B1264" s="9">
        <v>44638</v>
      </c>
      <c r="C1264" s="9">
        <v>44638</v>
      </c>
      <c r="D1264" s="1" t="s">
        <v>8</v>
      </c>
      <c r="E1264" s="4">
        <v>2000</v>
      </c>
    </row>
    <row x14ac:dyDescent="0.25" r="1265" customHeight="1" ht="17.25">
      <c r="A1265" s="4">
        <v>1223</v>
      </c>
      <c r="B1265" s="9">
        <v>44638</v>
      </c>
      <c r="C1265" s="9">
        <v>44638</v>
      </c>
      <c r="D1265" s="1" t="s">
        <v>9</v>
      </c>
      <c r="E1265" s="4">
        <v>3000</v>
      </c>
    </row>
    <row x14ac:dyDescent="0.25" r="1266" customHeight="1" ht="17.25">
      <c r="A1266" s="4">
        <v>1224</v>
      </c>
      <c r="B1266" s="9">
        <v>44638</v>
      </c>
      <c r="C1266" s="9">
        <v>44638</v>
      </c>
      <c r="D1266" s="1" t="s">
        <v>2</v>
      </c>
      <c r="E1266" s="4">
        <v>500</v>
      </c>
    </row>
    <row x14ac:dyDescent="0.25" r="1267" customHeight="1" ht="17.25">
      <c r="A1267" s="4">
        <v>1225</v>
      </c>
      <c r="B1267" s="9">
        <v>44638</v>
      </c>
      <c r="C1267" s="9">
        <v>44638</v>
      </c>
      <c r="D1267" s="1" t="s">
        <v>5</v>
      </c>
      <c r="E1267" s="4">
        <v>100</v>
      </c>
    </row>
    <row x14ac:dyDescent="0.25" r="1268" customHeight="1" ht="17.25">
      <c r="A1268" s="4">
        <v>1226</v>
      </c>
      <c r="B1268" s="9">
        <v>44638</v>
      </c>
      <c r="C1268" s="9">
        <v>44638</v>
      </c>
      <c r="D1268" s="1" t="s">
        <v>6</v>
      </c>
      <c r="E1268" s="4">
        <v>200</v>
      </c>
    </row>
    <row x14ac:dyDescent="0.25" r="1269" customHeight="1" ht="17.25">
      <c r="A1269" s="4">
        <v>1227</v>
      </c>
      <c r="B1269" s="9">
        <v>44638</v>
      </c>
      <c r="C1269" s="9">
        <v>44638</v>
      </c>
      <c r="D1269" s="1" t="s">
        <v>7</v>
      </c>
      <c r="E1269" s="4">
        <v>350</v>
      </c>
    </row>
    <row x14ac:dyDescent="0.25" r="1270" customHeight="1" ht="17.25">
      <c r="A1270" s="4">
        <v>1228</v>
      </c>
      <c r="B1270" s="9">
        <v>44638</v>
      </c>
      <c r="C1270" s="9">
        <v>44638</v>
      </c>
      <c r="D1270" s="1" t="s">
        <v>4</v>
      </c>
      <c r="E1270" s="4">
        <v>800</v>
      </c>
    </row>
    <row x14ac:dyDescent="0.25" r="1271" customHeight="1" ht="17.25">
      <c r="A1271" s="4">
        <v>1229</v>
      </c>
      <c r="B1271" s="9">
        <v>44638</v>
      </c>
      <c r="C1271" s="9">
        <v>44638</v>
      </c>
      <c r="D1271" s="1" t="s">
        <v>8</v>
      </c>
      <c r="E1271" s="4">
        <v>900</v>
      </c>
    </row>
    <row x14ac:dyDescent="0.25" r="1272" customHeight="1" ht="17.25">
      <c r="A1272" s="4">
        <v>1230</v>
      </c>
      <c r="B1272" s="9">
        <v>44638</v>
      </c>
      <c r="C1272" s="9">
        <v>44638</v>
      </c>
      <c r="D1272" s="1" t="s">
        <v>9</v>
      </c>
      <c r="E1272" s="4">
        <v>1500</v>
      </c>
    </row>
    <row x14ac:dyDescent="0.25" r="1273" customHeight="1" ht="17.25">
      <c r="A1273" s="4">
        <v>1231</v>
      </c>
      <c r="B1273" s="9">
        <v>44638</v>
      </c>
      <c r="C1273" s="9">
        <v>44638</v>
      </c>
      <c r="D1273" s="1" t="s">
        <v>2</v>
      </c>
      <c r="E1273" s="4">
        <v>1000</v>
      </c>
    </row>
    <row x14ac:dyDescent="0.25" r="1274" customHeight="1" ht="17.25">
      <c r="A1274" s="4">
        <v>1232</v>
      </c>
      <c r="B1274" s="9">
        <v>44638</v>
      </c>
      <c r="C1274" s="9">
        <v>44638</v>
      </c>
      <c r="D1274" s="1" t="s">
        <v>5</v>
      </c>
      <c r="E1274" s="4">
        <v>2000</v>
      </c>
    </row>
    <row x14ac:dyDescent="0.25" r="1275" customHeight="1" ht="17.25">
      <c r="A1275" s="4">
        <v>1233</v>
      </c>
      <c r="B1275" s="9">
        <v>44639</v>
      </c>
      <c r="C1275" s="9">
        <v>44639</v>
      </c>
      <c r="D1275" s="1" t="s">
        <v>6</v>
      </c>
      <c r="E1275" s="4">
        <v>3000</v>
      </c>
    </row>
    <row x14ac:dyDescent="0.25" r="1276" customHeight="1" ht="17.25">
      <c r="A1276" s="4">
        <v>1234</v>
      </c>
      <c r="B1276" s="9">
        <v>44639</v>
      </c>
      <c r="C1276" s="9">
        <v>44639</v>
      </c>
      <c r="D1276" s="1" t="s">
        <v>7</v>
      </c>
      <c r="E1276" s="4">
        <v>500</v>
      </c>
    </row>
    <row x14ac:dyDescent="0.25" r="1277" customHeight="1" ht="17.25">
      <c r="A1277" s="4">
        <v>1235</v>
      </c>
      <c r="B1277" s="9">
        <v>44639</v>
      </c>
      <c r="C1277" s="9">
        <v>44639</v>
      </c>
      <c r="D1277" s="1" t="s">
        <v>4</v>
      </c>
      <c r="E1277" s="4">
        <v>100</v>
      </c>
    </row>
    <row x14ac:dyDescent="0.25" r="1278" customHeight="1" ht="17.25">
      <c r="A1278" s="4">
        <v>1236</v>
      </c>
      <c r="B1278" s="9">
        <v>44639</v>
      </c>
      <c r="C1278" s="9">
        <v>44639</v>
      </c>
      <c r="D1278" s="1" t="s">
        <v>8</v>
      </c>
      <c r="E1278" s="4">
        <v>200</v>
      </c>
    </row>
    <row x14ac:dyDescent="0.25" r="1279" customHeight="1" ht="17.25">
      <c r="A1279" s="4">
        <v>1237</v>
      </c>
      <c r="B1279" s="9">
        <v>44639</v>
      </c>
      <c r="C1279" s="9">
        <v>44639</v>
      </c>
      <c r="D1279" s="1" t="s">
        <v>9</v>
      </c>
      <c r="E1279" s="4">
        <v>350</v>
      </c>
    </row>
    <row x14ac:dyDescent="0.25" r="1280" customHeight="1" ht="17.25">
      <c r="A1280" s="4">
        <v>1238</v>
      </c>
      <c r="B1280" s="9">
        <v>44639</v>
      </c>
      <c r="C1280" s="9">
        <v>44639</v>
      </c>
      <c r="D1280" s="1" t="s">
        <v>2</v>
      </c>
      <c r="E1280" s="4">
        <v>800</v>
      </c>
    </row>
    <row x14ac:dyDescent="0.25" r="1281" customHeight="1" ht="17.25">
      <c r="A1281" s="4">
        <v>1239</v>
      </c>
      <c r="B1281" s="9">
        <v>44639</v>
      </c>
      <c r="C1281" s="9">
        <v>44639</v>
      </c>
      <c r="D1281" s="1" t="s">
        <v>5</v>
      </c>
      <c r="E1281" s="4">
        <v>900</v>
      </c>
    </row>
    <row x14ac:dyDescent="0.25" r="1282" customHeight="1" ht="17.25">
      <c r="A1282" s="4">
        <v>1240</v>
      </c>
      <c r="B1282" s="9">
        <v>44639</v>
      </c>
      <c r="C1282" s="9">
        <v>44639</v>
      </c>
      <c r="D1282" s="1" t="s">
        <v>6</v>
      </c>
      <c r="E1282" s="4">
        <v>1500</v>
      </c>
    </row>
    <row x14ac:dyDescent="0.25" r="1283" customHeight="1" ht="17.25">
      <c r="A1283" s="4">
        <v>1241</v>
      </c>
      <c r="B1283" s="9">
        <v>44639</v>
      </c>
      <c r="C1283" s="9">
        <v>44639</v>
      </c>
      <c r="D1283" s="1" t="s">
        <v>2</v>
      </c>
      <c r="E1283" s="4">
        <v>1000</v>
      </c>
    </row>
    <row x14ac:dyDescent="0.25" r="1284" customHeight="1" ht="17.25">
      <c r="A1284" s="4">
        <v>1242</v>
      </c>
      <c r="B1284" s="9">
        <v>44639</v>
      </c>
      <c r="C1284" s="9">
        <v>44639</v>
      </c>
      <c r="D1284" s="1" t="s">
        <v>5</v>
      </c>
      <c r="E1284" s="4">
        <v>2000</v>
      </c>
    </row>
    <row x14ac:dyDescent="0.25" r="1285" customHeight="1" ht="17.25">
      <c r="A1285" s="4">
        <v>1243</v>
      </c>
      <c r="B1285" s="9">
        <v>44639</v>
      </c>
      <c r="C1285" s="9">
        <v>44639</v>
      </c>
      <c r="D1285" s="1" t="s">
        <v>6</v>
      </c>
      <c r="E1285" s="4">
        <v>3000</v>
      </c>
    </row>
    <row x14ac:dyDescent="0.25" r="1286" customHeight="1" ht="17.25">
      <c r="A1286" s="4">
        <v>1244</v>
      </c>
      <c r="B1286" s="9">
        <v>44639</v>
      </c>
      <c r="C1286" s="9">
        <v>44639</v>
      </c>
      <c r="D1286" s="1" t="s">
        <v>7</v>
      </c>
      <c r="E1286" s="4">
        <v>500</v>
      </c>
    </row>
    <row x14ac:dyDescent="0.25" r="1287" customHeight="1" ht="17.25">
      <c r="A1287" s="4">
        <v>1245</v>
      </c>
      <c r="B1287" s="9">
        <v>44639</v>
      </c>
      <c r="C1287" s="9">
        <v>44639</v>
      </c>
      <c r="D1287" s="1" t="s">
        <v>4</v>
      </c>
      <c r="E1287" s="4">
        <v>100</v>
      </c>
    </row>
    <row x14ac:dyDescent="0.25" r="1288" customHeight="1" ht="17.25">
      <c r="A1288" s="4">
        <v>1246</v>
      </c>
      <c r="B1288" s="9">
        <v>44639</v>
      </c>
      <c r="C1288" s="9">
        <v>44639</v>
      </c>
      <c r="D1288" s="1" t="s">
        <v>8</v>
      </c>
      <c r="E1288" s="4">
        <v>200</v>
      </c>
    </row>
    <row x14ac:dyDescent="0.25" r="1289" customHeight="1" ht="17.25">
      <c r="A1289" s="4">
        <v>1247</v>
      </c>
      <c r="B1289" s="9">
        <v>44639</v>
      </c>
      <c r="C1289" s="9">
        <v>44639</v>
      </c>
      <c r="D1289" s="1" t="s">
        <v>9</v>
      </c>
      <c r="E1289" s="4">
        <v>350</v>
      </c>
    </row>
    <row x14ac:dyDescent="0.25" r="1290" customHeight="1" ht="17.25">
      <c r="A1290" s="4">
        <v>1248</v>
      </c>
      <c r="B1290" s="9">
        <v>44639</v>
      </c>
      <c r="C1290" s="9">
        <v>44639</v>
      </c>
      <c r="D1290" s="1" t="s">
        <v>2</v>
      </c>
      <c r="E1290" s="4">
        <v>800</v>
      </c>
    </row>
    <row x14ac:dyDescent="0.25" r="1291" customHeight="1" ht="17.25">
      <c r="A1291" s="4">
        <v>1249</v>
      </c>
      <c r="B1291" s="9">
        <v>44640</v>
      </c>
      <c r="C1291" s="9">
        <v>44640</v>
      </c>
      <c r="D1291" s="1" t="s">
        <v>5</v>
      </c>
      <c r="E1291" s="4">
        <v>900</v>
      </c>
    </row>
    <row x14ac:dyDescent="0.25" r="1292" customHeight="1" ht="17.25">
      <c r="A1292" s="4">
        <v>1250</v>
      </c>
      <c r="B1292" s="9">
        <v>44640</v>
      </c>
      <c r="C1292" s="9">
        <v>44640</v>
      </c>
      <c r="D1292" s="1" t="s">
        <v>6</v>
      </c>
      <c r="E1292" s="4">
        <v>1500</v>
      </c>
    </row>
    <row x14ac:dyDescent="0.25" r="1293" customHeight="1" ht="17.25">
      <c r="A1293" s="4">
        <v>1251</v>
      </c>
      <c r="B1293" s="9">
        <v>44640</v>
      </c>
      <c r="C1293" s="9">
        <v>44640</v>
      </c>
      <c r="D1293" s="1" t="s">
        <v>7</v>
      </c>
      <c r="E1293" s="4">
        <v>1000</v>
      </c>
    </row>
    <row x14ac:dyDescent="0.25" r="1294" customHeight="1" ht="17.25">
      <c r="A1294" s="4">
        <v>1252</v>
      </c>
      <c r="B1294" s="9">
        <v>44640</v>
      </c>
      <c r="C1294" s="9">
        <v>44640</v>
      </c>
      <c r="D1294" s="1" t="s">
        <v>4</v>
      </c>
      <c r="E1294" s="4">
        <v>2000</v>
      </c>
    </row>
    <row x14ac:dyDescent="0.25" r="1295" customHeight="1" ht="17.25">
      <c r="A1295" s="4">
        <v>1253</v>
      </c>
      <c r="B1295" s="9">
        <v>44640</v>
      </c>
      <c r="C1295" s="9">
        <v>44640</v>
      </c>
      <c r="D1295" s="1" t="s">
        <v>8</v>
      </c>
      <c r="E1295" s="4">
        <v>3000</v>
      </c>
    </row>
    <row x14ac:dyDescent="0.25" r="1296" customHeight="1" ht="17.25">
      <c r="A1296" s="4">
        <v>1254</v>
      </c>
      <c r="B1296" s="9">
        <v>44640</v>
      </c>
      <c r="C1296" s="9">
        <v>44640</v>
      </c>
      <c r="D1296" s="1" t="s">
        <v>9</v>
      </c>
      <c r="E1296" s="4">
        <v>500</v>
      </c>
    </row>
    <row x14ac:dyDescent="0.25" r="1297" customHeight="1" ht="17.25">
      <c r="A1297" s="4">
        <v>1255</v>
      </c>
      <c r="B1297" s="9">
        <v>44640</v>
      </c>
      <c r="C1297" s="9">
        <v>44640</v>
      </c>
      <c r="D1297" s="1" t="s">
        <v>2</v>
      </c>
      <c r="E1297" s="4">
        <v>100</v>
      </c>
    </row>
    <row x14ac:dyDescent="0.25" r="1298" customHeight="1" ht="17.25">
      <c r="A1298" s="4">
        <v>1256</v>
      </c>
      <c r="B1298" s="9">
        <v>44640</v>
      </c>
      <c r="C1298" s="9">
        <v>44640</v>
      </c>
      <c r="D1298" s="1" t="s">
        <v>5</v>
      </c>
      <c r="E1298" s="4">
        <v>200</v>
      </c>
    </row>
    <row x14ac:dyDescent="0.25" r="1299" customHeight="1" ht="17.25">
      <c r="A1299" s="4">
        <v>1257</v>
      </c>
      <c r="B1299" s="9">
        <v>44640</v>
      </c>
      <c r="C1299" s="9">
        <v>44640</v>
      </c>
      <c r="D1299" s="1" t="s">
        <v>6</v>
      </c>
      <c r="E1299" s="4">
        <v>350</v>
      </c>
    </row>
    <row x14ac:dyDescent="0.25" r="1300" customHeight="1" ht="17.25">
      <c r="A1300" s="4">
        <v>1258</v>
      </c>
      <c r="B1300" s="9">
        <v>44640</v>
      </c>
      <c r="C1300" s="9">
        <v>44640</v>
      </c>
      <c r="D1300" s="1" t="s">
        <v>7</v>
      </c>
      <c r="E1300" s="4">
        <v>800</v>
      </c>
    </row>
    <row x14ac:dyDescent="0.25" r="1301" customHeight="1" ht="17.25">
      <c r="A1301" s="4">
        <v>1259</v>
      </c>
      <c r="B1301" s="9">
        <v>44640</v>
      </c>
      <c r="C1301" s="9">
        <v>44640</v>
      </c>
      <c r="D1301" s="1" t="s">
        <v>4</v>
      </c>
      <c r="E1301" s="4">
        <v>900</v>
      </c>
    </row>
    <row x14ac:dyDescent="0.25" r="1302" customHeight="1" ht="17.25">
      <c r="A1302" s="4">
        <v>1260</v>
      </c>
      <c r="B1302" s="9">
        <v>44640</v>
      </c>
      <c r="C1302" s="9">
        <v>44640</v>
      </c>
      <c r="D1302" s="1" t="s">
        <v>8</v>
      </c>
      <c r="E1302" s="4">
        <v>1500</v>
      </c>
    </row>
    <row x14ac:dyDescent="0.25" r="1303" customHeight="1" ht="17.25">
      <c r="A1303" s="4">
        <v>1261</v>
      </c>
      <c r="B1303" s="9">
        <v>44640</v>
      </c>
      <c r="C1303" s="9">
        <v>44640</v>
      </c>
      <c r="D1303" s="1" t="s">
        <v>9</v>
      </c>
      <c r="E1303" s="4">
        <v>1000</v>
      </c>
    </row>
    <row x14ac:dyDescent="0.25" r="1304" customHeight="1" ht="17.25">
      <c r="A1304" s="4">
        <v>1262</v>
      </c>
      <c r="B1304" s="9">
        <v>44640</v>
      </c>
      <c r="C1304" s="9">
        <v>44640</v>
      </c>
      <c r="D1304" s="1" t="s">
        <v>2</v>
      </c>
      <c r="E1304" s="4">
        <v>2000</v>
      </c>
    </row>
    <row x14ac:dyDescent="0.25" r="1305" customHeight="1" ht="17.25">
      <c r="A1305" s="4">
        <v>1263</v>
      </c>
      <c r="B1305" s="9">
        <v>44640</v>
      </c>
      <c r="C1305" s="9">
        <v>44640</v>
      </c>
      <c r="D1305" s="1" t="s">
        <v>5</v>
      </c>
      <c r="E1305" s="4">
        <v>3000</v>
      </c>
    </row>
    <row x14ac:dyDescent="0.25" r="1306" customHeight="1" ht="17.25">
      <c r="A1306" s="4">
        <v>1264</v>
      </c>
      <c r="B1306" s="9">
        <v>44640</v>
      </c>
      <c r="C1306" s="9">
        <v>44640</v>
      </c>
      <c r="D1306" s="1" t="s">
        <v>6</v>
      </c>
      <c r="E1306" s="4">
        <v>500</v>
      </c>
    </row>
    <row x14ac:dyDescent="0.25" r="1307" customHeight="1" ht="17.25">
      <c r="A1307" s="4">
        <v>1265</v>
      </c>
      <c r="B1307" s="9">
        <v>44641</v>
      </c>
      <c r="C1307" s="9">
        <v>44641</v>
      </c>
      <c r="D1307" s="1" t="s">
        <v>7</v>
      </c>
      <c r="E1307" s="4">
        <v>100</v>
      </c>
    </row>
    <row x14ac:dyDescent="0.25" r="1308" customHeight="1" ht="17.25">
      <c r="A1308" s="4">
        <v>1266</v>
      </c>
      <c r="B1308" s="9">
        <v>44641</v>
      </c>
      <c r="C1308" s="9">
        <v>44641</v>
      </c>
      <c r="D1308" s="1" t="s">
        <v>4</v>
      </c>
      <c r="E1308" s="4">
        <v>200</v>
      </c>
    </row>
    <row x14ac:dyDescent="0.25" r="1309" customHeight="1" ht="17.25">
      <c r="A1309" s="4">
        <v>1267</v>
      </c>
      <c r="B1309" s="9">
        <v>44641</v>
      </c>
      <c r="C1309" s="9">
        <v>44641</v>
      </c>
      <c r="D1309" s="1" t="s">
        <v>8</v>
      </c>
      <c r="E1309" s="4">
        <v>350</v>
      </c>
    </row>
    <row x14ac:dyDescent="0.25" r="1310" customHeight="1" ht="17.25">
      <c r="A1310" s="4">
        <v>1268</v>
      </c>
      <c r="B1310" s="9">
        <v>44641</v>
      </c>
      <c r="C1310" s="9">
        <v>44641</v>
      </c>
      <c r="D1310" s="1" t="s">
        <v>9</v>
      </c>
      <c r="E1310" s="4">
        <v>800</v>
      </c>
    </row>
    <row x14ac:dyDescent="0.25" r="1311" customHeight="1" ht="17.25">
      <c r="A1311" s="4">
        <v>1269</v>
      </c>
      <c r="B1311" s="9">
        <v>44641</v>
      </c>
      <c r="C1311" s="9">
        <v>44641</v>
      </c>
      <c r="D1311" s="1" t="s">
        <v>2</v>
      </c>
      <c r="E1311" s="4">
        <v>900</v>
      </c>
    </row>
    <row x14ac:dyDescent="0.25" r="1312" customHeight="1" ht="17.25">
      <c r="A1312" s="4">
        <v>1270</v>
      </c>
      <c r="B1312" s="9">
        <v>44641</v>
      </c>
      <c r="C1312" s="9">
        <v>44641</v>
      </c>
      <c r="D1312" s="1" t="s">
        <v>5</v>
      </c>
      <c r="E1312" s="4">
        <v>1500</v>
      </c>
    </row>
    <row x14ac:dyDescent="0.25" r="1313" customHeight="1" ht="17.25">
      <c r="A1313" s="4">
        <v>1271</v>
      </c>
      <c r="B1313" s="9">
        <v>44641</v>
      </c>
      <c r="C1313" s="9">
        <v>44641</v>
      </c>
      <c r="D1313" s="1" t="s">
        <v>6</v>
      </c>
      <c r="E1313" s="4">
        <v>1000</v>
      </c>
    </row>
    <row x14ac:dyDescent="0.25" r="1314" customHeight="1" ht="17.25">
      <c r="A1314" s="4">
        <v>1272</v>
      </c>
      <c r="B1314" s="9">
        <v>44641</v>
      </c>
      <c r="C1314" s="9">
        <v>44641</v>
      </c>
      <c r="D1314" s="1" t="s">
        <v>2</v>
      </c>
      <c r="E1314" s="4">
        <v>2000</v>
      </c>
    </row>
    <row x14ac:dyDescent="0.25" r="1315" customHeight="1" ht="17.25">
      <c r="A1315" s="4">
        <v>1273</v>
      </c>
      <c r="B1315" s="9">
        <v>44641</v>
      </c>
      <c r="C1315" s="9">
        <v>44641</v>
      </c>
      <c r="D1315" s="1" t="s">
        <v>5</v>
      </c>
      <c r="E1315" s="4">
        <v>3000</v>
      </c>
    </row>
    <row x14ac:dyDescent="0.25" r="1316" customHeight="1" ht="17.25">
      <c r="A1316" s="4">
        <v>1274</v>
      </c>
      <c r="B1316" s="9">
        <v>44641</v>
      </c>
      <c r="C1316" s="9">
        <v>44641</v>
      </c>
      <c r="D1316" s="1" t="s">
        <v>6</v>
      </c>
      <c r="E1316" s="4">
        <v>500</v>
      </c>
    </row>
    <row x14ac:dyDescent="0.25" r="1317" customHeight="1" ht="17.25">
      <c r="A1317" s="4">
        <v>1275</v>
      </c>
      <c r="B1317" s="9">
        <v>44641</v>
      </c>
      <c r="C1317" s="9">
        <v>44641</v>
      </c>
      <c r="D1317" s="1" t="s">
        <v>7</v>
      </c>
      <c r="E1317" s="4">
        <v>100</v>
      </c>
    </row>
    <row x14ac:dyDescent="0.25" r="1318" customHeight="1" ht="17.25">
      <c r="A1318" s="4">
        <v>1276</v>
      </c>
      <c r="B1318" s="9">
        <v>44641</v>
      </c>
      <c r="C1318" s="9">
        <v>44641</v>
      </c>
      <c r="D1318" s="1" t="s">
        <v>4</v>
      </c>
      <c r="E1318" s="4">
        <v>200</v>
      </c>
    </row>
    <row x14ac:dyDescent="0.25" r="1319" customHeight="1" ht="17.25">
      <c r="A1319" s="4">
        <v>1277</v>
      </c>
      <c r="B1319" s="9">
        <v>44641</v>
      </c>
      <c r="C1319" s="9">
        <v>44641</v>
      </c>
      <c r="D1319" s="1" t="s">
        <v>8</v>
      </c>
      <c r="E1319" s="4">
        <v>350</v>
      </c>
    </row>
    <row x14ac:dyDescent="0.25" r="1320" customHeight="1" ht="17.25">
      <c r="A1320" s="4">
        <v>1278</v>
      </c>
      <c r="B1320" s="9">
        <v>44641</v>
      </c>
      <c r="C1320" s="9">
        <v>44641</v>
      </c>
      <c r="D1320" s="1" t="s">
        <v>9</v>
      </c>
      <c r="E1320" s="4">
        <v>800</v>
      </c>
    </row>
    <row x14ac:dyDescent="0.25" r="1321" customHeight="1" ht="17.25">
      <c r="A1321" s="4">
        <v>1279</v>
      </c>
      <c r="B1321" s="9">
        <v>44641</v>
      </c>
      <c r="C1321" s="9">
        <v>44641</v>
      </c>
      <c r="D1321" s="1" t="s">
        <v>2</v>
      </c>
      <c r="E1321" s="4">
        <v>900</v>
      </c>
    </row>
    <row x14ac:dyDescent="0.25" r="1322" customHeight="1" ht="17.25">
      <c r="A1322" s="4">
        <v>1280</v>
      </c>
      <c r="B1322" s="9">
        <v>44641</v>
      </c>
      <c r="C1322" s="9">
        <v>44641</v>
      </c>
      <c r="D1322" s="1" t="s">
        <v>5</v>
      </c>
      <c r="E1322" s="4">
        <v>1500</v>
      </c>
    </row>
    <row x14ac:dyDescent="0.25" r="1323" customHeight="1" ht="17.25">
      <c r="A1323" s="4">
        <v>1281</v>
      </c>
      <c r="B1323" s="9">
        <v>44642</v>
      </c>
      <c r="C1323" s="9">
        <v>44642</v>
      </c>
      <c r="D1323" s="1" t="s">
        <v>6</v>
      </c>
      <c r="E1323" s="4">
        <v>1000</v>
      </c>
    </row>
    <row x14ac:dyDescent="0.25" r="1324" customHeight="1" ht="17.25">
      <c r="A1324" s="4">
        <v>1282</v>
      </c>
      <c r="B1324" s="9">
        <v>44642</v>
      </c>
      <c r="C1324" s="9">
        <v>44642</v>
      </c>
      <c r="D1324" s="1" t="s">
        <v>7</v>
      </c>
      <c r="E1324" s="4">
        <v>2000</v>
      </c>
    </row>
    <row x14ac:dyDescent="0.25" r="1325" customHeight="1" ht="17.25">
      <c r="A1325" s="4">
        <v>1283</v>
      </c>
      <c r="B1325" s="9">
        <v>44642</v>
      </c>
      <c r="C1325" s="9">
        <v>44642</v>
      </c>
      <c r="D1325" s="1" t="s">
        <v>4</v>
      </c>
      <c r="E1325" s="4">
        <v>3000</v>
      </c>
    </row>
    <row x14ac:dyDescent="0.25" r="1326" customHeight="1" ht="17.25">
      <c r="A1326" s="4">
        <v>1284</v>
      </c>
      <c r="B1326" s="9">
        <v>44642</v>
      </c>
      <c r="C1326" s="9">
        <v>44642</v>
      </c>
      <c r="D1326" s="1" t="s">
        <v>8</v>
      </c>
      <c r="E1326" s="4">
        <v>500</v>
      </c>
    </row>
    <row x14ac:dyDescent="0.25" r="1327" customHeight="1" ht="17.25">
      <c r="A1327" s="4">
        <v>1285</v>
      </c>
      <c r="B1327" s="9">
        <v>44642</v>
      </c>
      <c r="C1327" s="9">
        <v>44642</v>
      </c>
      <c r="D1327" s="1" t="s">
        <v>9</v>
      </c>
      <c r="E1327" s="4">
        <v>100</v>
      </c>
    </row>
    <row x14ac:dyDescent="0.25" r="1328" customHeight="1" ht="17.25">
      <c r="A1328" s="4">
        <v>1286</v>
      </c>
      <c r="B1328" s="9">
        <v>44642</v>
      </c>
      <c r="C1328" s="9">
        <v>44642</v>
      </c>
      <c r="D1328" s="1" t="s">
        <v>2</v>
      </c>
      <c r="E1328" s="4">
        <v>200</v>
      </c>
    </row>
    <row x14ac:dyDescent="0.25" r="1329" customHeight="1" ht="17.25">
      <c r="A1329" s="4">
        <v>1287</v>
      </c>
      <c r="B1329" s="9">
        <v>44642</v>
      </c>
      <c r="C1329" s="9">
        <v>44642</v>
      </c>
      <c r="D1329" s="1" t="s">
        <v>5</v>
      </c>
      <c r="E1329" s="4">
        <v>350</v>
      </c>
    </row>
    <row x14ac:dyDescent="0.25" r="1330" customHeight="1" ht="17.25">
      <c r="A1330" s="4">
        <v>1288</v>
      </c>
      <c r="B1330" s="9">
        <v>44642</v>
      </c>
      <c r="C1330" s="9">
        <v>44642</v>
      </c>
      <c r="D1330" s="1" t="s">
        <v>6</v>
      </c>
      <c r="E1330" s="4">
        <v>800</v>
      </c>
    </row>
    <row x14ac:dyDescent="0.25" r="1331" customHeight="1" ht="17.25">
      <c r="A1331" s="4">
        <v>1289</v>
      </c>
      <c r="B1331" s="9">
        <v>44642</v>
      </c>
      <c r="C1331" s="9">
        <v>44642</v>
      </c>
      <c r="D1331" s="1" t="s">
        <v>7</v>
      </c>
      <c r="E1331" s="4">
        <v>900</v>
      </c>
    </row>
    <row x14ac:dyDescent="0.25" r="1332" customHeight="1" ht="17.25">
      <c r="A1332" s="4">
        <v>1290</v>
      </c>
      <c r="B1332" s="9">
        <v>44642</v>
      </c>
      <c r="C1332" s="9">
        <v>44642</v>
      </c>
      <c r="D1332" s="1" t="s">
        <v>4</v>
      </c>
      <c r="E1332" s="4">
        <v>1500</v>
      </c>
    </row>
    <row x14ac:dyDescent="0.25" r="1333" customHeight="1" ht="17.25">
      <c r="A1333" s="4">
        <v>1291</v>
      </c>
      <c r="B1333" s="9">
        <v>44642</v>
      </c>
      <c r="C1333" s="9">
        <v>44642</v>
      </c>
      <c r="D1333" s="1" t="s">
        <v>8</v>
      </c>
      <c r="E1333" s="4">
        <v>1000</v>
      </c>
    </row>
    <row x14ac:dyDescent="0.25" r="1334" customHeight="1" ht="17.25">
      <c r="A1334" s="4">
        <v>1292</v>
      </c>
      <c r="B1334" s="9">
        <v>44642</v>
      </c>
      <c r="C1334" s="9">
        <v>44642</v>
      </c>
      <c r="D1334" s="1" t="s">
        <v>9</v>
      </c>
      <c r="E1334" s="4">
        <v>2000</v>
      </c>
    </row>
    <row x14ac:dyDescent="0.25" r="1335" customHeight="1" ht="17.25">
      <c r="A1335" s="4">
        <v>1293</v>
      </c>
      <c r="B1335" s="9">
        <v>44642</v>
      </c>
      <c r="C1335" s="9">
        <v>44642</v>
      </c>
      <c r="D1335" s="1" t="s">
        <v>2</v>
      </c>
      <c r="E1335" s="4">
        <v>3000</v>
      </c>
    </row>
    <row x14ac:dyDescent="0.25" r="1336" customHeight="1" ht="17.25">
      <c r="A1336" s="4">
        <v>1294</v>
      </c>
      <c r="B1336" s="9">
        <v>44642</v>
      </c>
      <c r="C1336" s="9">
        <v>44642</v>
      </c>
      <c r="D1336" s="1" t="s">
        <v>5</v>
      </c>
      <c r="E1336" s="4">
        <v>500</v>
      </c>
    </row>
    <row x14ac:dyDescent="0.25" r="1337" customHeight="1" ht="17.25">
      <c r="A1337" s="4">
        <v>1295</v>
      </c>
      <c r="B1337" s="9">
        <v>44642</v>
      </c>
      <c r="C1337" s="9">
        <v>44642</v>
      </c>
      <c r="D1337" s="1" t="s">
        <v>6</v>
      </c>
      <c r="E1337" s="4">
        <v>100</v>
      </c>
    </row>
    <row x14ac:dyDescent="0.25" r="1338" customHeight="1" ht="17.25">
      <c r="A1338" s="4">
        <v>1296</v>
      </c>
      <c r="B1338" s="9">
        <v>44642</v>
      </c>
      <c r="C1338" s="9">
        <v>44642</v>
      </c>
      <c r="D1338" s="1" t="s">
        <v>7</v>
      </c>
      <c r="E1338" s="4">
        <v>200</v>
      </c>
    </row>
    <row x14ac:dyDescent="0.25" r="1339" customHeight="1" ht="17.25">
      <c r="A1339" s="4">
        <v>1297</v>
      </c>
      <c r="B1339" s="9">
        <v>44643</v>
      </c>
      <c r="C1339" s="9">
        <v>44643</v>
      </c>
      <c r="D1339" s="1" t="s">
        <v>4</v>
      </c>
      <c r="E1339" s="4">
        <v>350</v>
      </c>
    </row>
    <row x14ac:dyDescent="0.25" r="1340" customHeight="1" ht="17.25">
      <c r="A1340" s="4">
        <v>1298</v>
      </c>
      <c r="B1340" s="9">
        <v>44643</v>
      </c>
      <c r="C1340" s="9">
        <v>44643</v>
      </c>
      <c r="D1340" s="1" t="s">
        <v>8</v>
      </c>
      <c r="E1340" s="4">
        <v>800</v>
      </c>
    </row>
    <row x14ac:dyDescent="0.25" r="1341" customHeight="1" ht="17.25">
      <c r="A1341" s="4">
        <v>1299</v>
      </c>
      <c r="B1341" s="9">
        <v>44643</v>
      </c>
      <c r="C1341" s="9">
        <v>44643</v>
      </c>
      <c r="D1341" s="1" t="s">
        <v>9</v>
      </c>
      <c r="E1341" s="4">
        <v>900</v>
      </c>
    </row>
    <row x14ac:dyDescent="0.25" r="1342" customHeight="1" ht="17.25">
      <c r="A1342" s="4">
        <v>1300</v>
      </c>
      <c r="B1342" s="9">
        <v>44643</v>
      </c>
      <c r="C1342" s="9">
        <v>44643</v>
      </c>
      <c r="D1342" s="1" t="s">
        <v>2</v>
      </c>
      <c r="E1342" s="4">
        <v>1500</v>
      </c>
    </row>
    <row x14ac:dyDescent="0.25" r="1343" customHeight="1" ht="17.25">
      <c r="A1343" s="4">
        <v>1301</v>
      </c>
      <c r="B1343" s="9">
        <v>44643</v>
      </c>
      <c r="C1343" s="9">
        <v>44643</v>
      </c>
      <c r="D1343" s="1" t="s">
        <v>5</v>
      </c>
      <c r="E1343" s="4">
        <v>1000</v>
      </c>
    </row>
    <row x14ac:dyDescent="0.25" r="1344" customHeight="1" ht="17.25">
      <c r="A1344" s="4">
        <v>1302</v>
      </c>
      <c r="B1344" s="9">
        <v>44643</v>
      </c>
      <c r="C1344" s="9">
        <v>44643</v>
      </c>
      <c r="D1344" s="1" t="s">
        <v>6</v>
      </c>
      <c r="E1344" s="4">
        <v>2000</v>
      </c>
    </row>
    <row x14ac:dyDescent="0.25" r="1345" customHeight="1" ht="17.25">
      <c r="A1345" s="4">
        <v>1303</v>
      </c>
      <c r="B1345" s="9">
        <v>44643</v>
      </c>
      <c r="C1345" s="9">
        <v>44643</v>
      </c>
      <c r="D1345" s="1" t="s">
        <v>2</v>
      </c>
      <c r="E1345" s="4">
        <v>3000</v>
      </c>
    </row>
    <row x14ac:dyDescent="0.25" r="1346" customHeight="1" ht="17.25">
      <c r="A1346" s="4">
        <v>1304</v>
      </c>
      <c r="B1346" s="9">
        <v>44643</v>
      </c>
      <c r="C1346" s="9">
        <v>44643</v>
      </c>
      <c r="D1346" s="1" t="s">
        <v>5</v>
      </c>
      <c r="E1346" s="4">
        <v>500</v>
      </c>
    </row>
    <row x14ac:dyDescent="0.25" r="1347" customHeight="1" ht="17.25">
      <c r="A1347" s="4">
        <v>1305</v>
      </c>
      <c r="B1347" s="9">
        <v>44643</v>
      </c>
      <c r="C1347" s="9">
        <v>44643</v>
      </c>
      <c r="D1347" s="1" t="s">
        <v>6</v>
      </c>
      <c r="E1347" s="4">
        <v>100</v>
      </c>
    </row>
    <row x14ac:dyDescent="0.25" r="1348" customHeight="1" ht="17.25">
      <c r="A1348" s="4">
        <v>1306</v>
      </c>
      <c r="B1348" s="9">
        <v>44643</v>
      </c>
      <c r="C1348" s="9">
        <v>44643</v>
      </c>
      <c r="D1348" s="1" t="s">
        <v>7</v>
      </c>
      <c r="E1348" s="4">
        <v>200</v>
      </c>
    </row>
    <row x14ac:dyDescent="0.25" r="1349" customHeight="1" ht="17.25">
      <c r="A1349" s="4">
        <v>1307</v>
      </c>
      <c r="B1349" s="9">
        <v>44643</v>
      </c>
      <c r="C1349" s="9">
        <v>44643</v>
      </c>
      <c r="D1349" s="1" t="s">
        <v>4</v>
      </c>
      <c r="E1349" s="4">
        <v>350</v>
      </c>
    </row>
    <row x14ac:dyDescent="0.25" r="1350" customHeight="1" ht="17.25">
      <c r="A1350" s="4">
        <v>1308</v>
      </c>
      <c r="B1350" s="9">
        <v>44643</v>
      </c>
      <c r="C1350" s="9">
        <v>44643</v>
      </c>
      <c r="D1350" s="1" t="s">
        <v>8</v>
      </c>
      <c r="E1350" s="4">
        <v>800</v>
      </c>
    </row>
    <row x14ac:dyDescent="0.25" r="1351" customHeight="1" ht="17.25">
      <c r="A1351" s="4">
        <v>1309</v>
      </c>
      <c r="B1351" s="9">
        <v>44643</v>
      </c>
      <c r="C1351" s="9">
        <v>44643</v>
      </c>
      <c r="D1351" s="1" t="s">
        <v>9</v>
      </c>
      <c r="E1351" s="4">
        <v>900</v>
      </c>
    </row>
    <row x14ac:dyDescent="0.25" r="1352" customHeight="1" ht="17.25">
      <c r="A1352" s="4">
        <v>1310</v>
      </c>
      <c r="B1352" s="9">
        <v>44643</v>
      </c>
      <c r="C1352" s="9">
        <v>44643</v>
      </c>
      <c r="D1352" s="1" t="s">
        <v>2</v>
      </c>
      <c r="E1352" s="4">
        <v>1500</v>
      </c>
    </row>
    <row x14ac:dyDescent="0.25" r="1353" customHeight="1" ht="17.25">
      <c r="A1353" s="4">
        <v>1311</v>
      </c>
      <c r="B1353" s="9">
        <v>44643</v>
      </c>
      <c r="C1353" s="9">
        <v>44643</v>
      </c>
      <c r="D1353" s="1" t="s">
        <v>5</v>
      </c>
      <c r="E1353" s="4">
        <v>1000</v>
      </c>
    </row>
    <row x14ac:dyDescent="0.25" r="1354" customHeight="1" ht="17.25">
      <c r="A1354" s="4">
        <v>1312</v>
      </c>
      <c r="B1354" s="9">
        <v>44643</v>
      </c>
      <c r="C1354" s="9">
        <v>44643</v>
      </c>
      <c r="D1354" s="1" t="s">
        <v>6</v>
      </c>
      <c r="E1354" s="4">
        <v>2000</v>
      </c>
    </row>
    <row x14ac:dyDescent="0.25" r="1355" customHeight="1" ht="17.25">
      <c r="A1355" s="4">
        <v>1313</v>
      </c>
      <c r="B1355" s="9">
        <v>44644</v>
      </c>
      <c r="C1355" s="9">
        <v>44644</v>
      </c>
      <c r="D1355" s="1" t="s">
        <v>7</v>
      </c>
      <c r="E1355" s="4">
        <v>3000</v>
      </c>
    </row>
    <row x14ac:dyDescent="0.25" r="1356" customHeight="1" ht="17.25">
      <c r="A1356" s="4">
        <v>1314</v>
      </c>
      <c r="B1356" s="9">
        <v>44644</v>
      </c>
      <c r="C1356" s="9">
        <v>44644</v>
      </c>
      <c r="D1356" s="1" t="s">
        <v>4</v>
      </c>
      <c r="E1356" s="4">
        <v>500</v>
      </c>
    </row>
    <row x14ac:dyDescent="0.25" r="1357" customHeight="1" ht="17.25">
      <c r="A1357" s="4">
        <v>1315</v>
      </c>
      <c r="B1357" s="9">
        <v>44644</v>
      </c>
      <c r="C1357" s="9">
        <v>44644</v>
      </c>
      <c r="D1357" s="1" t="s">
        <v>8</v>
      </c>
      <c r="E1357" s="4">
        <v>100</v>
      </c>
    </row>
    <row x14ac:dyDescent="0.25" r="1358" customHeight="1" ht="17.25">
      <c r="A1358" s="4">
        <v>1316</v>
      </c>
      <c r="B1358" s="9">
        <v>44644</v>
      </c>
      <c r="C1358" s="9">
        <v>44644</v>
      </c>
      <c r="D1358" s="1" t="s">
        <v>9</v>
      </c>
      <c r="E1358" s="4">
        <v>200</v>
      </c>
    </row>
    <row x14ac:dyDescent="0.25" r="1359" customHeight="1" ht="17.25">
      <c r="A1359" s="4">
        <v>1317</v>
      </c>
      <c r="B1359" s="9">
        <v>44644</v>
      </c>
      <c r="C1359" s="9">
        <v>44644</v>
      </c>
      <c r="D1359" s="1" t="s">
        <v>2</v>
      </c>
      <c r="E1359" s="4">
        <v>350</v>
      </c>
    </row>
    <row x14ac:dyDescent="0.25" r="1360" customHeight="1" ht="17.25">
      <c r="A1360" s="4">
        <v>1318</v>
      </c>
      <c r="B1360" s="9">
        <v>44644</v>
      </c>
      <c r="C1360" s="9">
        <v>44644</v>
      </c>
      <c r="D1360" s="1" t="s">
        <v>5</v>
      </c>
      <c r="E1360" s="4">
        <v>800</v>
      </c>
    </row>
    <row x14ac:dyDescent="0.25" r="1361" customHeight="1" ht="17.25">
      <c r="A1361" s="4">
        <v>1319</v>
      </c>
      <c r="B1361" s="9">
        <v>44644</v>
      </c>
      <c r="C1361" s="9">
        <v>44644</v>
      </c>
      <c r="D1361" s="1" t="s">
        <v>6</v>
      </c>
      <c r="E1361" s="4">
        <v>900</v>
      </c>
    </row>
    <row x14ac:dyDescent="0.25" r="1362" customHeight="1" ht="17.25">
      <c r="A1362" s="4">
        <v>1320</v>
      </c>
      <c r="B1362" s="9">
        <v>44644</v>
      </c>
      <c r="C1362" s="9">
        <v>44644</v>
      </c>
      <c r="D1362" s="1" t="s">
        <v>7</v>
      </c>
      <c r="E1362" s="4">
        <v>1500</v>
      </c>
    </row>
    <row x14ac:dyDescent="0.25" r="1363" customHeight="1" ht="17.25">
      <c r="A1363" s="4">
        <v>1321</v>
      </c>
      <c r="B1363" s="9">
        <v>44644</v>
      </c>
      <c r="C1363" s="9">
        <v>44644</v>
      </c>
      <c r="D1363" s="1" t="s">
        <v>4</v>
      </c>
      <c r="E1363" s="4">
        <v>1000</v>
      </c>
    </row>
    <row x14ac:dyDescent="0.25" r="1364" customHeight="1" ht="17.25">
      <c r="A1364" s="4">
        <v>1322</v>
      </c>
      <c r="B1364" s="9">
        <v>44644</v>
      </c>
      <c r="C1364" s="9">
        <v>44644</v>
      </c>
      <c r="D1364" s="1" t="s">
        <v>8</v>
      </c>
      <c r="E1364" s="4">
        <v>2000</v>
      </c>
    </row>
    <row x14ac:dyDescent="0.25" r="1365" customHeight="1" ht="17.25">
      <c r="A1365" s="4">
        <v>1323</v>
      </c>
      <c r="B1365" s="9">
        <v>44644</v>
      </c>
      <c r="C1365" s="9">
        <v>44644</v>
      </c>
      <c r="D1365" s="1" t="s">
        <v>9</v>
      </c>
      <c r="E1365" s="4">
        <v>3000</v>
      </c>
    </row>
    <row x14ac:dyDescent="0.25" r="1366" customHeight="1" ht="17.25">
      <c r="A1366" s="4">
        <v>1324</v>
      </c>
      <c r="B1366" s="9">
        <v>44644</v>
      </c>
      <c r="C1366" s="9">
        <v>44644</v>
      </c>
      <c r="D1366" s="1" t="s">
        <v>2</v>
      </c>
      <c r="E1366" s="4">
        <v>500</v>
      </c>
    </row>
    <row x14ac:dyDescent="0.25" r="1367" customHeight="1" ht="17.25">
      <c r="A1367" s="4">
        <v>1325</v>
      </c>
      <c r="B1367" s="9">
        <v>44644</v>
      </c>
      <c r="C1367" s="9">
        <v>44644</v>
      </c>
      <c r="D1367" s="1" t="s">
        <v>5</v>
      </c>
      <c r="E1367" s="4">
        <v>100</v>
      </c>
    </row>
    <row x14ac:dyDescent="0.25" r="1368" customHeight="1" ht="17.25">
      <c r="A1368" s="4">
        <v>1326</v>
      </c>
      <c r="B1368" s="9">
        <v>44644</v>
      </c>
      <c r="C1368" s="9">
        <v>44644</v>
      </c>
      <c r="D1368" s="1" t="s">
        <v>6</v>
      </c>
      <c r="E1368" s="4">
        <v>200</v>
      </c>
    </row>
    <row x14ac:dyDescent="0.25" r="1369" customHeight="1" ht="17.25">
      <c r="A1369" s="4">
        <v>1327</v>
      </c>
      <c r="B1369" s="9">
        <v>44644</v>
      </c>
      <c r="C1369" s="9">
        <v>44644</v>
      </c>
      <c r="D1369" s="1" t="s">
        <v>7</v>
      </c>
      <c r="E1369" s="4">
        <v>350</v>
      </c>
    </row>
    <row x14ac:dyDescent="0.25" r="1370" customHeight="1" ht="17.25">
      <c r="A1370" s="4">
        <v>1328</v>
      </c>
      <c r="B1370" s="9">
        <v>44644</v>
      </c>
      <c r="C1370" s="9">
        <v>44644</v>
      </c>
      <c r="D1370" s="1" t="s">
        <v>4</v>
      </c>
      <c r="E1370" s="4">
        <v>800</v>
      </c>
    </row>
    <row x14ac:dyDescent="0.25" r="1371" customHeight="1" ht="17.25">
      <c r="A1371" s="4">
        <v>1329</v>
      </c>
      <c r="B1371" s="9">
        <v>44645</v>
      </c>
      <c r="C1371" s="9">
        <v>44645</v>
      </c>
      <c r="D1371" s="1" t="s">
        <v>8</v>
      </c>
      <c r="E1371" s="4">
        <v>900</v>
      </c>
    </row>
    <row x14ac:dyDescent="0.25" r="1372" customHeight="1" ht="17.25">
      <c r="A1372" s="4">
        <v>1330</v>
      </c>
      <c r="B1372" s="9">
        <v>44645</v>
      </c>
      <c r="C1372" s="9">
        <v>44645</v>
      </c>
      <c r="D1372" s="1" t="s">
        <v>9</v>
      </c>
      <c r="E1372" s="4">
        <v>1500</v>
      </c>
    </row>
    <row x14ac:dyDescent="0.25" r="1373" customHeight="1" ht="17.25">
      <c r="A1373" s="4">
        <v>1331</v>
      </c>
      <c r="B1373" s="9">
        <v>44645</v>
      </c>
      <c r="C1373" s="9">
        <v>44645</v>
      </c>
      <c r="D1373" s="1" t="s">
        <v>2</v>
      </c>
      <c r="E1373" s="4">
        <v>1000</v>
      </c>
    </row>
    <row x14ac:dyDescent="0.25" r="1374" customHeight="1" ht="17.25">
      <c r="A1374" s="4">
        <v>1332</v>
      </c>
      <c r="B1374" s="9">
        <v>44645</v>
      </c>
      <c r="C1374" s="9">
        <v>44645</v>
      </c>
      <c r="D1374" s="1" t="s">
        <v>5</v>
      </c>
      <c r="E1374" s="4">
        <v>2000</v>
      </c>
    </row>
    <row x14ac:dyDescent="0.25" r="1375" customHeight="1" ht="17.25">
      <c r="A1375" s="4">
        <v>1333</v>
      </c>
      <c r="B1375" s="9">
        <v>44645</v>
      </c>
      <c r="C1375" s="9">
        <v>44645</v>
      </c>
      <c r="D1375" s="1" t="s">
        <v>6</v>
      </c>
      <c r="E1375" s="4">
        <v>3000</v>
      </c>
    </row>
    <row x14ac:dyDescent="0.25" r="1376" customHeight="1" ht="17.25">
      <c r="A1376" s="4">
        <v>1334</v>
      </c>
      <c r="B1376" s="9">
        <v>44645</v>
      </c>
      <c r="C1376" s="9">
        <v>44645</v>
      </c>
      <c r="D1376" s="1" t="s">
        <v>2</v>
      </c>
      <c r="E1376" s="4">
        <v>500</v>
      </c>
    </row>
    <row x14ac:dyDescent="0.25" r="1377" customHeight="1" ht="17.25">
      <c r="A1377" s="4">
        <v>1335</v>
      </c>
      <c r="B1377" s="9">
        <v>44645</v>
      </c>
      <c r="C1377" s="9">
        <v>44645</v>
      </c>
      <c r="D1377" s="1" t="s">
        <v>5</v>
      </c>
      <c r="E1377" s="4">
        <v>100</v>
      </c>
    </row>
    <row x14ac:dyDescent="0.25" r="1378" customHeight="1" ht="17.25">
      <c r="A1378" s="4">
        <v>1336</v>
      </c>
      <c r="B1378" s="9">
        <v>44645</v>
      </c>
      <c r="C1378" s="9">
        <v>44645</v>
      </c>
      <c r="D1378" s="1" t="s">
        <v>6</v>
      </c>
      <c r="E1378" s="4">
        <v>200</v>
      </c>
    </row>
    <row x14ac:dyDescent="0.25" r="1379" customHeight="1" ht="17.25">
      <c r="A1379" s="4">
        <v>1337</v>
      </c>
      <c r="B1379" s="9">
        <v>44645</v>
      </c>
      <c r="C1379" s="9">
        <v>44645</v>
      </c>
      <c r="D1379" s="1" t="s">
        <v>7</v>
      </c>
      <c r="E1379" s="4">
        <v>350</v>
      </c>
    </row>
    <row x14ac:dyDescent="0.25" r="1380" customHeight="1" ht="17.25">
      <c r="A1380" s="4">
        <v>1338</v>
      </c>
      <c r="B1380" s="9">
        <v>44645</v>
      </c>
      <c r="C1380" s="9">
        <v>44645</v>
      </c>
      <c r="D1380" s="1" t="s">
        <v>4</v>
      </c>
      <c r="E1380" s="4">
        <v>800</v>
      </c>
    </row>
    <row x14ac:dyDescent="0.25" r="1381" customHeight="1" ht="17.25">
      <c r="A1381" s="4">
        <v>1339</v>
      </c>
      <c r="B1381" s="9">
        <v>44645</v>
      </c>
      <c r="C1381" s="9">
        <v>44645</v>
      </c>
      <c r="D1381" s="1" t="s">
        <v>8</v>
      </c>
      <c r="E1381" s="4">
        <v>900</v>
      </c>
    </row>
    <row x14ac:dyDescent="0.25" r="1382" customHeight="1" ht="17.25">
      <c r="A1382" s="4">
        <v>1340</v>
      </c>
      <c r="B1382" s="9">
        <v>44645</v>
      </c>
      <c r="C1382" s="9">
        <v>44645</v>
      </c>
      <c r="D1382" s="1" t="s">
        <v>9</v>
      </c>
      <c r="E1382" s="4">
        <v>1500</v>
      </c>
    </row>
    <row x14ac:dyDescent="0.25" r="1383" customHeight="1" ht="17.25">
      <c r="A1383" s="4">
        <v>1341</v>
      </c>
      <c r="B1383" s="9">
        <v>44645</v>
      </c>
      <c r="C1383" s="9">
        <v>44645</v>
      </c>
      <c r="D1383" s="1" t="s">
        <v>2</v>
      </c>
      <c r="E1383" s="4">
        <v>1000</v>
      </c>
    </row>
    <row x14ac:dyDescent="0.25" r="1384" customHeight="1" ht="17.25">
      <c r="A1384" s="4">
        <v>1342</v>
      </c>
      <c r="B1384" s="9">
        <v>44645</v>
      </c>
      <c r="C1384" s="9">
        <v>44645</v>
      </c>
      <c r="D1384" s="1" t="s">
        <v>5</v>
      </c>
      <c r="E1384" s="4">
        <v>2000</v>
      </c>
    </row>
    <row x14ac:dyDescent="0.25" r="1385" customHeight="1" ht="17.25">
      <c r="A1385" s="4">
        <v>1343</v>
      </c>
      <c r="B1385" s="9">
        <v>44645</v>
      </c>
      <c r="C1385" s="9">
        <v>44645</v>
      </c>
      <c r="D1385" s="1" t="s">
        <v>6</v>
      </c>
      <c r="E1385" s="4">
        <v>3000</v>
      </c>
    </row>
    <row x14ac:dyDescent="0.25" r="1386" customHeight="1" ht="17.25">
      <c r="A1386" s="4">
        <v>1344</v>
      </c>
      <c r="B1386" s="9">
        <v>44645</v>
      </c>
      <c r="C1386" s="9">
        <v>44645</v>
      </c>
      <c r="D1386" s="1" t="s">
        <v>7</v>
      </c>
      <c r="E1386" s="4">
        <v>500</v>
      </c>
    </row>
    <row x14ac:dyDescent="0.25" r="1387" customHeight="1" ht="17.25">
      <c r="A1387" s="4">
        <v>1345</v>
      </c>
      <c r="B1387" s="9">
        <v>44646</v>
      </c>
      <c r="C1387" s="9">
        <v>44646</v>
      </c>
      <c r="D1387" s="1" t="s">
        <v>4</v>
      </c>
      <c r="E1387" s="4">
        <v>100</v>
      </c>
    </row>
    <row x14ac:dyDescent="0.25" r="1388" customHeight="1" ht="17.25">
      <c r="A1388" s="4">
        <v>1346</v>
      </c>
      <c r="B1388" s="9">
        <v>44646</v>
      </c>
      <c r="C1388" s="9">
        <v>44646</v>
      </c>
      <c r="D1388" s="1" t="s">
        <v>8</v>
      </c>
      <c r="E1388" s="4">
        <v>200</v>
      </c>
    </row>
    <row x14ac:dyDescent="0.25" r="1389" customHeight="1" ht="17.25">
      <c r="A1389" s="4">
        <v>1347</v>
      </c>
      <c r="B1389" s="9">
        <v>44646</v>
      </c>
      <c r="C1389" s="9">
        <v>44646</v>
      </c>
      <c r="D1389" s="1" t="s">
        <v>9</v>
      </c>
      <c r="E1389" s="4">
        <v>350</v>
      </c>
    </row>
    <row x14ac:dyDescent="0.25" r="1390" customHeight="1" ht="17.25">
      <c r="A1390" s="4">
        <v>1348</v>
      </c>
      <c r="B1390" s="9">
        <v>44646</v>
      </c>
      <c r="C1390" s="9">
        <v>44646</v>
      </c>
      <c r="D1390" s="1" t="s">
        <v>2</v>
      </c>
      <c r="E1390" s="4">
        <v>800</v>
      </c>
    </row>
    <row x14ac:dyDescent="0.25" r="1391" customHeight="1" ht="17.25">
      <c r="A1391" s="4">
        <v>1349</v>
      </c>
      <c r="B1391" s="9">
        <v>44646</v>
      </c>
      <c r="C1391" s="9">
        <v>44646</v>
      </c>
      <c r="D1391" s="1" t="s">
        <v>5</v>
      </c>
      <c r="E1391" s="4">
        <v>900</v>
      </c>
    </row>
    <row x14ac:dyDescent="0.25" r="1392" customHeight="1" ht="17.25">
      <c r="A1392" s="4">
        <v>1350</v>
      </c>
      <c r="B1392" s="9">
        <v>44646</v>
      </c>
      <c r="C1392" s="9">
        <v>44646</v>
      </c>
      <c r="D1392" s="1" t="s">
        <v>6</v>
      </c>
      <c r="E1392" s="4">
        <v>1500</v>
      </c>
    </row>
    <row x14ac:dyDescent="0.25" r="1393" customHeight="1" ht="17.25">
      <c r="A1393" s="4">
        <v>1351</v>
      </c>
      <c r="B1393" s="9">
        <v>44646</v>
      </c>
      <c r="C1393" s="9">
        <v>44646</v>
      </c>
      <c r="D1393" s="1" t="s">
        <v>7</v>
      </c>
      <c r="E1393" s="4">
        <v>1000</v>
      </c>
    </row>
    <row x14ac:dyDescent="0.25" r="1394" customHeight="1" ht="17.25">
      <c r="A1394" s="4">
        <v>1352</v>
      </c>
      <c r="B1394" s="9">
        <v>44646</v>
      </c>
      <c r="C1394" s="9">
        <v>44646</v>
      </c>
      <c r="D1394" s="1" t="s">
        <v>4</v>
      </c>
      <c r="E1394" s="4">
        <v>2000</v>
      </c>
    </row>
    <row x14ac:dyDescent="0.25" r="1395" customHeight="1" ht="17.25">
      <c r="A1395" s="4">
        <v>1353</v>
      </c>
      <c r="B1395" s="9">
        <v>44646</v>
      </c>
      <c r="C1395" s="9">
        <v>44646</v>
      </c>
      <c r="D1395" s="1" t="s">
        <v>8</v>
      </c>
      <c r="E1395" s="4">
        <v>3000</v>
      </c>
    </row>
    <row x14ac:dyDescent="0.25" r="1396" customHeight="1" ht="17.25">
      <c r="A1396" s="4">
        <v>1354</v>
      </c>
      <c r="B1396" s="9">
        <v>44646</v>
      </c>
      <c r="C1396" s="9">
        <v>44646</v>
      </c>
      <c r="D1396" s="1" t="s">
        <v>9</v>
      </c>
      <c r="E1396" s="4">
        <v>500</v>
      </c>
    </row>
    <row x14ac:dyDescent="0.25" r="1397" customHeight="1" ht="17.25">
      <c r="A1397" s="4">
        <v>1355</v>
      </c>
      <c r="B1397" s="9">
        <v>44646</v>
      </c>
      <c r="C1397" s="9">
        <v>44646</v>
      </c>
      <c r="D1397" s="1" t="s">
        <v>2</v>
      </c>
      <c r="E1397" s="4">
        <v>100</v>
      </c>
    </row>
    <row x14ac:dyDescent="0.25" r="1398" customHeight="1" ht="17.25">
      <c r="A1398" s="4">
        <v>1356</v>
      </c>
      <c r="B1398" s="9">
        <v>44646</v>
      </c>
      <c r="C1398" s="9">
        <v>44646</v>
      </c>
      <c r="D1398" s="1" t="s">
        <v>5</v>
      </c>
      <c r="E1398" s="4">
        <v>200</v>
      </c>
    </row>
    <row x14ac:dyDescent="0.25" r="1399" customHeight="1" ht="17.25">
      <c r="A1399" s="4">
        <v>1357</v>
      </c>
      <c r="B1399" s="9">
        <v>44646</v>
      </c>
      <c r="C1399" s="9">
        <v>44646</v>
      </c>
      <c r="D1399" s="1" t="s">
        <v>6</v>
      </c>
      <c r="E1399" s="4">
        <v>350</v>
      </c>
    </row>
    <row x14ac:dyDescent="0.25" r="1400" customHeight="1" ht="17.25">
      <c r="A1400" s="4">
        <v>1358</v>
      </c>
      <c r="B1400" s="9">
        <v>44646</v>
      </c>
      <c r="C1400" s="9">
        <v>44646</v>
      </c>
      <c r="D1400" s="1" t="s">
        <v>7</v>
      </c>
      <c r="E1400" s="4">
        <v>800</v>
      </c>
    </row>
    <row x14ac:dyDescent="0.25" r="1401" customHeight="1" ht="17.25">
      <c r="A1401" s="4">
        <v>1359</v>
      </c>
      <c r="B1401" s="9">
        <v>44646</v>
      </c>
      <c r="C1401" s="9">
        <v>44646</v>
      </c>
      <c r="D1401" s="1" t="s">
        <v>4</v>
      </c>
      <c r="E1401" s="4">
        <v>900</v>
      </c>
    </row>
    <row x14ac:dyDescent="0.25" r="1402" customHeight="1" ht="17.25">
      <c r="A1402" s="4">
        <v>1360</v>
      </c>
      <c r="B1402" s="9">
        <v>44646</v>
      </c>
      <c r="C1402" s="9">
        <v>44646</v>
      </c>
      <c r="D1402" s="1" t="s">
        <v>8</v>
      </c>
      <c r="E1402" s="4">
        <v>1500</v>
      </c>
    </row>
    <row x14ac:dyDescent="0.25" r="1403" customHeight="1" ht="17.25">
      <c r="A1403" s="4">
        <v>1361</v>
      </c>
      <c r="B1403" s="9">
        <v>44647</v>
      </c>
      <c r="C1403" s="9">
        <v>44647</v>
      </c>
      <c r="D1403" s="1" t="s">
        <v>9</v>
      </c>
      <c r="E1403" s="4">
        <v>1000</v>
      </c>
    </row>
    <row x14ac:dyDescent="0.25" r="1404" customHeight="1" ht="17.25">
      <c r="A1404" s="4">
        <v>1362</v>
      </c>
      <c r="B1404" s="9">
        <v>44647</v>
      </c>
      <c r="C1404" s="9">
        <v>44647</v>
      </c>
      <c r="D1404" s="1" t="s">
        <v>2</v>
      </c>
      <c r="E1404" s="4">
        <v>2000</v>
      </c>
    </row>
    <row x14ac:dyDescent="0.25" r="1405" customHeight="1" ht="17.25">
      <c r="A1405" s="4">
        <v>1363</v>
      </c>
      <c r="B1405" s="9">
        <v>44647</v>
      </c>
      <c r="C1405" s="9">
        <v>44647</v>
      </c>
      <c r="D1405" s="1" t="s">
        <v>5</v>
      </c>
      <c r="E1405" s="4">
        <v>3000</v>
      </c>
    </row>
    <row x14ac:dyDescent="0.25" r="1406" customHeight="1" ht="17.25">
      <c r="A1406" s="4">
        <v>1364</v>
      </c>
      <c r="B1406" s="9">
        <v>44647</v>
      </c>
      <c r="C1406" s="9">
        <v>44647</v>
      </c>
      <c r="D1406" s="1" t="s">
        <v>6</v>
      </c>
      <c r="E1406" s="4">
        <v>500</v>
      </c>
    </row>
    <row x14ac:dyDescent="0.25" r="1407" customHeight="1" ht="17.25">
      <c r="A1407" s="4">
        <v>1365</v>
      </c>
      <c r="B1407" s="9">
        <v>44647</v>
      </c>
      <c r="C1407" s="9">
        <v>44647</v>
      </c>
      <c r="D1407" s="1" t="s">
        <v>2</v>
      </c>
      <c r="E1407" s="4">
        <v>100</v>
      </c>
    </row>
    <row x14ac:dyDescent="0.25" r="1408" customHeight="1" ht="17.25">
      <c r="A1408" s="4">
        <v>1366</v>
      </c>
      <c r="B1408" s="9">
        <v>44647</v>
      </c>
      <c r="C1408" s="9">
        <v>44647</v>
      </c>
      <c r="D1408" s="1" t="s">
        <v>5</v>
      </c>
      <c r="E1408" s="4">
        <v>200</v>
      </c>
    </row>
    <row x14ac:dyDescent="0.25" r="1409" customHeight="1" ht="17.25">
      <c r="A1409" s="4">
        <v>1367</v>
      </c>
      <c r="B1409" s="9">
        <v>44647</v>
      </c>
      <c r="C1409" s="9">
        <v>44647</v>
      </c>
      <c r="D1409" s="1" t="s">
        <v>6</v>
      </c>
      <c r="E1409" s="4">
        <v>350</v>
      </c>
    </row>
    <row x14ac:dyDescent="0.25" r="1410" customHeight="1" ht="17.25">
      <c r="A1410" s="4">
        <v>1368</v>
      </c>
      <c r="B1410" s="9">
        <v>44647</v>
      </c>
      <c r="C1410" s="9">
        <v>44647</v>
      </c>
      <c r="D1410" s="1" t="s">
        <v>7</v>
      </c>
      <c r="E1410" s="4">
        <v>800</v>
      </c>
    </row>
    <row x14ac:dyDescent="0.25" r="1411" customHeight="1" ht="17.25">
      <c r="A1411" s="4">
        <v>1369</v>
      </c>
      <c r="B1411" s="9">
        <v>44647</v>
      </c>
      <c r="C1411" s="9">
        <v>44647</v>
      </c>
      <c r="D1411" s="1" t="s">
        <v>4</v>
      </c>
      <c r="E1411" s="4">
        <v>900</v>
      </c>
    </row>
    <row x14ac:dyDescent="0.25" r="1412" customHeight="1" ht="17.25">
      <c r="A1412" s="4">
        <v>1370</v>
      </c>
      <c r="B1412" s="9">
        <v>44647</v>
      </c>
      <c r="C1412" s="9">
        <v>44647</v>
      </c>
      <c r="D1412" s="1" t="s">
        <v>8</v>
      </c>
      <c r="E1412" s="4">
        <v>1500</v>
      </c>
    </row>
    <row x14ac:dyDescent="0.25" r="1413" customHeight="1" ht="17.25">
      <c r="A1413" s="4">
        <v>1371</v>
      </c>
      <c r="B1413" s="9">
        <v>44647</v>
      </c>
      <c r="C1413" s="9">
        <v>44647</v>
      </c>
      <c r="D1413" s="1" t="s">
        <v>9</v>
      </c>
      <c r="E1413" s="4">
        <v>1000</v>
      </c>
    </row>
    <row x14ac:dyDescent="0.25" r="1414" customHeight="1" ht="17.25">
      <c r="A1414" s="4">
        <v>1372</v>
      </c>
      <c r="B1414" s="9">
        <v>44647</v>
      </c>
      <c r="C1414" s="9">
        <v>44647</v>
      </c>
      <c r="D1414" s="1" t="s">
        <v>2</v>
      </c>
      <c r="E1414" s="4">
        <v>2000</v>
      </c>
    </row>
    <row x14ac:dyDescent="0.25" r="1415" customHeight="1" ht="17.25">
      <c r="A1415" s="4">
        <v>1373</v>
      </c>
      <c r="B1415" s="9">
        <v>44647</v>
      </c>
      <c r="C1415" s="9">
        <v>44647</v>
      </c>
      <c r="D1415" s="1" t="s">
        <v>5</v>
      </c>
      <c r="E1415" s="4">
        <v>3000</v>
      </c>
    </row>
    <row x14ac:dyDescent="0.25" r="1416" customHeight="1" ht="17.25">
      <c r="A1416" s="4">
        <v>1374</v>
      </c>
      <c r="B1416" s="9">
        <v>44647</v>
      </c>
      <c r="C1416" s="9">
        <v>44647</v>
      </c>
      <c r="D1416" s="1" t="s">
        <v>6</v>
      </c>
      <c r="E1416" s="4">
        <v>500</v>
      </c>
    </row>
    <row x14ac:dyDescent="0.25" r="1417" customHeight="1" ht="17.25">
      <c r="A1417" s="4">
        <v>1375</v>
      </c>
      <c r="B1417" s="9">
        <v>44647</v>
      </c>
      <c r="C1417" s="9">
        <v>44647</v>
      </c>
      <c r="D1417" s="1" t="s">
        <v>7</v>
      </c>
      <c r="E1417" s="4">
        <v>100</v>
      </c>
    </row>
    <row x14ac:dyDescent="0.25" r="1418" customHeight="1" ht="17.25">
      <c r="A1418" s="4">
        <v>1376</v>
      </c>
      <c r="B1418" s="9">
        <v>44647</v>
      </c>
      <c r="C1418" s="9">
        <v>44647</v>
      </c>
      <c r="D1418" s="1" t="s">
        <v>4</v>
      </c>
      <c r="E1418" s="4">
        <v>200</v>
      </c>
    </row>
    <row x14ac:dyDescent="0.25" r="1419" customHeight="1" ht="17.25">
      <c r="A1419" s="4">
        <v>1377</v>
      </c>
      <c r="B1419" s="9">
        <v>44648</v>
      </c>
      <c r="C1419" s="9">
        <v>44648</v>
      </c>
      <c r="D1419" s="1" t="s">
        <v>8</v>
      </c>
      <c r="E1419" s="4">
        <v>350</v>
      </c>
    </row>
    <row x14ac:dyDescent="0.25" r="1420" customHeight="1" ht="17.25">
      <c r="A1420" s="4">
        <v>1378</v>
      </c>
      <c r="B1420" s="9">
        <v>44648</v>
      </c>
      <c r="C1420" s="9">
        <v>44648</v>
      </c>
      <c r="D1420" s="1" t="s">
        <v>9</v>
      </c>
      <c r="E1420" s="4">
        <v>800</v>
      </c>
    </row>
    <row x14ac:dyDescent="0.25" r="1421" customHeight="1" ht="17.25">
      <c r="A1421" s="4">
        <v>1379</v>
      </c>
      <c r="B1421" s="9">
        <v>44648</v>
      </c>
      <c r="C1421" s="9">
        <v>44648</v>
      </c>
      <c r="D1421" s="1" t="s">
        <v>2</v>
      </c>
      <c r="E1421" s="4">
        <v>900</v>
      </c>
    </row>
    <row x14ac:dyDescent="0.25" r="1422" customHeight="1" ht="17.25">
      <c r="A1422" s="4">
        <v>1380</v>
      </c>
      <c r="B1422" s="9">
        <v>44648</v>
      </c>
      <c r="C1422" s="9">
        <v>44648</v>
      </c>
      <c r="D1422" s="1" t="s">
        <v>5</v>
      </c>
      <c r="E1422" s="4">
        <v>1500</v>
      </c>
    </row>
    <row x14ac:dyDescent="0.25" r="1423" customHeight="1" ht="17.25">
      <c r="A1423" s="4">
        <v>1381</v>
      </c>
      <c r="B1423" s="9">
        <v>44648</v>
      </c>
      <c r="C1423" s="9">
        <v>44648</v>
      </c>
      <c r="D1423" s="1" t="s">
        <v>6</v>
      </c>
      <c r="E1423" s="4">
        <v>1000</v>
      </c>
    </row>
    <row x14ac:dyDescent="0.25" r="1424" customHeight="1" ht="17.25">
      <c r="A1424" s="4">
        <v>1382</v>
      </c>
      <c r="B1424" s="9">
        <v>44648</v>
      </c>
      <c r="C1424" s="9">
        <v>44648</v>
      </c>
      <c r="D1424" s="1" t="s">
        <v>7</v>
      </c>
      <c r="E1424" s="4">
        <v>2000</v>
      </c>
    </row>
    <row x14ac:dyDescent="0.25" r="1425" customHeight="1" ht="17.25">
      <c r="A1425" s="4">
        <v>1383</v>
      </c>
      <c r="B1425" s="9">
        <v>44648</v>
      </c>
      <c r="C1425" s="9">
        <v>44648</v>
      </c>
      <c r="D1425" s="1" t="s">
        <v>4</v>
      </c>
      <c r="E1425" s="4">
        <v>3000</v>
      </c>
    </row>
    <row x14ac:dyDescent="0.25" r="1426" customHeight="1" ht="17.25">
      <c r="A1426" s="4">
        <v>1384</v>
      </c>
      <c r="B1426" s="9">
        <v>44648</v>
      </c>
      <c r="C1426" s="9">
        <v>44648</v>
      </c>
      <c r="D1426" s="1" t="s">
        <v>8</v>
      </c>
      <c r="E1426" s="4">
        <v>500</v>
      </c>
    </row>
    <row x14ac:dyDescent="0.25" r="1427" customHeight="1" ht="17.25">
      <c r="A1427" s="4">
        <v>1385</v>
      </c>
      <c r="B1427" s="9">
        <v>44648</v>
      </c>
      <c r="C1427" s="9">
        <v>44648</v>
      </c>
      <c r="D1427" s="1" t="s">
        <v>9</v>
      </c>
      <c r="E1427" s="4">
        <v>100</v>
      </c>
    </row>
    <row x14ac:dyDescent="0.25" r="1428" customHeight="1" ht="17.25">
      <c r="A1428" s="4">
        <v>1386</v>
      </c>
      <c r="B1428" s="9">
        <v>44648</v>
      </c>
      <c r="C1428" s="9">
        <v>44648</v>
      </c>
      <c r="D1428" s="1" t="s">
        <v>2</v>
      </c>
      <c r="E1428" s="4">
        <v>200</v>
      </c>
    </row>
    <row x14ac:dyDescent="0.25" r="1429" customHeight="1" ht="17.25">
      <c r="A1429" s="4">
        <v>1387</v>
      </c>
      <c r="B1429" s="9">
        <v>44648</v>
      </c>
      <c r="C1429" s="9">
        <v>44648</v>
      </c>
      <c r="D1429" s="1" t="s">
        <v>5</v>
      </c>
      <c r="E1429" s="4">
        <v>350</v>
      </c>
    </row>
    <row x14ac:dyDescent="0.25" r="1430" customHeight="1" ht="17.25">
      <c r="A1430" s="4">
        <v>1388</v>
      </c>
      <c r="B1430" s="9">
        <v>44648</v>
      </c>
      <c r="C1430" s="9">
        <v>44648</v>
      </c>
      <c r="D1430" s="1" t="s">
        <v>6</v>
      </c>
      <c r="E1430" s="4">
        <v>800</v>
      </c>
    </row>
    <row x14ac:dyDescent="0.25" r="1431" customHeight="1" ht="17.25">
      <c r="A1431" s="4">
        <v>1389</v>
      </c>
      <c r="B1431" s="9">
        <v>44648</v>
      </c>
      <c r="C1431" s="9">
        <v>44648</v>
      </c>
      <c r="D1431" s="1" t="s">
        <v>7</v>
      </c>
      <c r="E1431" s="4">
        <v>900</v>
      </c>
    </row>
    <row x14ac:dyDescent="0.25" r="1432" customHeight="1" ht="17.25">
      <c r="A1432" s="4">
        <v>1390</v>
      </c>
      <c r="B1432" s="9">
        <v>44648</v>
      </c>
      <c r="C1432" s="9">
        <v>44648</v>
      </c>
      <c r="D1432" s="1" t="s">
        <v>4</v>
      </c>
      <c r="E1432" s="4">
        <v>1500</v>
      </c>
    </row>
    <row x14ac:dyDescent="0.25" r="1433" customHeight="1" ht="17.25">
      <c r="A1433" s="4">
        <v>1391</v>
      </c>
      <c r="B1433" s="9">
        <v>44648</v>
      </c>
      <c r="C1433" s="9">
        <v>44648</v>
      </c>
      <c r="D1433" s="1" t="s">
        <v>8</v>
      </c>
      <c r="E1433" s="4">
        <v>1000</v>
      </c>
    </row>
    <row x14ac:dyDescent="0.25" r="1434" customHeight="1" ht="17.25">
      <c r="A1434" s="4">
        <v>1392</v>
      </c>
      <c r="B1434" s="9">
        <v>44648</v>
      </c>
      <c r="C1434" s="9">
        <v>44648</v>
      </c>
      <c r="D1434" s="1" t="s">
        <v>9</v>
      </c>
      <c r="E1434" s="4">
        <v>2000</v>
      </c>
    </row>
    <row x14ac:dyDescent="0.25" r="1435" customHeight="1" ht="17.25">
      <c r="A1435" s="4">
        <v>1393</v>
      </c>
      <c r="B1435" s="9">
        <v>44649</v>
      </c>
      <c r="C1435" s="9">
        <v>44649</v>
      </c>
      <c r="D1435" s="1" t="s">
        <v>2</v>
      </c>
      <c r="E1435" s="4">
        <v>3000</v>
      </c>
    </row>
    <row x14ac:dyDescent="0.25" r="1436" customHeight="1" ht="17.25">
      <c r="A1436" s="4">
        <v>1394</v>
      </c>
      <c r="B1436" s="9">
        <v>44649</v>
      </c>
      <c r="C1436" s="9">
        <v>44649</v>
      </c>
      <c r="D1436" s="1" t="s">
        <v>5</v>
      </c>
      <c r="E1436" s="4">
        <v>500</v>
      </c>
    </row>
    <row x14ac:dyDescent="0.25" r="1437" customHeight="1" ht="17.25">
      <c r="A1437" s="4">
        <v>1395</v>
      </c>
      <c r="B1437" s="9">
        <v>44649</v>
      </c>
      <c r="C1437" s="9">
        <v>44649</v>
      </c>
      <c r="D1437" s="1" t="s">
        <v>6</v>
      </c>
      <c r="E1437" s="4">
        <v>100</v>
      </c>
    </row>
    <row x14ac:dyDescent="0.25" r="1438" customHeight="1" ht="17.25">
      <c r="A1438" s="4">
        <v>1396</v>
      </c>
      <c r="B1438" s="9">
        <v>44649</v>
      </c>
      <c r="C1438" s="9">
        <v>44649</v>
      </c>
      <c r="D1438" s="1" t="s">
        <v>2</v>
      </c>
      <c r="E1438" s="4">
        <v>200</v>
      </c>
    </row>
    <row x14ac:dyDescent="0.25" r="1439" customHeight="1" ht="17.25">
      <c r="A1439" s="4">
        <v>1397</v>
      </c>
      <c r="B1439" s="9">
        <v>44649</v>
      </c>
      <c r="C1439" s="9">
        <v>44649</v>
      </c>
      <c r="D1439" s="1" t="s">
        <v>5</v>
      </c>
      <c r="E1439" s="4">
        <v>350</v>
      </c>
    </row>
    <row x14ac:dyDescent="0.25" r="1440" customHeight="1" ht="17.25">
      <c r="A1440" s="4">
        <v>1398</v>
      </c>
      <c r="B1440" s="9">
        <v>44649</v>
      </c>
      <c r="C1440" s="9">
        <v>44649</v>
      </c>
      <c r="D1440" s="1" t="s">
        <v>6</v>
      </c>
      <c r="E1440" s="4">
        <v>800</v>
      </c>
    </row>
    <row x14ac:dyDescent="0.25" r="1441" customHeight="1" ht="17.25">
      <c r="A1441" s="4">
        <v>1399</v>
      </c>
      <c r="B1441" s="9">
        <v>44649</v>
      </c>
      <c r="C1441" s="9">
        <v>44649</v>
      </c>
      <c r="D1441" s="1" t="s">
        <v>7</v>
      </c>
      <c r="E1441" s="4">
        <v>900</v>
      </c>
    </row>
    <row x14ac:dyDescent="0.25" r="1442" customHeight="1" ht="17.25">
      <c r="A1442" s="4">
        <v>1400</v>
      </c>
      <c r="B1442" s="9">
        <v>44649</v>
      </c>
      <c r="C1442" s="9">
        <v>44649</v>
      </c>
      <c r="D1442" s="1" t="s">
        <v>4</v>
      </c>
      <c r="E1442" s="4">
        <v>1500</v>
      </c>
    </row>
    <row x14ac:dyDescent="0.25" r="1443" customHeight="1" ht="17.25">
      <c r="A1443" s="4">
        <v>1401</v>
      </c>
      <c r="B1443" s="9">
        <v>44649</v>
      </c>
      <c r="C1443" s="9">
        <v>44649</v>
      </c>
      <c r="D1443" s="1" t="s">
        <v>8</v>
      </c>
      <c r="E1443" s="4">
        <v>1000</v>
      </c>
    </row>
    <row x14ac:dyDescent="0.25" r="1444" customHeight="1" ht="17.25">
      <c r="A1444" s="4">
        <v>1402</v>
      </c>
      <c r="B1444" s="9">
        <v>44649</v>
      </c>
      <c r="C1444" s="9">
        <v>44649</v>
      </c>
      <c r="D1444" s="1" t="s">
        <v>9</v>
      </c>
      <c r="E1444" s="4">
        <v>2000</v>
      </c>
    </row>
    <row x14ac:dyDescent="0.25" r="1445" customHeight="1" ht="17.25">
      <c r="A1445" s="4">
        <v>1403</v>
      </c>
      <c r="B1445" s="9">
        <v>44649</v>
      </c>
      <c r="C1445" s="9">
        <v>44649</v>
      </c>
      <c r="D1445" s="1" t="s">
        <v>2</v>
      </c>
      <c r="E1445" s="4">
        <v>3000</v>
      </c>
    </row>
    <row x14ac:dyDescent="0.25" r="1446" customHeight="1" ht="17.25">
      <c r="A1446" s="4">
        <v>1404</v>
      </c>
      <c r="B1446" s="9">
        <v>44649</v>
      </c>
      <c r="C1446" s="9">
        <v>44649</v>
      </c>
      <c r="D1446" s="1" t="s">
        <v>5</v>
      </c>
      <c r="E1446" s="4">
        <v>500</v>
      </c>
    </row>
    <row x14ac:dyDescent="0.25" r="1447" customHeight="1" ht="17.25">
      <c r="A1447" s="4">
        <v>1405</v>
      </c>
      <c r="B1447" s="9">
        <v>44649</v>
      </c>
      <c r="C1447" s="9">
        <v>44649</v>
      </c>
      <c r="D1447" s="1" t="s">
        <v>6</v>
      </c>
      <c r="E1447" s="4">
        <v>100</v>
      </c>
    </row>
    <row x14ac:dyDescent="0.25" r="1448" customHeight="1" ht="17.25">
      <c r="A1448" s="4">
        <v>1406</v>
      </c>
      <c r="B1448" s="9">
        <v>44649</v>
      </c>
      <c r="C1448" s="9">
        <v>44649</v>
      </c>
      <c r="D1448" s="1" t="s">
        <v>7</v>
      </c>
      <c r="E1448" s="4">
        <v>200</v>
      </c>
    </row>
    <row x14ac:dyDescent="0.25" r="1449" customHeight="1" ht="17.25">
      <c r="A1449" s="4">
        <v>1407</v>
      </c>
      <c r="B1449" s="9">
        <v>44649</v>
      </c>
      <c r="C1449" s="9">
        <v>44649</v>
      </c>
      <c r="D1449" s="1" t="s">
        <v>4</v>
      </c>
      <c r="E1449" s="4">
        <v>350</v>
      </c>
    </row>
    <row x14ac:dyDescent="0.25" r="1450" customHeight="1" ht="17.25">
      <c r="A1450" s="4">
        <v>1408</v>
      </c>
      <c r="B1450" s="9">
        <v>44649</v>
      </c>
      <c r="C1450" s="9">
        <v>44649</v>
      </c>
      <c r="D1450" s="1" t="s">
        <v>8</v>
      </c>
      <c r="E1450" s="4">
        <v>800</v>
      </c>
    </row>
    <row x14ac:dyDescent="0.25" r="1451" customHeight="1" ht="17.25">
      <c r="A1451" s="4">
        <v>1409</v>
      </c>
      <c r="B1451" s="9">
        <v>44650</v>
      </c>
      <c r="C1451" s="9">
        <v>44650</v>
      </c>
      <c r="D1451" s="1" t="s">
        <v>9</v>
      </c>
      <c r="E1451" s="4">
        <v>900</v>
      </c>
    </row>
    <row x14ac:dyDescent="0.25" r="1452" customHeight="1" ht="17.25">
      <c r="A1452" s="4">
        <v>1410</v>
      </c>
      <c r="B1452" s="9">
        <v>44650</v>
      </c>
      <c r="C1452" s="9">
        <v>44650</v>
      </c>
      <c r="D1452" s="1" t="s">
        <v>2</v>
      </c>
      <c r="E1452" s="4">
        <v>1500</v>
      </c>
    </row>
    <row x14ac:dyDescent="0.25" r="1453" customHeight="1" ht="17.25">
      <c r="A1453" s="4">
        <v>1411</v>
      </c>
      <c r="B1453" s="9">
        <v>44650</v>
      </c>
      <c r="C1453" s="9">
        <v>44650</v>
      </c>
      <c r="D1453" s="1" t="s">
        <v>5</v>
      </c>
      <c r="E1453" s="4">
        <v>1000</v>
      </c>
    </row>
    <row x14ac:dyDescent="0.25" r="1454" customHeight="1" ht="17.25">
      <c r="A1454" s="4">
        <v>1412</v>
      </c>
      <c r="B1454" s="9">
        <v>44650</v>
      </c>
      <c r="C1454" s="9">
        <v>44650</v>
      </c>
      <c r="D1454" s="1" t="s">
        <v>6</v>
      </c>
      <c r="E1454" s="4">
        <v>2000</v>
      </c>
    </row>
    <row x14ac:dyDescent="0.25" r="1455" customHeight="1" ht="17.25">
      <c r="A1455" s="4">
        <v>1413</v>
      </c>
      <c r="B1455" s="9">
        <v>44650</v>
      </c>
      <c r="C1455" s="9">
        <v>44650</v>
      </c>
      <c r="D1455" s="1" t="s">
        <v>7</v>
      </c>
      <c r="E1455" s="4">
        <v>3000</v>
      </c>
    </row>
    <row x14ac:dyDescent="0.25" r="1456" customHeight="1" ht="17.25">
      <c r="A1456" s="4">
        <v>1414</v>
      </c>
      <c r="B1456" s="9">
        <v>44650</v>
      </c>
      <c r="C1456" s="9">
        <v>44650</v>
      </c>
      <c r="D1456" s="1" t="s">
        <v>4</v>
      </c>
      <c r="E1456" s="4">
        <v>500</v>
      </c>
    </row>
    <row x14ac:dyDescent="0.25" r="1457" customHeight="1" ht="17.25">
      <c r="A1457" s="4">
        <v>1415</v>
      </c>
      <c r="B1457" s="9">
        <v>44650</v>
      </c>
      <c r="C1457" s="9">
        <v>44650</v>
      </c>
      <c r="D1457" s="1" t="s">
        <v>8</v>
      </c>
      <c r="E1457" s="4">
        <v>100</v>
      </c>
    </row>
    <row x14ac:dyDescent="0.25" r="1458" customHeight="1" ht="17.25">
      <c r="A1458" s="4">
        <v>1416</v>
      </c>
      <c r="B1458" s="9">
        <v>44650</v>
      </c>
      <c r="C1458" s="9">
        <v>44650</v>
      </c>
      <c r="D1458" s="1" t="s">
        <v>9</v>
      </c>
      <c r="E1458" s="4">
        <v>200</v>
      </c>
    </row>
    <row x14ac:dyDescent="0.25" r="1459" customHeight="1" ht="17.25">
      <c r="A1459" s="4">
        <v>1417</v>
      </c>
      <c r="B1459" s="9">
        <v>44650</v>
      </c>
      <c r="C1459" s="9">
        <v>44650</v>
      </c>
      <c r="D1459" s="1" t="s">
        <v>2</v>
      </c>
      <c r="E1459" s="4">
        <v>350</v>
      </c>
    </row>
    <row x14ac:dyDescent="0.25" r="1460" customHeight="1" ht="17.25">
      <c r="A1460" s="4">
        <v>1418</v>
      </c>
      <c r="B1460" s="9">
        <v>44650</v>
      </c>
      <c r="C1460" s="9">
        <v>44650</v>
      </c>
      <c r="D1460" s="1" t="s">
        <v>5</v>
      </c>
      <c r="E1460" s="4">
        <v>800</v>
      </c>
    </row>
    <row x14ac:dyDescent="0.25" r="1461" customHeight="1" ht="17.25">
      <c r="A1461" s="4">
        <v>1419</v>
      </c>
      <c r="B1461" s="9">
        <v>44650</v>
      </c>
      <c r="C1461" s="9">
        <v>44650</v>
      </c>
      <c r="D1461" s="1" t="s">
        <v>6</v>
      </c>
      <c r="E1461" s="4">
        <v>900</v>
      </c>
    </row>
    <row x14ac:dyDescent="0.25" r="1462" customHeight="1" ht="17.25">
      <c r="A1462" s="4">
        <v>1420</v>
      </c>
      <c r="B1462" s="9">
        <v>44650</v>
      </c>
      <c r="C1462" s="9">
        <v>44650</v>
      </c>
      <c r="D1462" s="1" t="s">
        <v>7</v>
      </c>
      <c r="E1462" s="4">
        <v>1500</v>
      </c>
    </row>
    <row x14ac:dyDescent="0.25" r="1463" customHeight="1" ht="17.25">
      <c r="A1463" s="4">
        <v>1421</v>
      </c>
      <c r="B1463" s="9">
        <v>44650</v>
      </c>
      <c r="C1463" s="9">
        <v>44650</v>
      </c>
      <c r="D1463" s="1" t="s">
        <v>4</v>
      </c>
      <c r="E1463" s="4">
        <v>1000</v>
      </c>
    </row>
    <row x14ac:dyDescent="0.25" r="1464" customHeight="1" ht="17.25">
      <c r="A1464" s="4">
        <v>1422</v>
      </c>
      <c r="B1464" s="9">
        <v>44650</v>
      </c>
      <c r="C1464" s="9">
        <v>44650</v>
      </c>
      <c r="D1464" s="1" t="s">
        <v>8</v>
      </c>
      <c r="E1464" s="4">
        <v>2000</v>
      </c>
    </row>
    <row x14ac:dyDescent="0.25" r="1465" customHeight="1" ht="17.25">
      <c r="A1465" s="4">
        <v>1423</v>
      </c>
      <c r="B1465" s="9">
        <v>44650</v>
      </c>
      <c r="C1465" s="9">
        <v>44650</v>
      </c>
      <c r="D1465" s="1" t="s">
        <v>9</v>
      </c>
      <c r="E1465" s="4">
        <v>3000</v>
      </c>
    </row>
    <row x14ac:dyDescent="0.25" r="1466" customHeight="1" ht="17.25">
      <c r="A1466" s="4">
        <v>1424</v>
      </c>
      <c r="B1466" s="9">
        <v>44650</v>
      </c>
      <c r="C1466" s="9">
        <v>44650</v>
      </c>
      <c r="D1466" s="1" t="s">
        <v>2</v>
      </c>
      <c r="E1466" s="4">
        <v>500</v>
      </c>
    </row>
    <row x14ac:dyDescent="0.25" r="1467" customHeight="1" ht="17.25">
      <c r="A1467" s="4">
        <v>1425</v>
      </c>
      <c r="B1467" s="9">
        <v>44651</v>
      </c>
      <c r="C1467" s="9">
        <v>44651</v>
      </c>
      <c r="D1467" s="1" t="s">
        <v>5</v>
      </c>
      <c r="E1467" s="4">
        <v>100</v>
      </c>
    </row>
    <row x14ac:dyDescent="0.25" r="1468" customHeight="1" ht="17.25">
      <c r="A1468" s="4">
        <v>1426</v>
      </c>
      <c r="B1468" s="9">
        <v>44651</v>
      </c>
      <c r="C1468" s="9">
        <v>44651</v>
      </c>
      <c r="D1468" s="1" t="s">
        <v>6</v>
      </c>
      <c r="E1468" s="4">
        <v>200</v>
      </c>
    </row>
    <row x14ac:dyDescent="0.25" r="1469" customHeight="1" ht="17.25">
      <c r="A1469" s="4">
        <v>1427</v>
      </c>
      <c r="B1469" s="9">
        <v>44651</v>
      </c>
      <c r="C1469" s="9">
        <v>44651</v>
      </c>
      <c r="D1469" s="1" t="s">
        <v>2</v>
      </c>
      <c r="E1469" s="4">
        <v>350</v>
      </c>
    </row>
    <row x14ac:dyDescent="0.25" r="1470" customHeight="1" ht="17.25">
      <c r="A1470" s="4">
        <v>1428</v>
      </c>
      <c r="B1470" s="9">
        <v>44651</v>
      </c>
      <c r="C1470" s="9">
        <v>44651</v>
      </c>
      <c r="D1470" s="1" t="s">
        <v>5</v>
      </c>
      <c r="E1470" s="4">
        <v>800</v>
      </c>
    </row>
    <row x14ac:dyDescent="0.25" r="1471" customHeight="1" ht="17.25">
      <c r="A1471" s="4">
        <v>1429</v>
      </c>
      <c r="B1471" s="9">
        <v>44651</v>
      </c>
      <c r="C1471" s="9">
        <v>44651</v>
      </c>
      <c r="D1471" s="1" t="s">
        <v>6</v>
      </c>
      <c r="E1471" s="4">
        <v>900</v>
      </c>
    </row>
    <row x14ac:dyDescent="0.25" r="1472" customHeight="1" ht="17.25">
      <c r="A1472" s="4">
        <v>1430</v>
      </c>
      <c r="B1472" s="9">
        <v>44651</v>
      </c>
      <c r="C1472" s="9">
        <v>44651</v>
      </c>
      <c r="D1472" s="1" t="s">
        <v>7</v>
      </c>
      <c r="E1472" s="4">
        <v>1500</v>
      </c>
    </row>
    <row x14ac:dyDescent="0.25" r="1473" customHeight="1" ht="17.25">
      <c r="A1473" s="4">
        <v>1431</v>
      </c>
      <c r="B1473" s="9">
        <v>44651</v>
      </c>
      <c r="C1473" s="9">
        <v>44651</v>
      </c>
      <c r="D1473" s="1" t="s">
        <v>4</v>
      </c>
      <c r="E1473" s="4">
        <v>1000</v>
      </c>
    </row>
    <row x14ac:dyDescent="0.25" r="1474" customHeight="1" ht="17.25">
      <c r="A1474" s="4">
        <v>1432</v>
      </c>
      <c r="B1474" s="9">
        <v>44651</v>
      </c>
      <c r="C1474" s="9">
        <v>44651</v>
      </c>
      <c r="D1474" s="1" t="s">
        <v>8</v>
      </c>
      <c r="E1474" s="4">
        <v>2000</v>
      </c>
    </row>
    <row x14ac:dyDescent="0.25" r="1475" customHeight="1" ht="17.25">
      <c r="A1475" s="4">
        <v>1433</v>
      </c>
      <c r="B1475" s="9">
        <v>44651</v>
      </c>
      <c r="C1475" s="9">
        <v>44651</v>
      </c>
      <c r="D1475" s="1" t="s">
        <v>9</v>
      </c>
      <c r="E1475" s="4">
        <v>3000</v>
      </c>
    </row>
    <row x14ac:dyDescent="0.25" r="1476" customHeight="1" ht="17.25">
      <c r="A1476" s="4">
        <v>1434</v>
      </c>
      <c r="B1476" s="9">
        <v>44651</v>
      </c>
      <c r="C1476" s="9">
        <v>44651</v>
      </c>
      <c r="D1476" s="1" t="s">
        <v>2</v>
      </c>
      <c r="E1476" s="4">
        <v>500</v>
      </c>
    </row>
    <row x14ac:dyDescent="0.25" r="1477" customHeight="1" ht="17.25">
      <c r="A1477" s="4">
        <v>1435</v>
      </c>
      <c r="B1477" s="9">
        <v>44651</v>
      </c>
      <c r="C1477" s="9">
        <v>44651</v>
      </c>
      <c r="D1477" s="1" t="s">
        <v>5</v>
      </c>
      <c r="E1477" s="4">
        <v>100</v>
      </c>
    </row>
    <row x14ac:dyDescent="0.25" r="1478" customHeight="1" ht="17.25">
      <c r="A1478" s="4">
        <v>1436</v>
      </c>
      <c r="B1478" s="9">
        <v>44651</v>
      </c>
      <c r="C1478" s="9">
        <v>44651</v>
      </c>
      <c r="D1478" s="1" t="s">
        <v>6</v>
      </c>
      <c r="E1478" s="4">
        <v>200</v>
      </c>
    </row>
    <row x14ac:dyDescent="0.25" r="1479" customHeight="1" ht="17.25">
      <c r="A1479" s="4">
        <v>1437</v>
      </c>
      <c r="B1479" s="9">
        <v>44651</v>
      </c>
      <c r="C1479" s="9">
        <v>44651</v>
      </c>
      <c r="D1479" s="1" t="s">
        <v>7</v>
      </c>
      <c r="E1479" s="4">
        <v>350</v>
      </c>
    </row>
    <row x14ac:dyDescent="0.25" r="1480" customHeight="1" ht="17.25">
      <c r="A1480" s="4">
        <v>1438</v>
      </c>
      <c r="B1480" s="9">
        <v>44651</v>
      </c>
      <c r="C1480" s="9">
        <v>44651</v>
      </c>
      <c r="D1480" s="1" t="s">
        <v>4</v>
      </c>
      <c r="E1480" s="4">
        <v>800</v>
      </c>
    </row>
    <row x14ac:dyDescent="0.25" r="1481" customHeight="1" ht="17.25">
      <c r="A1481" s="4">
        <v>1439</v>
      </c>
      <c r="B1481" s="9">
        <v>44651</v>
      </c>
      <c r="C1481" s="9">
        <v>44651</v>
      </c>
      <c r="D1481" s="1" t="s">
        <v>8</v>
      </c>
      <c r="E1481" s="4">
        <v>900</v>
      </c>
    </row>
    <row x14ac:dyDescent="0.25" r="1482" customHeight="1" ht="17.25">
      <c r="A1482" s="4">
        <v>1440</v>
      </c>
      <c r="B1482" s="9">
        <v>44651</v>
      </c>
      <c r="C1482" s="9">
        <v>44651</v>
      </c>
      <c r="D1482" s="1" t="s">
        <v>9</v>
      </c>
      <c r="E1482" s="4">
        <v>1500</v>
      </c>
    </row>
    <row x14ac:dyDescent="0.25" r="1483" customHeight="1" ht="17.25">
      <c r="A1483" s="4">
        <v>1441</v>
      </c>
      <c r="B1483" s="9">
        <v>44652</v>
      </c>
      <c r="C1483" s="9">
        <v>44652</v>
      </c>
      <c r="D1483" s="1" t="s">
        <v>2</v>
      </c>
      <c r="E1483" s="4">
        <v>1000</v>
      </c>
    </row>
    <row x14ac:dyDescent="0.25" r="1484" customHeight="1" ht="17.25">
      <c r="A1484" s="4">
        <v>1442</v>
      </c>
      <c r="B1484" s="9">
        <v>44652</v>
      </c>
      <c r="C1484" s="9">
        <v>44652</v>
      </c>
      <c r="D1484" s="1" t="s">
        <v>5</v>
      </c>
      <c r="E1484" s="4">
        <v>2000</v>
      </c>
    </row>
    <row x14ac:dyDescent="0.25" r="1485" customHeight="1" ht="17.25">
      <c r="A1485" s="4">
        <v>1443</v>
      </c>
      <c r="B1485" s="9">
        <v>44652</v>
      </c>
      <c r="C1485" s="9">
        <v>44652</v>
      </c>
      <c r="D1485" s="1" t="s">
        <v>6</v>
      </c>
      <c r="E1485" s="4">
        <v>3000</v>
      </c>
    </row>
    <row x14ac:dyDescent="0.25" r="1486" customHeight="1" ht="17.25">
      <c r="A1486" s="4">
        <v>1444</v>
      </c>
      <c r="B1486" s="9">
        <v>44652</v>
      </c>
      <c r="C1486" s="9">
        <v>44652</v>
      </c>
      <c r="D1486" s="1" t="s">
        <v>7</v>
      </c>
      <c r="E1486" s="4">
        <v>500</v>
      </c>
    </row>
    <row x14ac:dyDescent="0.25" r="1487" customHeight="1" ht="17.25">
      <c r="A1487" s="4">
        <v>1445</v>
      </c>
      <c r="B1487" s="9">
        <v>44652</v>
      </c>
      <c r="C1487" s="9">
        <v>44652</v>
      </c>
      <c r="D1487" s="1" t="s">
        <v>4</v>
      </c>
      <c r="E1487" s="4">
        <v>100</v>
      </c>
    </row>
    <row x14ac:dyDescent="0.25" r="1488" customHeight="1" ht="17.25">
      <c r="A1488" s="4">
        <v>1446</v>
      </c>
      <c r="B1488" s="9">
        <v>44652</v>
      </c>
      <c r="C1488" s="9">
        <v>44652</v>
      </c>
      <c r="D1488" s="1" t="s">
        <v>8</v>
      </c>
      <c r="E1488" s="4">
        <v>200</v>
      </c>
    </row>
    <row x14ac:dyDescent="0.25" r="1489" customHeight="1" ht="17.25">
      <c r="A1489" s="4">
        <v>1447</v>
      </c>
      <c r="B1489" s="9">
        <v>44652</v>
      </c>
      <c r="C1489" s="9">
        <v>44652</v>
      </c>
      <c r="D1489" s="1" t="s">
        <v>9</v>
      </c>
      <c r="E1489" s="4">
        <v>350</v>
      </c>
    </row>
    <row x14ac:dyDescent="0.25" r="1490" customHeight="1" ht="17.25">
      <c r="A1490" s="4">
        <v>1448</v>
      </c>
      <c r="B1490" s="9">
        <v>44652</v>
      </c>
      <c r="C1490" s="9">
        <v>44652</v>
      </c>
      <c r="D1490" s="1" t="s">
        <v>2</v>
      </c>
      <c r="E1490" s="4">
        <v>800</v>
      </c>
    </row>
    <row x14ac:dyDescent="0.25" r="1491" customHeight="1" ht="17.25">
      <c r="A1491" s="4">
        <v>1449</v>
      </c>
      <c r="B1491" s="9">
        <v>44652</v>
      </c>
      <c r="C1491" s="9">
        <v>44652</v>
      </c>
      <c r="D1491" s="1" t="s">
        <v>5</v>
      </c>
      <c r="E1491" s="4">
        <v>900</v>
      </c>
    </row>
    <row x14ac:dyDescent="0.25" r="1492" customHeight="1" ht="17.25">
      <c r="A1492" s="4">
        <v>1450</v>
      </c>
      <c r="B1492" s="9">
        <v>44652</v>
      </c>
      <c r="C1492" s="9">
        <v>44652</v>
      </c>
      <c r="D1492" s="1" t="s">
        <v>6</v>
      </c>
      <c r="E1492" s="4">
        <v>1500</v>
      </c>
    </row>
    <row x14ac:dyDescent="0.25" r="1493" customHeight="1" ht="17.25">
      <c r="A1493" s="4">
        <v>1451</v>
      </c>
      <c r="B1493" s="9">
        <v>44652</v>
      </c>
      <c r="C1493" s="9">
        <v>44652</v>
      </c>
      <c r="D1493" s="1" t="s">
        <v>7</v>
      </c>
      <c r="E1493" s="4">
        <v>1000</v>
      </c>
    </row>
    <row x14ac:dyDescent="0.25" r="1494" customHeight="1" ht="17.25">
      <c r="A1494" s="4">
        <v>1452</v>
      </c>
      <c r="B1494" s="9">
        <v>44652</v>
      </c>
      <c r="C1494" s="9">
        <v>44652</v>
      </c>
      <c r="D1494" s="1" t="s">
        <v>4</v>
      </c>
      <c r="E1494" s="4">
        <v>2000</v>
      </c>
    </row>
    <row x14ac:dyDescent="0.25" r="1495" customHeight="1" ht="17.25">
      <c r="A1495" s="4">
        <v>1453</v>
      </c>
      <c r="B1495" s="9">
        <v>44652</v>
      </c>
      <c r="C1495" s="9">
        <v>44652</v>
      </c>
      <c r="D1495" s="1" t="s">
        <v>8</v>
      </c>
      <c r="E1495" s="4">
        <v>3000</v>
      </c>
    </row>
    <row x14ac:dyDescent="0.25" r="1496" customHeight="1" ht="17.25">
      <c r="A1496" s="4">
        <v>1454</v>
      </c>
      <c r="B1496" s="9">
        <v>44652</v>
      </c>
      <c r="C1496" s="9">
        <v>44652</v>
      </c>
      <c r="D1496" s="1" t="s">
        <v>9</v>
      </c>
      <c r="E1496" s="4">
        <v>500</v>
      </c>
    </row>
    <row x14ac:dyDescent="0.25" r="1497" customHeight="1" ht="17.25">
      <c r="A1497" s="4">
        <v>1455</v>
      </c>
      <c r="B1497" s="9">
        <v>44652</v>
      </c>
      <c r="C1497" s="9">
        <v>44652</v>
      </c>
      <c r="D1497" s="1" t="s">
        <v>2</v>
      </c>
      <c r="E1497" s="4">
        <v>100</v>
      </c>
    </row>
    <row x14ac:dyDescent="0.25" r="1498" customHeight="1" ht="17.25">
      <c r="A1498" s="4">
        <v>1456</v>
      </c>
      <c r="B1498" s="9">
        <v>44652</v>
      </c>
      <c r="C1498" s="9">
        <v>44652</v>
      </c>
      <c r="D1498" s="1" t="s">
        <v>5</v>
      </c>
      <c r="E1498" s="4">
        <v>200</v>
      </c>
    </row>
    <row x14ac:dyDescent="0.25" r="1499" customHeight="1" ht="17.25">
      <c r="A1499" s="4">
        <v>1457</v>
      </c>
      <c r="B1499" s="9">
        <v>44653</v>
      </c>
      <c r="C1499" s="9">
        <v>44653</v>
      </c>
      <c r="D1499" s="1" t="s">
        <v>6</v>
      </c>
      <c r="E1499" s="4">
        <v>350</v>
      </c>
    </row>
    <row x14ac:dyDescent="0.25" r="1500" customHeight="1" ht="17.25">
      <c r="A1500" s="4">
        <v>1458</v>
      </c>
      <c r="B1500" s="9">
        <v>44653</v>
      </c>
      <c r="C1500" s="9">
        <v>44653</v>
      </c>
      <c r="D1500" s="1" t="s">
        <v>2</v>
      </c>
      <c r="E1500" s="4">
        <v>800</v>
      </c>
    </row>
    <row x14ac:dyDescent="0.25" r="1501" customHeight="1" ht="17.25">
      <c r="A1501" s="4">
        <v>1459</v>
      </c>
      <c r="B1501" s="9">
        <v>44653</v>
      </c>
      <c r="C1501" s="9">
        <v>44653</v>
      </c>
      <c r="D1501" s="1" t="s">
        <v>5</v>
      </c>
      <c r="E1501" s="4">
        <v>900</v>
      </c>
    </row>
    <row x14ac:dyDescent="0.25" r="1502" customHeight="1" ht="17.25">
      <c r="A1502" s="4">
        <v>1460</v>
      </c>
      <c r="B1502" s="9">
        <v>44653</v>
      </c>
      <c r="C1502" s="9">
        <v>44653</v>
      </c>
      <c r="D1502" s="1" t="s">
        <v>6</v>
      </c>
      <c r="E1502" s="4">
        <v>1500</v>
      </c>
    </row>
    <row x14ac:dyDescent="0.25" r="1503" customHeight="1" ht="17.25">
      <c r="A1503" s="4">
        <v>1461</v>
      </c>
      <c r="B1503" s="9">
        <v>44653</v>
      </c>
      <c r="C1503" s="9">
        <v>44653</v>
      </c>
      <c r="D1503" s="1" t="s">
        <v>7</v>
      </c>
      <c r="E1503" s="4">
        <v>1000</v>
      </c>
    </row>
    <row x14ac:dyDescent="0.25" r="1504" customHeight="1" ht="17.25">
      <c r="A1504" s="4">
        <v>1462</v>
      </c>
      <c r="B1504" s="9">
        <v>44653</v>
      </c>
      <c r="C1504" s="9">
        <v>44653</v>
      </c>
      <c r="D1504" s="1" t="s">
        <v>4</v>
      </c>
      <c r="E1504" s="4">
        <v>2000</v>
      </c>
    </row>
    <row x14ac:dyDescent="0.25" r="1505" customHeight="1" ht="17.25">
      <c r="A1505" s="4">
        <v>1463</v>
      </c>
      <c r="B1505" s="9">
        <v>44653</v>
      </c>
      <c r="C1505" s="9">
        <v>44653</v>
      </c>
      <c r="D1505" s="1" t="s">
        <v>8</v>
      </c>
      <c r="E1505" s="4">
        <v>3000</v>
      </c>
    </row>
    <row x14ac:dyDescent="0.25" r="1506" customHeight="1" ht="17.25">
      <c r="A1506" s="4">
        <v>1464</v>
      </c>
      <c r="B1506" s="9">
        <v>44653</v>
      </c>
      <c r="C1506" s="9">
        <v>44653</v>
      </c>
      <c r="D1506" s="1" t="s">
        <v>9</v>
      </c>
      <c r="E1506" s="4">
        <v>500</v>
      </c>
    </row>
    <row x14ac:dyDescent="0.25" r="1507" customHeight="1" ht="17.25">
      <c r="A1507" s="4">
        <v>1465</v>
      </c>
      <c r="B1507" s="9">
        <v>44653</v>
      </c>
      <c r="C1507" s="9">
        <v>44653</v>
      </c>
      <c r="D1507" s="1" t="s">
        <v>2</v>
      </c>
      <c r="E1507" s="4">
        <v>100</v>
      </c>
    </row>
    <row x14ac:dyDescent="0.25" r="1508" customHeight="1" ht="17.25">
      <c r="A1508" s="4">
        <v>1466</v>
      </c>
      <c r="B1508" s="9">
        <v>44653</v>
      </c>
      <c r="C1508" s="9">
        <v>44653</v>
      </c>
      <c r="D1508" s="1" t="s">
        <v>5</v>
      </c>
      <c r="E1508" s="4">
        <v>200</v>
      </c>
    </row>
    <row x14ac:dyDescent="0.25" r="1509" customHeight="1" ht="17.25">
      <c r="A1509" s="4">
        <v>1467</v>
      </c>
      <c r="B1509" s="9">
        <v>44653</v>
      </c>
      <c r="C1509" s="9">
        <v>44653</v>
      </c>
      <c r="D1509" s="1" t="s">
        <v>6</v>
      </c>
      <c r="E1509" s="4">
        <v>350</v>
      </c>
    </row>
    <row x14ac:dyDescent="0.25" r="1510" customHeight="1" ht="17.25">
      <c r="A1510" s="4">
        <v>1468</v>
      </c>
      <c r="B1510" s="9">
        <v>44653</v>
      </c>
      <c r="C1510" s="9">
        <v>44653</v>
      </c>
      <c r="D1510" s="1" t="s">
        <v>7</v>
      </c>
      <c r="E1510" s="4">
        <v>800</v>
      </c>
    </row>
    <row x14ac:dyDescent="0.25" r="1511" customHeight="1" ht="17.25">
      <c r="A1511" s="4">
        <v>1469</v>
      </c>
      <c r="B1511" s="9">
        <v>44653</v>
      </c>
      <c r="C1511" s="9">
        <v>44653</v>
      </c>
      <c r="D1511" s="1" t="s">
        <v>4</v>
      </c>
      <c r="E1511" s="4">
        <v>900</v>
      </c>
    </row>
    <row x14ac:dyDescent="0.25" r="1512" customHeight="1" ht="17.25">
      <c r="A1512" s="4">
        <v>1470</v>
      </c>
      <c r="B1512" s="9">
        <v>44653</v>
      </c>
      <c r="C1512" s="9">
        <v>44653</v>
      </c>
      <c r="D1512" s="1" t="s">
        <v>8</v>
      </c>
      <c r="E1512" s="4">
        <v>1500</v>
      </c>
    </row>
    <row x14ac:dyDescent="0.25" r="1513" customHeight="1" ht="17.25">
      <c r="A1513" s="4">
        <v>1471</v>
      </c>
      <c r="B1513" s="9">
        <v>44653</v>
      </c>
      <c r="C1513" s="9">
        <v>44653</v>
      </c>
      <c r="D1513" s="1" t="s">
        <v>9</v>
      </c>
      <c r="E1513" s="4">
        <v>1000</v>
      </c>
    </row>
    <row x14ac:dyDescent="0.25" r="1514" customHeight="1" ht="17.25">
      <c r="A1514" s="4">
        <v>1472</v>
      </c>
      <c r="B1514" s="9">
        <v>44653</v>
      </c>
      <c r="C1514" s="9">
        <v>44653</v>
      </c>
      <c r="D1514" s="1" t="s">
        <v>2</v>
      </c>
      <c r="E1514" s="4">
        <v>2000</v>
      </c>
    </row>
    <row x14ac:dyDescent="0.25" r="1515" customHeight="1" ht="17.25">
      <c r="A1515" s="4">
        <v>1473</v>
      </c>
      <c r="B1515" s="9">
        <v>44654</v>
      </c>
      <c r="C1515" s="9">
        <v>44654</v>
      </c>
      <c r="D1515" s="1" t="s">
        <v>5</v>
      </c>
      <c r="E1515" s="4">
        <v>3000</v>
      </c>
    </row>
    <row x14ac:dyDescent="0.25" r="1516" customHeight="1" ht="17.25">
      <c r="A1516" s="4">
        <v>1474</v>
      </c>
      <c r="B1516" s="9">
        <v>44654</v>
      </c>
      <c r="C1516" s="9">
        <v>44654</v>
      </c>
      <c r="D1516" s="1" t="s">
        <v>6</v>
      </c>
      <c r="E1516" s="4">
        <v>500</v>
      </c>
    </row>
    <row x14ac:dyDescent="0.25" r="1517" customHeight="1" ht="17.25">
      <c r="A1517" s="4">
        <v>1475</v>
      </c>
      <c r="B1517" s="9">
        <v>44654</v>
      </c>
      <c r="C1517" s="9">
        <v>44654</v>
      </c>
      <c r="D1517" s="1" t="s">
        <v>7</v>
      </c>
      <c r="E1517" s="4">
        <v>100</v>
      </c>
    </row>
    <row x14ac:dyDescent="0.25" r="1518" customHeight="1" ht="17.25">
      <c r="A1518" s="4">
        <v>1476</v>
      </c>
      <c r="B1518" s="9">
        <v>44654</v>
      </c>
      <c r="C1518" s="9">
        <v>44654</v>
      </c>
      <c r="D1518" s="1" t="s">
        <v>4</v>
      </c>
      <c r="E1518" s="4">
        <v>200</v>
      </c>
    </row>
    <row x14ac:dyDescent="0.25" r="1519" customHeight="1" ht="17.25">
      <c r="A1519" s="4">
        <v>1477</v>
      </c>
      <c r="B1519" s="9">
        <v>44654</v>
      </c>
      <c r="C1519" s="9">
        <v>44654</v>
      </c>
      <c r="D1519" s="1" t="s">
        <v>8</v>
      </c>
      <c r="E1519" s="4">
        <v>350</v>
      </c>
    </row>
    <row x14ac:dyDescent="0.25" r="1520" customHeight="1" ht="17.25">
      <c r="A1520" s="4">
        <v>1478</v>
      </c>
      <c r="B1520" s="9">
        <v>44654</v>
      </c>
      <c r="C1520" s="9">
        <v>44654</v>
      </c>
      <c r="D1520" s="1" t="s">
        <v>9</v>
      </c>
      <c r="E1520" s="4">
        <v>800</v>
      </c>
    </row>
    <row x14ac:dyDescent="0.25" r="1521" customHeight="1" ht="17.25">
      <c r="A1521" s="4">
        <v>1479</v>
      </c>
      <c r="B1521" s="9">
        <v>44654</v>
      </c>
      <c r="C1521" s="9">
        <v>44654</v>
      </c>
      <c r="D1521" s="1" t="s">
        <v>2</v>
      </c>
      <c r="E1521" s="4">
        <v>900</v>
      </c>
    </row>
    <row x14ac:dyDescent="0.25" r="1522" customHeight="1" ht="17.25">
      <c r="A1522" s="4">
        <v>1480</v>
      </c>
      <c r="B1522" s="9">
        <v>44654</v>
      </c>
      <c r="C1522" s="9">
        <v>44654</v>
      </c>
      <c r="D1522" s="1" t="s">
        <v>5</v>
      </c>
      <c r="E1522" s="4">
        <v>1500</v>
      </c>
    </row>
    <row x14ac:dyDescent="0.25" r="1523" customHeight="1" ht="17.25">
      <c r="A1523" s="4">
        <v>1481</v>
      </c>
      <c r="B1523" s="9">
        <v>44654</v>
      </c>
      <c r="C1523" s="9">
        <v>44654</v>
      </c>
      <c r="D1523" s="1" t="s">
        <v>6</v>
      </c>
      <c r="E1523" s="4">
        <v>1000</v>
      </c>
    </row>
    <row x14ac:dyDescent="0.25" r="1524" customHeight="1" ht="17.25">
      <c r="A1524" s="4">
        <v>1482</v>
      </c>
      <c r="B1524" s="9">
        <v>44654</v>
      </c>
      <c r="C1524" s="9">
        <v>44654</v>
      </c>
      <c r="D1524" s="1" t="s">
        <v>7</v>
      </c>
      <c r="E1524" s="4">
        <v>2000</v>
      </c>
    </row>
    <row x14ac:dyDescent="0.25" r="1525" customHeight="1" ht="17.25">
      <c r="A1525" s="4">
        <v>1483</v>
      </c>
      <c r="B1525" s="9">
        <v>44654</v>
      </c>
      <c r="C1525" s="9">
        <v>44654</v>
      </c>
      <c r="D1525" s="1" t="s">
        <v>4</v>
      </c>
      <c r="E1525" s="4">
        <v>3000</v>
      </c>
    </row>
    <row x14ac:dyDescent="0.25" r="1526" customHeight="1" ht="17.25">
      <c r="A1526" s="4">
        <v>1484</v>
      </c>
      <c r="B1526" s="9">
        <v>44654</v>
      </c>
      <c r="C1526" s="9">
        <v>44654</v>
      </c>
      <c r="D1526" s="1" t="s">
        <v>8</v>
      </c>
      <c r="E1526" s="4">
        <v>500</v>
      </c>
    </row>
    <row x14ac:dyDescent="0.25" r="1527" customHeight="1" ht="17.25">
      <c r="A1527" s="4">
        <v>1485</v>
      </c>
      <c r="B1527" s="9">
        <v>44654</v>
      </c>
      <c r="C1527" s="9">
        <v>44654</v>
      </c>
      <c r="D1527" s="1" t="s">
        <v>9</v>
      </c>
      <c r="E1527" s="4">
        <v>100</v>
      </c>
    </row>
    <row x14ac:dyDescent="0.25" r="1528" customHeight="1" ht="17.25">
      <c r="A1528" s="4">
        <v>1486</v>
      </c>
      <c r="B1528" s="9">
        <v>44654</v>
      </c>
      <c r="C1528" s="9">
        <v>44654</v>
      </c>
      <c r="D1528" s="1" t="s">
        <v>2</v>
      </c>
      <c r="E1528" s="4">
        <v>200</v>
      </c>
    </row>
    <row x14ac:dyDescent="0.25" r="1529" customHeight="1" ht="17.25">
      <c r="A1529" s="4">
        <v>1487</v>
      </c>
      <c r="B1529" s="9">
        <v>44654</v>
      </c>
      <c r="C1529" s="9">
        <v>44654</v>
      </c>
      <c r="D1529" s="1" t="s">
        <v>5</v>
      </c>
      <c r="E1529" s="4">
        <v>350</v>
      </c>
    </row>
    <row x14ac:dyDescent="0.25" r="1530" customHeight="1" ht="17.25">
      <c r="A1530" s="4">
        <v>1488</v>
      </c>
      <c r="B1530" s="9">
        <v>44654</v>
      </c>
      <c r="C1530" s="9">
        <v>44654</v>
      </c>
      <c r="D1530" s="1" t="s">
        <v>6</v>
      </c>
      <c r="E1530" s="4">
        <v>800</v>
      </c>
    </row>
    <row x14ac:dyDescent="0.25" r="1531" customHeight="1" ht="17.25">
      <c r="A1531" s="4">
        <v>1489</v>
      </c>
      <c r="B1531" s="9">
        <v>44655</v>
      </c>
      <c r="C1531" s="9">
        <v>44655</v>
      </c>
      <c r="D1531" s="1" t="s">
        <v>2</v>
      </c>
      <c r="E1531" s="4">
        <v>900</v>
      </c>
    </row>
    <row x14ac:dyDescent="0.25" r="1532" customHeight="1" ht="17.25">
      <c r="A1532" s="4">
        <v>1490</v>
      </c>
      <c r="B1532" s="9">
        <v>44655</v>
      </c>
      <c r="C1532" s="9">
        <v>44655</v>
      </c>
      <c r="D1532" s="1" t="s">
        <v>5</v>
      </c>
      <c r="E1532" s="4">
        <v>1500</v>
      </c>
    </row>
    <row x14ac:dyDescent="0.25" r="1533" customHeight="1" ht="17.25">
      <c r="A1533" s="4">
        <v>1491</v>
      </c>
      <c r="B1533" s="9">
        <v>44655</v>
      </c>
      <c r="C1533" s="9">
        <v>44655</v>
      </c>
      <c r="D1533" s="1" t="s">
        <v>6</v>
      </c>
      <c r="E1533" s="4">
        <v>1000</v>
      </c>
    </row>
    <row x14ac:dyDescent="0.25" r="1534" customHeight="1" ht="17.25">
      <c r="A1534" s="4">
        <v>1492</v>
      </c>
      <c r="B1534" s="9">
        <v>44655</v>
      </c>
      <c r="C1534" s="9">
        <v>44655</v>
      </c>
      <c r="D1534" s="1" t="s">
        <v>7</v>
      </c>
      <c r="E1534" s="4">
        <v>2000</v>
      </c>
    </row>
    <row x14ac:dyDescent="0.25" r="1535" customHeight="1" ht="17.25">
      <c r="A1535" s="4">
        <v>1493</v>
      </c>
      <c r="B1535" s="9">
        <v>44655</v>
      </c>
      <c r="C1535" s="9">
        <v>44655</v>
      </c>
      <c r="D1535" s="1" t="s">
        <v>4</v>
      </c>
      <c r="E1535" s="4">
        <v>3000</v>
      </c>
    </row>
    <row x14ac:dyDescent="0.25" r="1536" customHeight="1" ht="17.25">
      <c r="A1536" s="4">
        <v>1494</v>
      </c>
      <c r="B1536" s="9">
        <v>44655</v>
      </c>
      <c r="C1536" s="9">
        <v>44655</v>
      </c>
      <c r="D1536" s="1" t="s">
        <v>8</v>
      </c>
      <c r="E1536" s="4">
        <v>500</v>
      </c>
    </row>
    <row x14ac:dyDescent="0.25" r="1537" customHeight="1" ht="17.25">
      <c r="A1537" s="4">
        <v>1495</v>
      </c>
      <c r="B1537" s="9">
        <v>44655</v>
      </c>
      <c r="C1537" s="9">
        <v>44655</v>
      </c>
      <c r="D1537" s="1" t="s">
        <v>9</v>
      </c>
      <c r="E1537" s="4">
        <v>100</v>
      </c>
    </row>
    <row x14ac:dyDescent="0.25" r="1538" customHeight="1" ht="17.25">
      <c r="A1538" s="4">
        <v>1496</v>
      </c>
      <c r="B1538" s="9">
        <v>44655</v>
      </c>
      <c r="C1538" s="9">
        <v>44655</v>
      </c>
      <c r="D1538" s="1" t="s">
        <v>2</v>
      </c>
      <c r="E1538" s="4">
        <v>200</v>
      </c>
    </row>
    <row x14ac:dyDescent="0.25" r="1539" customHeight="1" ht="17.25">
      <c r="A1539" s="4">
        <v>1497</v>
      </c>
      <c r="B1539" s="9">
        <v>44655</v>
      </c>
      <c r="C1539" s="9">
        <v>44655</v>
      </c>
      <c r="D1539" s="1" t="s">
        <v>5</v>
      </c>
      <c r="E1539" s="4">
        <v>350</v>
      </c>
    </row>
    <row x14ac:dyDescent="0.25" r="1540" customHeight="1" ht="17.25">
      <c r="A1540" s="4">
        <v>1498</v>
      </c>
      <c r="B1540" s="9">
        <v>44655</v>
      </c>
      <c r="C1540" s="9">
        <v>44655</v>
      </c>
      <c r="D1540" s="1" t="s">
        <v>6</v>
      </c>
      <c r="E1540" s="4">
        <v>800</v>
      </c>
    </row>
    <row x14ac:dyDescent="0.25" r="1541" customHeight="1" ht="17.25">
      <c r="A1541" s="4">
        <v>1499</v>
      </c>
      <c r="B1541" s="9">
        <v>44655</v>
      </c>
      <c r="C1541" s="9">
        <v>44655</v>
      </c>
      <c r="D1541" s="1" t="s">
        <v>7</v>
      </c>
      <c r="E1541" s="4">
        <v>900</v>
      </c>
    </row>
    <row x14ac:dyDescent="0.25" r="1542" customHeight="1" ht="17.25">
      <c r="A1542" s="4">
        <v>1500</v>
      </c>
      <c r="B1542" s="9">
        <v>44655</v>
      </c>
      <c r="C1542" s="9">
        <v>44655</v>
      </c>
      <c r="D1542" s="1" t="s">
        <v>4</v>
      </c>
      <c r="E1542" s="4">
        <v>1500</v>
      </c>
    </row>
    <row x14ac:dyDescent="0.25" r="1543" customHeight="1" ht="17.25">
      <c r="A1543" s="4">
        <v>1501</v>
      </c>
      <c r="B1543" s="9">
        <v>44655</v>
      </c>
      <c r="C1543" s="9">
        <v>44655</v>
      </c>
      <c r="D1543" s="1" t="s">
        <v>8</v>
      </c>
      <c r="E1543" s="4">
        <v>1000</v>
      </c>
    </row>
    <row x14ac:dyDescent="0.25" r="1544" customHeight="1" ht="17.25">
      <c r="A1544" s="4">
        <v>1502</v>
      </c>
      <c r="B1544" s="9">
        <v>44655</v>
      </c>
      <c r="C1544" s="9">
        <v>44655</v>
      </c>
      <c r="D1544" s="1" t="s">
        <v>9</v>
      </c>
      <c r="E1544" s="4">
        <v>2000</v>
      </c>
    </row>
    <row x14ac:dyDescent="0.25" r="1545" customHeight="1" ht="17.25">
      <c r="A1545" s="4">
        <v>1503</v>
      </c>
      <c r="B1545" s="9">
        <v>44655</v>
      </c>
      <c r="C1545" s="9">
        <v>44655</v>
      </c>
      <c r="D1545" s="1" t="s">
        <v>2</v>
      </c>
      <c r="E1545" s="4">
        <v>3000</v>
      </c>
    </row>
    <row x14ac:dyDescent="0.25" r="1546" customHeight="1" ht="17.25">
      <c r="A1546" s="4">
        <v>1504</v>
      </c>
      <c r="B1546" s="9">
        <v>44655</v>
      </c>
      <c r="C1546" s="9">
        <v>44655</v>
      </c>
      <c r="D1546" s="1" t="s">
        <v>5</v>
      </c>
      <c r="E1546" s="4">
        <v>500</v>
      </c>
    </row>
    <row x14ac:dyDescent="0.25" r="1547" customHeight="1" ht="17.25">
      <c r="A1547" s="4">
        <v>1505</v>
      </c>
      <c r="B1547" s="9">
        <v>44656</v>
      </c>
      <c r="C1547" s="9">
        <v>44656</v>
      </c>
      <c r="D1547" s="1" t="s">
        <v>6</v>
      </c>
      <c r="E1547" s="4">
        <v>100</v>
      </c>
    </row>
    <row x14ac:dyDescent="0.25" r="1548" customHeight="1" ht="17.25">
      <c r="A1548" s="4">
        <v>1506</v>
      </c>
      <c r="B1548" s="9">
        <v>44656</v>
      </c>
      <c r="C1548" s="9">
        <v>44656</v>
      </c>
      <c r="D1548" s="1" t="s">
        <v>7</v>
      </c>
      <c r="E1548" s="4">
        <v>200</v>
      </c>
    </row>
    <row x14ac:dyDescent="0.25" r="1549" customHeight="1" ht="17.25">
      <c r="A1549" s="4">
        <v>1507</v>
      </c>
      <c r="B1549" s="9">
        <v>44656</v>
      </c>
      <c r="C1549" s="9">
        <v>44656</v>
      </c>
      <c r="D1549" s="1" t="s">
        <v>4</v>
      </c>
      <c r="E1549" s="4">
        <v>350</v>
      </c>
    </row>
    <row x14ac:dyDescent="0.25" r="1550" customHeight="1" ht="17.25">
      <c r="A1550" s="4">
        <v>1508</v>
      </c>
      <c r="B1550" s="9">
        <v>44656</v>
      </c>
      <c r="C1550" s="9">
        <v>44656</v>
      </c>
      <c r="D1550" s="1" t="s">
        <v>8</v>
      </c>
      <c r="E1550" s="4">
        <v>800</v>
      </c>
    </row>
    <row x14ac:dyDescent="0.25" r="1551" customHeight="1" ht="17.25">
      <c r="A1551" s="4">
        <v>1509</v>
      </c>
      <c r="B1551" s="9">
        <v>44656</v>
      </c>
      <c r="C1551" s="9">
        <v>44656</v>
      </c>
      <c r="D1551" s="1" t="s">
        <v>9</v>
      </c>
      <c r="E1551" s="4">
        <v>900</v>
      </c>
    </row>
    <row x14ac:dyDescent="0.25" r="1552" customHeight="1" ht="17.25">
      <c r="A1552" s="4">
        <v>1510</v>
      </c>
      <c r="B1552" s="9">
        <v>44656</v>
      </c>
      <c r="C1552" s="9">
        <v>44656</v>
      </c>
      <c r="D1552" s="1" t="s">
        <v>2</v>
      </c>
      <c r="E1552" s="4">
        <v>1500</v>
      </c>
    </row>
    <row x14ac:dyDescent="0.25" r="1553" customHeight="1" ht="17.25">
      <c r="A1553" s="4">
        <v>1511</v>
      </c>
      <c r="B1553" s="9">
        <v>44656</v>
      </c>
      <c r="C1553" s="9">
        <v>44656</v>
      </c>
      <c r="D1553" s="1" t="s">
        <v>5</v>
      </c>
      <c r="E1553" s="4">
        <v>1000</v>
      </c>
    </row>
    <row x14ac:dyDescent="0.25" r="1554" customHeight="1" ht="17.25">
      <c r="A1554" s="4">
        <v>1512</v>
      </c>
      <c r="B1554" s="9">
        <v>44656</v>
      </c>
      <c r="C1554" s="9">
        <v>44656</v>
      </c>
      <c r="D1554" s="1" t="s">
        <v>6</v>
      </c>
      <c r="E1554" s="4">
        <v>2000</v>
      </c>
    </row>
    <row x14ac:dyDescent="0.25" r="1555" customHeight="1" ht="17.25">
      <c r="A1555" s="4">
        <v>1513</v>
      </c>
      <c r="B1555" s="9">
        <v>44656</v>
      </c>
      <c r="C1555" s="9">
        <v>44656</v>
      </c>
      <c r="D1555" s="1" t="s">
        <v>7</v>
      </c>
      <c r="E1555" s="4">
        <v>3000</v>
      </c>
    </row>
    <row x14ac:dyDescent="0.25" r="1556" customHeight="1" ht="17.25">
      <c r="A1556" s="4">
        <v>1514</v>
      </c>
      <c r="B1556" s="9">
        <v>44656</v>
      </c>
      <c r="C1556" s="9">
        <v>44656</v>
      </c>
      <c r="D1556" s="1" t="s">
        <v>4</v>
      </c>
      <c r="E1556" s="4">
        <v>500</v>
      </c>
    </row>
    <row x14ac:dyDescent="0.25" r="1557" customHeight="1" ht="17.25">
      <c r="A1557" s="4">
        <v>1515</v>
      </c>
      <c r="B1557" s="9">
        <v>44656</v>
      </c>
      <c r="C1557" s="9">
        <v>44656</v>
      </c>
      <c r="D1557" s="1" t="s">
        <v>8</v>
      </c>
      <c r="E1557" s="4">
        <v>100</v>
      </c>
    </row>
    <row x14ac:dyDescent="0.25" r="1558" customHeight="1" ht="17.25">
      <c r="A1558" s="4">
        <v>1516</v>
      </c>
      <c r="B1558" s="9">
        <v>44656</v>
      </c>
      <c r="C1558" s="9">
        <v>44656</v>
      </c>
      <c r="D1558" s="1" t="s">
        <v>9</v>
      </c>
      <c r="E1558" s="4">
        <v>200</v>
      </c>
    </row>
    <row x14ac:dyDescent="0.25" r="1559" customHeight="1" ht="17.25">
      <c r="A1559" s="4">
        <v>1517</v>
      </c>
      <c r="B1559" s="9">
        <v>44656</v>
      </c>
      <c r="C1559" s="9">
        <v>44656</v>
      </c>
      <c r="D1559" s="1" t="s">
        <v>2</v>
      </c>
      <c r="E1559" s="4">
        <v>350</v>
      </c>
    </row>
    <row x14ac:dyDescent="0.25" r="1560" customHeight="1" ht="17.25">
      <c r="A1560" s="4">
        <v>1518</v>
      </c>
      <c r="B1560" s="9">
        <v>44656</v>
      </c>
      <c r="C1560" s="9">
        <v>44656</v>
      </c>
      <c r="D1560" s="1" t="s">
        <v>5</v>
      </c>
      <c r="E1560" s="4">
        <v>800</v>
      </c>
    </row>
    <row x14ac:dyDescent="0.25" r="1561" customHeight="1" ht="17.25">
      <c r="A1561" s="4">
        <v>1519</v>
      </c>
      <c r="B1561" s="9">
        <v>44656</v>
      </c>
      <c r="C1561" s="9">
        <v>44656</v>
      </c>
      <c r="D1561" s="1" t="s">
        <v>6</v>
      </c>
      <c r="E1561" s="4">
        <v>900</v>
      </c>
    </row>
    <row x14ac:dyDescent="0.25" r="1562" customHeight="1" ht="17.25">
      <c r="A1562" s="4">
        <v>1520</v>
      </c>
      <c r="B1562" s="9">
        <v>44656</v>
      </c>
      <c r="C1562" s="9">
        <v>44656</v>
      </c>
      <c r="D1562" s="1" t="s">
        <v>2</v>
      </c>
      <c r="E1562" s="4">
        <v>1500</v>
      </c>
    </row>
    <row x14ac:dyDescent="0.25" r="1563" customHeight="1" ht="17.25">
      <c r="A1563" s="4">
        <v>1521</v>
      </c>
      <c r="B1563" s="9">
        <v>44657</v>
      </c>
      <c r="C1563" s="9">
        <v>44657</v>
      </c>
      <c r="D1563" s="1" t="s">
        <v>5</v>
      </c>
      <c r="E1563" s="4">
        <v>1000</v>
      </c>
    </row>
    <row x14ac:dyDescent="0.25" r="1564" customHeight="1" ht="17.25">
      <c r="A1564" s="4">
        <v>1522</v>
      </c>
      <c r="B1564" s="9">
        <v>44657</v>
      </c>
      <c r="C1564" s="9">
        <v>44657</v>
      </c>
      <c r="D1564" s="1" t="s">
        <v>6</v>
      </c>
      <c r="E1564" s="4">
        <v>2000</v>
      </c>
    </row>
    <row x14ac:dyDescent="0.25" r="1565" customHeight="1" ht="17.25">
      <c r="A1565" s="4">
        <v>1523</v>
      </c>
      <c r="B1565" s="9">
        <v>44657</v>
      </c>
      <c r="C1565" s="9">
        <v>44657</v>
      </c>
      <c r="D1565" s="1" t="s">
        <v>7</v>
      </c>
      <c r="E1565" s="4">
        <v>3000</v>
      </c>
    </row>
    <row x14ac:dyDescent="0.25" r="1566" customHeight="1" ht="17.25">
      <c r="A1566" s="4">
        <v>1524</v>
      </c>
      <c r="B1566" s="9">
        <v>44657</v>
      </c>
      <c r="C1566" s="9">
        <v>44657</v>
      </c>
      <c r="D1566" s="1" t="s">
        <v>4</v>
      </c>
      <c r="E1566" s="4">
        <v>500</v>
      </c>
    </row>
    <row x14ac:dyDescent="0.25" r="1567" customHeight="1" ht="17.25">
      <c r="A1567" s="4">
        <v>1525</v>
      </c>
      <c r="B1567" s="9">
        <v>44657</v>
      </c>
      <c r="C1567" s="9">
        <v>44657</v>
      </c>
      <c r="D1567" s="1" t="s">
        <v>8</v>
      </c>
      <c r="E1567" s="4">
        <v>100</v>
      </c>
    </row>
    <row x14ac:dyDescent="0.25" r="1568" customHeight="1" ht="17.25">
      <c r="A1568" s="4">
        <v>1526</v>
      </c>
      <c r="B1568" s="9">
        <v>44657</v>
      </c>
      <c r="C1568" s="9">
        <v>44657</v>
      </c>
      <c r="D1568" s="1" t="s">
        <v>9</v>
      </c>
      <c r="E1568" s="4">
        <v>200</v>
      </c>
    </row>
    <row x14ac:dyDescent="0.25" r="1569" customHeight="1" ht="17.25">
      <c r="A1569" s="4">
        <v>1527</v>
      </c>
      <c r="B1569" s="9">
        <v>44657</v>
      </c>
      <c r="C1569" s="9">
        <v>44657</v>
      </c>
      <c r="D1569" s="1" t="s">
        <v>2</v>
      </c>
      <c r="E1569" s="4">
        <v>350</v>
      </c>
    </row>
    <row x14ac:dyDescent="0.25" r="1570" customHeight="1" ht="17.25">
      <c r="A1570" s="4">
        <v>1528</v>
      </c>
      <c r="B1570" s="9">
        <v>44657</v>
      </c>
      <c r="C1570" s="9">
        <v>44657</v>
      </c>
      <c r="D1570" s="1" t="s">
        <v>5</v>
      </c>
      <c r="E1570" s="4">
        <v>800</v>
      </c>
    </row>
    <row x14ac:dyDescent="0.25" r="1571" customHeight="1" ht="17.25">
      <c r="A1571" s="4">
        <v>1529</v>
      </c>
      <c r="B1571" s="9">
        <v>44657</v>
      </c>
      <c r="C1571" s="9">
        <v>44657</v>
      </c>
      <c r="D1571" s="1" t="s">
        <v>6</v>
      </c>
      <c r="E1571" s="4">
        <v>900</v>
      </c>
    </row>
    <row x14ac:dyDescent="0.25" r="1572" customHeight="1" ht="17.25">
      <c r="A1572" s="4">
        <v>1530</v>
      </c>
      <c r="B1572" s="9">
        <v>44657</v>
      </c>
      <c r="C1572" s="9">
        <v>44657</v>
      </c>
      <c r="D1572" s="1" t="s">
        <v>7</v>
      </c>
      <c r="E1572" s="4">
        <v>1500</v>
      </c>
    </row>
    <row x14ac:dyDescent="0.25" r="1573" customHeight="1" ht="17.25">
      <c r="A1573" s="4">
        <v>1531</v>
      </c>
      <c r="B1573" s="9">
        <v>44657</v>
      </c>
      <c r="C1573" s="9">
        <v>44657</v>
      </c>
      <c r="D1573" s="1" t="s">
        <v>4</v>
      </c>
      <c r="E1573" s="4">
        <v>1000</v>
      </c>
    </row>
    <row x14ac:dyDescent="0.25" r="1574" customHeight="1" ht="17.25">
      <c r="A1574" s="4">
        <v>1532</v>
      </c>
      <c r="B1574" s="9">
        <v>44657</v>
      </c>
      <c r="C1574" s="9">
        <v>44657</v>
      </c>
      <c r="D1574" s="1" t="s">
        <v>8</v>
      </c>
      <c r="E1574" s="4">
        <v>2000</v>
      </c>
    </row>
    <row x14ac:dyDescent="0.25" r="1575" customHeight="1" ht="17.25">
      <c r="A1575" s="4">
        <v>1533</v>
      </c>
      <c r="B1575" s="9">
        <v>44657</v>
      </c>
      <c r="C1575" s="9">
        <v>44657</v>
      </c>
      <c r="D1575" s="1" t="s">
        <v>9</v>
      </c>
      <c r="E1575" s="4">
        <v>3000</v>
      </c>
    </row>
    <row x14ac:dyDescent="0.25" r="1576" customHeight="1" ht="17.25">
      <c r="A1576" s="4">
        <v>1534</v>
      </c>
      <c r="B1576" s="9">
        <v>44657</v>
      </c>
      <c r="C1576" s="9">
        <v>44657</v>
      </c>
      <c r="D1576" s="1" t="s">
        <v>2</v>
      </c>
      <c r="E1576" s="4">
        <v>500</v>
      </c>
    </row>
    <row x14ac:dyDescent="0.25" r="1577" customHeight="1" ht="17.25">
      <c r="A1577" s="4">
        <v>1535</v>
      </c>
      <c r="B1577" s="9">
        <v>44657</v>
      </c>
      <c r="C1577" s="9">
        <v>44657</v>
      </c>
      <c r="D1577" s="1" t="s">
        <v>5</v>
      </c>
      <c r="E1577" s="4">
        <v>100</v>
      </c>
    </row>
    <row x14ac:dyDescent="0.25" r="1578" customHeight="1" ht="17.25">
      <c r="A1578" s="4">
        <v>1536</v>
      </c>
      <c r="B1578" s="9">
        <v>44657</v>
      </c>
      <c r="C1578" s="9">
        <v>44657</v>
      </c>
      <c r="D1578" s="1" t="s">
        <v>6</v>
      </c>
      <c r="E1578" s="4">
        <v>200</v>
      </c>
    </row>
    <row x14ac:dyDescent="0.25" r="1579" customHeight="1" ht="17.25">
      <c r="A1579" s="4">
        <v>1537</v>
      </c>
      <c r="B1579" s="9">
        <v>44658</v>
      </c>
      <c r="C1579" s="9">
        <v>44658</v>
      </c>
      <c r="D1579" s="1" t="s">
        <v>7</v>
      </c>
      <c r="E1579" s="4">
        <v>350</v>
      </c>
    </row>
    <row x14ac:dyDescent="0.25" r="1580" customHeight="1" ht="17.25">
      <c r="A1580" s="4">
        <v>1538</v>
      </c>
      <c r="B1580" s="9">
        <v>44658</v>
      </c>
      <c r="C1580" s="9">
        <v>44658</v>
      </c>
      <c r="D1580" s="1" t="s">
        <v>4</v>
      </c>
      <c r="E1580" s="4">
        <v>800</v>
      </c>
    </row>
    <row x14ac:dyDescent="0.25" r="1581" customHeight="1" ht="17.25">
      <c r="A1581" s="4">
        <v>1539</v>
      </c>
      <c r="B1581" s="9">
        <v>44658</v>
      </c>
      <c r="C1581" s="9">
        <v>44658</v>
      </c>
      <c r="D1581" s="1" t="s">
        <v>8</v>
      </c>
      <c r="E1581" s="4">
        <v>900</v>
      </c>
    </row>
    <row x14ac:dyDescent="0.25" r="1582" customHeight="1" ht="17.25">
      <c r="A1582" s="4">
        <v>1540</v>
      </c>
      <c r="B1582" s="9">
        <v>44658</v>
      </c>
      <c r="C1582" s="9">
        <v>44658</v>
      </c>
      <c r="D1582" s="1" t="s">
        <v>9</v>
      </c>
      <c r="E1582" s="4">
        <v>1500</v>
      </c>
    </row>
    <row x14ac:dyDescent="0.25" r="1583" customHeight="1" ht="17.25">
      <c r="A1583" s="4">
        <v>1541</v>
      </c>
      <c r="B1583" s="9">
        <v>44658</v>
      </c>
      <c r="C1583" s="9">
        <v>44658</v>
      </c>
      <c r="D1583" s="1" t="s">
        <v>2</v>
      </c>
      <c r="E1583" s="4">
        <v>1000</v>
      </c>
    </row>
    <row x14ac:dyDescent="0.25" r="1584" customHeight="1" ht="17.25">
      <c r="A1584" s="4">
        <v>1542</v>
      </c>
      <c r="B1584" s="9">
        <v>44658</v>
      </c>
      <c r="C1584" s="9">
        <v>44658</v>
      </c>
      <c r="D1584" s="1" t="s">
        <v>5</v>
      </c>
      <c r="E1584" s="4">
        <v>2000</v>
      </c>
    </row>
    <row x14ac:dyDescent="0.25" r="1585" customHeight="1" ht="17.25">
      <c r="A1585" s="4">
        <v>1543</v>
      </c>
      <c r="B1585" s="9">
        <v>44658</v>
      </c>
      <c r="C1585" s="9">
        <v>44658</v>
      </c>
      <c r="D1585" s="1" t="s">
        <v>6</v>
      </c>
      <c r="E1585" s="4">
        <v>3000</v>
      </c>
    </row>
    <row x14ac:dyDescent="0.25" r="1586" customHeight="1" ht="17.25">
      <c r="A1586" s="4">
        <v>1544</v>
      </c>
      <c r="B1586" s="9">
        <v>44658</v>
      </c>
      <c r="C1586" s="9">
        <v>44658</v>
      </c>
      <c r="D1586" s="1" t="s">
        <v>7</v>
      </c>
      <c r="E1586" s="4">
        <v>500</v>
      </c>
    </row>
    <row x14ac:dyDescent="0.25" r="1587" customHeight="1" ht="17.25">
      <c r="A1587" s="4">
        <v>1545</v>
      </c>
      <c r="B1587" s="9">
        <v>44658</v>
      </c>
      <c r="C1587" s="9">
        <v>44658</v>
      </c>
      <c r="D1587" s="1" t="s">
        <v>4</v>
      </c>
      <c r="E1587" s="4">
        <v>100</v>
      </c>
    </row>
    <row x14ac:dyDescent="0.25" r="1588" customHeight="1" ht="17.25">
      <c r="A1588" s="4">
        <v>1546</v>
      </c>
      <c r="B1588" s="9">
        <v>44658</v>
      </c>
      <c r="C1588" s="9">
        <v>44658</v>
      </c>
      <c r="D1588" s="1" t="s">
        <v>8</v>
      </c>
      <c r="E1588" s="4">
        <v>200</v>
      </c>
    </row>
    <row x14ac:dyDescent="0.25" r="1589" customHeight="1" ht="17.25">
      <c r="A1589" s="4">
        <v>1547</v>
      </c>
      <c r="B1589" s="9">
        <v>44658</v>
      </c>
      <c r="C1589" s="9">
        <v>44658</v>
      </c>
      <c r="D1589" s="1" t="s">
        <v>9</v>
      </c>
      <c r="E1589" s="4">
        <v>350</v>
      </c>
    </row>
    <row x14ac:dyDescent="0.25" r="1590" customHeight="1" ht="17.25">
      <c r="A1590" s="4">
        <v>1548</v>
      </c>
      <c r="B1590" s="9">
        <v>44658</v>
      </c>
      <c r="C1590" s="9">
        <v>44658</v>
      </c>
      <c r="D1590" s="1" t="s">
        <v>2</v>
      </c>
      <c r="E1590" s="4">
        <v>800</v>
      </c>
    </row>
    <row x14ac:dyDescent="0.25" r="1591" customHeight="1" ht="17.25">
      <c r="A1591" s="4">
        <v>1549</v>
      </c>
      <c r="B1591" s="9">
        <v>44658</v>
      </c>
      <c r="C1591" s="9">
        <v>44658</v>
      </c>
      <c r="D1591" s="1" t="s">
        <v>5</v>
      </c>
      <c r="E1591" s="4">
        <v>900</v>
      </c>
    </row>
    <row x14ac:dyDescent="0.25" r="1592" customHeight="1" ht="17.25">
      <c r="A1592" s="4">
        <v>1550</v>
      </c>
      <c r="B1592" s="9">
        <v>44658</v>
      </c>
      <c r="C1592" s="9">
        <v>44658</v>
      </c>
      <c r="D1592" s="1" t="s">
        <v>6</v>
      </c>
      <c r="E1592" s="4">
        <v>1500</v>
      </c>
    </row>
    <row x14ac:dyDescent="0.25" r="1593" customHeight="1" ht="17.25">
      <c r="A1593" s="4">
        <v>1551</v>
      </c>
      <c r="B1593" s="9">
        <v>44658</v>
      </c>
      <c r="C1593" s="9">
        <v>44658</v>
      </c>
      <c r="D1593" s="1" t="s">
        <v>2</v>
      </c>
      <c r="E1593" s="4">
        <v>1000</v>
      </c>
    </row>
    <row x14ac:dyDescent="0.25" r="1594" customHeight="1" ht="17.25">
      <c r="A1594" s="4">
        <v>1552</v>
      </c>
      <c r="B1594" s="9">
        <v>44658</v>
      </c>
      <c r="C1594" s="9">
        <v>44658</v>
      </c>
      <c r="D1594" s="1" t="s">
        <v>5</v>
      </c>
      <c r="E1594" s="4">
        <v>2000</v>
      </c>
    </row>
    <row x14ac:dyDescent="0.25" r="1595" customHeight="1" ht="17.25">
      <c r="A1595" s="4">
        <v>1553</v>
      </c>
      <c r="B1595" s="9">
        <v>44659</v>
      </c>
      <c r="C1595" s="9">
        <v>44659</v>
      </c>
      <c r="D1595" s="1" t="s">
        <v>6</v>
      </c>
      <c r="E1595" s="4">
        <v>3000</v>
      </c>
    </row>
    <row x14ac:dyDescent="0.25" r="1596" customHeight="1" ht="17.25">
      <c r="A1596" s="4">
        <v>1554</v>
      </c>
      <c r="B1596" s="9">
        <v>44659</v>
      </c>
      <c r="C1596" s="9">
        <v>44659</v>
      </c>
      <c r="D1596" s="1" t="s">
        <v>7</v>
      </c>
      <c r="E1596" s="4">
        <v>500</v>
      </c>
    </row>
    <row x14ac:dyDescent="0.25" r="1597" customHeight="1" ht="17.25">
      <c r="A1597" s="4">
        <v>1555</v>
      </c>
      <c r="B1597" s="9">
        <v>44659</v>
      </c>
      <c r="C1597" s="9">
        <v>44659</v>
      </c>
      <c r="D1597" s="1" t="s">
        <v>4</v>
      </c>
      <c r="E1597" s="4">
        <v>100</v>
      </c>
    </row>
    <row x14ac:dyDescent="0.25" r="1598" customHeight="1" ht="17.25">
      <c r="A1598" s="4">
        <v>1556</v>
      </c>
      <c r="B1598" s="9">
        <v>44659</v>
      </c>
      <c r="C1598" s="9">
        <v>44659</v>
      </c>
      <c r="D1598" s="1" t="s">
        <v>8</v>
      </c>
      <c r="E1598" s="4">
        <v>200</v>
      </c>
    </row>
    <row x14ac:dyDescent="0.25" r="1599" customHeight="1" ht="17.25">
      <c r="A1599" s="4">
        <v>1557</v>
      </c>
      <c r="B1599" s="9">
        <v>44659</v>
      </c>
      <c r="C1599" s="9">
        <v>44659</v>
      </c>
      <c r="D1599" s="1" t="s">
        <v>9</v>
      </c>
      <c r="E1599" s="4">
        <v>350</v>
      </c>
    </row>
    <row x14ac:dyDescent="0.25" r="1600" customHeight="1" ht="17.25">
      <c r="A1600" s="4">
        <v>1558</v>
      </c>
      <c r="B1600" s="9">
        <v>44659</v>
      </c>
      <c r="C1600" s="9">
        <v>44659</v>
      </c>
      <c r="D1600" s="1" t="s">
        <v>2</v>
      </c>
      <c r="E1600" s="4">
        <v>800</v>
      </c>
    </row>
    <row x14ac:dyDescent="0.25" r="1601" customHeight="1" ht="17.25">
      <c r="A1601" s="4">
        <v>1559</v>
      </c>
      <c r="B1601" s="9">
        <v>44659</v>
      </c>
      <c r="C1601" s="9">
        <v>44659</v>
      </c>
      <c r="D1601" s="1" t="s">
        <v>5</v>
      </c>
      <c r="E1601" s="4">
        <v>900</v>
      </c>
    </row>
    <row x14ac:dyDescent="0.25" r="1602" customHeight="1" ht="17.25">
      <c r="A1602" s="4">
        <v>1560</v>
      </c>
      <c r="B1602" s="9">
        <v>44659</v>
      </c>
      <c r="C1602" s="9">
        <v>44659</v>
      </c>
      <c r="D1602" s="1" t="s">
        <v>6</v>
      </c>
      <c r="E1602" s="4">
        <v>1500</v>
      </c>
    </row>
    <row x14ac:dyDescent="0.25" r="1603" customHeight="1" ht="17.25">
      <c r="A1603" s="4">
        <v>1561</v>
      </c>
      <c r="B1603" s="9">
        <v>44659</v>
      </c>
      <c r="C1603" s="9">
        <v>44659</v>
      </c>
      <c r="D1603" s="1" t="s">
        <v>7</v>
      </c>
      <c r="E1603" s="4">
        <v>1000</v>
      </c>
    </row>
    <row x14ac:dyDescent="0.25" r="1604" customHeight="1" ht="17.25">
      <c r="A1604" s="4">
        <v>1562</v>
      </c>
      <c r="B1604" s="9">
        <v>44659</v>
      </c>
      <c r="C1604" s="9">
        <v>44659</v>
      </c>
      <c r="D1604" s="1" t="s">
        <v>4</v>
      </c>
      <c r="E1604" s="4">
        <v>2000</v>
      </c>
    </row>
    <row x14ac:dyDescent="0.25" r="1605" customHeight="1" ht="17.25">
      <c r="A1605" s="4">
        <v>1563</v>
      </c>
      <c r="B1605" s="9">
        <v>44659</v>
      </c>
      <c r="C1605" s="9">
        <v>44659</v>
      </c>
      <c r="D1605" s="1" t="s">
        <v>8</v>
      </c>
      <c r="E1605" s="4">
        <v>3000</v>
      </c>
    </row>
    <row x14ac:dyDescent="0.25" r="1606" customHeight="1" ht="17.25">
      <c r="A1606" s="4">
        <v>1564</v>
      </c>
      <c r="B1606" s="9">
        <v>44659</v>
      </c>
      <c r="C1606" s="9">
        <v>44659</v>
      </c>
      <c r="D1606" s="1" t="s">
        <v>9</v>
      </c>
      <c r="E1606" s="4">
        <v>500</v>
      </c>
    </row>
    <row x14ac:dyDescent="0.25" r="1607" customHeight="1" ht="17.25">
      <c r="A1607" s="4">
        <v>1565</v>
      </c>
      <c r="B1607" s="9">
        <v>44659</v>
      </c>
      <c r="C1607" s="9">
        <v>44659</v>
      </c>
      <c r="D1607" s="1" t="s">
        <v>2</v>
      </c>
      <c r="E1607" s="4">
        <v>100</v>
      </c>
    </row>
    <row x14ac:dyDescent="0.25" r="1608" customHeight="1" ht="17.25">
      <c r="A1608" s="4">
        <v>1566</v>
      </c>
      <c r="B1608" s="9">
        <v>44659</v>
      </c>
      <c r="C1608" s="9">
        <v>44659</v>
      </c>
      <c r="D1608" s="1" t="s">
        <v>5</v>
      </c>
      <c r="E1608" s="4">
        <v>200</v>
      </c>
    </row>
    <row x14ac:dyDescent="0.25" r="1609" customHeight="1" ht="17.25">
      <c r="A1609" s="4">
        <v>1567</v>
      </c>
      <c r="B1609" s="9">
        <v>44659</v>
      </c>
      <c r="C1609" s="9">
        <v>44659</v>
      </c>
      <c r="D1609" s="1" t="s">
        <v>6</v>
      </c>
      <c r="E1609" s="4">
        <v>350</v>
      </c>
    </row>
    <row x14ac:dyDescent="0.25" r="1610" customHeight="1" ht="17.25">
      <c r="A1610" s="4">
        <v>1568</v>
      </c>
      <c r="B1610" s="9">
        <v>44659</v>
      </c>
      <c r="C1610" s="9">
        <v>44659</v>
      </c>
      <c r="D1610" s="1" t="s">
        <v>7</v>
      </c>
      <c r="E1610" s="4">
        <v>800</v>
      </c>
    </row>
    <row x14ac:dyDescent="0.25" r="1611" customHeight="1" ht="17.25">
      <c r="A1611" s="4">
        <v>1569</v>
      </c>
      <c r="B1611" s="9">
        <v>44660</v>
      </c>
      <c r="C1611" s="9">
        <v>44660</v>
      </c>
      <c r="D1611" s="1" t="s">
        <v>4</v>
      </c>
      <c r="E1611" s="4">
        <v>900</v>
      </c>
    </row>
    <row x14ac:dyDescent="0.25" r="1612" customHeight="1" ht="17.25">
      <c r="A1612" s="4">
        <v>1570</v>
      </c>
      <c r="B1612" s="9">
        <v>44660</v>
      </c>
      <c r="C1612" s="9">
        <v>44660</v>
      </c>
      <c r="D1612" s="1" t="s">
        <v>8</v>
      </c>
      <c r="E1612" s="4">
        <v>1500</v>
      </c>
    </row>
    <row x14ac:dyDescent="0.25" r="1613" customHeight="1" ht="17.25">
      <c r="A1613" s="4">
        <v>1571</v>
      </c>
      <c r="B1613" s="9">
        <v>44660</v>
      </c>
      <c r="C1613" s="9">
        <v>44660</v>
      </c>
      <c r="D1613" s="1" t="s">
        <v>9</v>
      </c>
      <c r="E1613" s="4">
        <v>1000</v>
      </c>
    </row>
    <row x14ac:dyDescent="0.25" r="1614" customHeight="1" ht="17.25">
      <c r="A1614" s="4">
        <v>1572</v>
      </c>
      <c r="B1614" s="9">
        <v>44660</v>
      </c>
      <c r="C1614" s="9">
        <v>44660</v>
      </c>
      <c r="D1614" s="1" t="s">
        <v>2</v>
      </c>
      <c r="E1614" s="4">
        <v>2000</v>
      </c>
    </row>
    <row x14ac:dyDescent="0.25" r="1615" customHeight="1" ht="17.25">
      <c r="A1615" s="4">
        <v>1573</v>
      </c>
      <c r="B1615" s="9">
        <v>44660</v>
      </c>
      <c r="C1615" s="9">
        <v>44660</v>
      </c>
      <c r="D1615" s="1" t="s">
        <v>5</v>
      </c>
      <c r="E1615" s="4">
        <v>3000</v>
      </c>
    </row>
    <row x14ac:dyDescent="0.25" r="1616" customHeight="1" ht="17.25">
      <c r="A1616" s="4">
        <v>1574</v>
      </c>
      <c r="B1616" s="9">
        <v>44660</v>
      </c>
      <c r="C1616" s="9">
        <v>44660</v>
      </c>
      <c r="D1616" s="1" t="s">
        <v>6</v>
      </c>
      <c r="E1616" s="4">
        <v>500</v>
      </c>
    </row>
    <row x14ac:dyDescent="0.25" r="1617" customHeight="1" ht="17.25">
      <c r="A1617" s="4">
        <v>1575</v>
      </c>
      <c r="B1617" s="9">
        <v>44660</v>
      </c>
      <c r="C1617" s="9">
        <v>44660</v>
      </c>
      <c r="D1617" s="1" t="s">
        <v>7</v>
      </c>
      <c r="E1617" s="4">
        <v>100</v>
      </c>
    </row>
    <row x14ac:dyDescent="0.25" r="1618" customHeight="1" ht="17.25">
      <c r="A1618" s="4">
        <v>1576</v>
      </c>
      <c r="B1618" s="9">
        <v>44660</v>
      </c>
      <c r="C1618" s="9">
        <v>44660</v>
      </c>
      <c r="D1618" s="1" t="s">
        <v>4</v>
      </c>
      <c r="E1618" s="4">
        <v>200</v>
      </c>
    </row>
    <row x14ac:dyDescent="0.25" r="1619" customHeight="1" ht="17.25">
      <c r="A1619" s="4">
        <v>1577</v>
      </c>
      <c r="B1619" s="9">
        <v>44660</v>
      </c>
      <c r="C1619" s="9">
        <v>44660</v>
      </c>
      <c r="D1619" s="1" t="s">
        <v>8</v>
      </c>
      <c r="E1619" s="4">
        <v>350</v>
      </c>
    </row>
    <row x14ac:dyDescent="0.25" r="1620" customHeight="1" ht="17.25">
      <c r="A1620" s="4">
        <v>1578</v>
      </c>
      <c r="B1620" s="9">
        <v>44660</v>
      </c>
      <c r="C1620" s="9">
        <v>44660</v>
      </c>
      <c r="D1620" s="1" t="s">
        <v>9</v>
      </c>
      <c r="E1620" s="4">
        <v>800</v>
      </c>
    </row>
    <row x14ac:dyDescent="0.25" r="1621" customHeight="1" ht="17.25">
      <c r="A1621" s="4">
        <v>1579</v>
      </c>
      <c r="B1621" s="9">
        <v>44660</v>
      </c>
      <c r="C1621" s="9">
        <v>44660</v>
      </c>
      <c r="D1621" s="1" t="s">
        <v>2</v>
      </c>
      <c r="E1621" s="4">
        <v>900</v>
      </c>
    </row>
    <row x14ac:dyDescent="0.25" r="1622" customHeight="1" ht="17.25">
      <c r="A1622" s="4">
        <v>1580</v>
      </c>
      <c r="B1622" s="9">
        <v>44660</v>
      </c>
      <c r="C1622" s="9">
        <v>44660</v>
      </c>
      <c r="D1622" s="1" t="s">
        <v>5</v>
      </c>
      <c r="E1622" s="4">
        <v>1500</v>
      </c>
    </row>
    <row x14ac:dyDescent="0.25" r="1623" customHeight="1" ht="17.25">
      <c r="A1623" s="4">
        <v>1581</v>
      </c>
      <c r="B1623" s="9">
        <v>44660</v>
      </c>
      <c r="C1623" s="9">
        <v>44660</v>
      </c>
      <c r="D1623" s="1" t="s">
        <v>6</v>
      </c>
      <c r="E1623" s="4">
        <v>1000</v>
      </c>
    </row>
    <row x14ac:dyDescent="0.25" r="1624" customHeight="1" ht="17.25">
      <c r="A1624" s="4">
        <v>1582</v>
      </c>
      <c r="B1624" s="9">
        <v>44660</v>
      </c>
      <c r="C1624" s="9">
        <v>44660</v>
      </c>
      <c r="D1624" s="1" t="s">
        <v>2</v>
      </c>
      <c r="E1624" s="4">
        <v>2000</v>
      </c>
    </row>
    <row x14ac:dyDescent="0.25" r="1625" customHeight="1" ht="17.25">
      <c r="A1625" s="4">
        <v>1583</v>
      </c>
      <c r="B1625" s="9">
        <v>44660</v>
      </c>
      <c r="C1625" s="9">
        <v>44660</v>
      </c>
      <c r="D1625" s="1" t="s">
        <v>5</v>
      </c>
      <c r="E1625" s="4">
        <v>3000</v>
      </c>
    </row>
    <row x14ac:dyDescent="0.25" r="1626" customHeight="1" ht="17.25">
      <c r="A1626" s="4">
        <v>1584</v>
      </c>
      <c r="B1626" s="9">
        <v>44660</v>
      </c>
      <c r="C1626" s="9">
        <v>44660</v>
      </c>
      <c r="D1626" s="1" t="s">
        <v>6</v>
      </c>
      <c r="E1626" s="4">
        <v>500</v>
      </c>
    </row>
    <row x14ac:dyDescent="0.25" r="1627" customHeight="1" ht="17.25">
      <c r="A1627" s="4">
        <v>1585</v>
      </c>
      <c r="B1627" s="9">
        <v>44661</v>
      </c>
      <c r="C1627" s="9">
        <v>44661</v>
      </c>
      <c r="D1627" s="1" t="s">
        <v>7</v>
      </c>
      <c r="E1627" s="4">
        <v>100</v>
      </c>
    </row>
    <row x14ac:dyDescent="0.25" r="1628" customHeight="1" ht="17.25">
      <c r="A1628" s="4">
        <v>1586</v>
      </c>
      <c r="B1628" s="9">
        <v>44661</v>
      </c>
      <c r="C1628" s="9">
        <v>44661</v>
      </c>
      <c r="D1628" s="1" t="s">
        <v>4</v>
      </c>
      <c r="E1628" s="4">
        <v>200</v>
      </c>
    </row>
    <row x14ac:dyDescent="0.25" r="1629" customHeight="1" ht="17.25">
      <c r="A1629" s="4">
        <v>1587</v>
      </c>
      <c r="B1629" s="9">
        <v>44661</v>
      </c>
      <c r="C1629" s="9">
        <v>44661</v>
      </c>
      <c r="D1629" s="1" t="s">
        <v>8</v>
      </c>
      <c r="E1629" s="4">
        <v>350</v>
      </c>
    </row>
    <row x14ac:dyDescent="0.25" r="1630" customHeight="1" ht="17.25">
      <c r="A1630" s="4">
        <v>1588</v>
      </c>
      <c r="B1630" s="9">
        <v>44661</v>
      </c>
      <c r="C1630" s="9">
        <v>44661</v>
      </c>
      <c r="D1630" s="1" t="s">
        <v>9</v>
      </c>
      <c r="E1630" s="4">
        <v>800</v>
      </c>
    </row>
    <row x14ac:dyDescent="0.25" r="1631" customHeight="1" ht="17.25">
      <c r="A1631" s="4">
        <v>1589</v>
      </c>
      <c r="B1631" s="9">
        <v>44661</v>
      </c>
      <c r="C1631" s="9">
        <v>44661</v>
      </c>
      <c r="D1631" s="1" t="s">
        <v>2</v>
      </c>
      <c r="E1631" s="4">
        <v>900</v>
      </c>
    </row>
    <row x14ac:dyDescent="0.25" r="1632" customHeight="1" ht="17.25">
      <c r="A1632" s="4">
        <v>1590</v>
      </c>
      <c r="B1632" s="9">
        <v>44661</v>
      </c>
      <c r="C1632" s="9">
        <v>44661</v>
      </c>
      <c r="D1632" s="1" t="s">
        <v>5</v>
      </c>
      <c r="E1632" s="4">
        <v>1500</v>
      </c>
    </row>
    <row x14ac:dyDescent="0.25" r="1633" customHeight="1" ht="17.25">
      <c r="A1633" s="4">
        <v>1591</v>
      </c>
      <c r="B1633" s="9">
        <v>44661</v>
      </c>
      <c r="C1633" s="9">
        <v>44661</v>
      </c>
      <c r="D1633" s="1" t="s">
        <v>6</v>
      </c>
      <c r="E1633" s="4">
        <v>1000</v>
      </c>
    </row>
    <row x14ac:dyDescent="0.25" r="1634" customHeight="1" ht="17.25">
      <c r="A1634" s="4">
        <v>1592</v>
      </c>
      <c r="B1634" s="9">
        <v>44661</v>
      </c>
      <c r="C1634" s="9">
        <v>44661</v>
      </c>
      <c r="D1634" s="1" t="s">
        <v>7</v>
      </c>
      <c r="E1634" s="4">
        <v>2000</v>
      </c>
    </row>
    <row x14ac:dyDescent="0.25" r="1635" customHeight="1" ht="17.25">
      <c r="A1635" s="4">
        <v>1593</v>
      </c>
      <c r="B1635" s="9">
        <v>44661</v>
      </c>
      <c r="C1635" s="9">
        <v>44661</v>
      </c>
      <c r="D1635" s="1" t="s">
        <v>4</v>
      </c>
      <c r="E1635" s="4">
        <v>3000</v>
      </c>
    </row>
    <row x14ac:dyDescent="0.25" r="1636" customHeight="1" ht="17.25">
      <c r="A1636" s="4">
        <v>1594</v>
      </c>
      <c r="B1636" s="9">
        <v>44661</v>
      </c>
      <c r="C1636" s="9">
        <v>44661</v>
      </c>
      <c r="D1636" s="1" t="s">
        <v>8</v>
      </c>
      <c r="E1636" s="4">
        <v>500</v>
      </c>
    </row>
    <row x14ac:dyDescent="0.25" r="1637" customHeight="1" ht="17.25">
      <c r="A1637" s="4">
        <v>1595</v>
      </c>
      <c r="B1637" s="9">
        <v>44661</v>
      </c>
      <c r="C1637" s="9">
        <v>44661</v>
      </c>
      <c r="D1637" s="1" t="s">
        <v>9</v>
      </c>
      <c r="E1637" s="4">
        <v>100</v>
      </c>
    </row>
    <row x14ac:dyDescent="0.25" r="1638" customHeight="1" ht="17.25">
      <c r="A1638" s="4">
        <v>1596</v>
      </c>
      <c r="B1638" s="9">
        <v>44661</v>
      </c>
      <c r="C1638" s="9">
        <v>44661</v>
      </c>
      <c r="D1638" s="1" t="s">
        <v>2</v>
      </c>
      <c r="E1638" s="4">
        <v>200</v>
      </c>
    </row>
    <row x14ac:dyDescent="0.25" r="1639" customHeight="1" ht="17.25">
      <c r="A1639" s="4">
        <v>1597</v>
      </c>
      <c r="B1639" s="9">
        <v>44661</v>
      </c>
      <c r="C1639" s="9">
        <v>44661</v>
      </c>
      <c r="D1639" s="1" t="s">
        <v>5</v>
      </c>
      <c r="E1639" s="4">
        <v>350</v>
      </c>
    </row>
    <row x14ac:dyDescent="0.25" r="1640" customHeight="1" ht="17.25">
      <c r="A1640" s="4">
        <v>1598</v>
      </c>
      <c r="B1640" s="9">
        <v>44661</v>
      </c>
      <c r="C1640" s="9">
        <v>44661</v>
      </c>
      <c r="D1640" s="1" t="s">
        <v>6</v>
      </c>
      <c r="E1640" s="4">
        <v>800</v>
      </c>
    </row>
    <row x14ac:dyDescent="0.25" r="1641" customHeight="1" ht="17.25">
      <c r="A1641" s="4">
        <v>1599</v>
      </c>
      <c r="B1641" s="9">
        <v>44661</v>
      </c>
      <c r="C1641" s="9">
        <v>44661</v>
      </c>
      <c r="D1641" s="1" t="s">
        <v>7</v>
      </c>
      <c r="E1641" s="4">
        <v>900</v>
      </c>
    </row>
    <row x14ac:dyDescent="0.25" r="1642" customHeight="1" ht="17.25">
      <c r="A1642" s="4">
        <v>1600</v>
      </c>
      <c r="B1642" s="9">
        <v>44661</v>
      </c>
      <c r="C1642" s="9">
        <v>44661</v>
      </c>
      <c r="D1642" s="1" t="s">
        <v>4</v>
      </c>
      <c r="E1642" s="4">
        <v>1500</v>
      </c>
    </row>
    <row x14ac:dyDescent="0.25" r="1643" customHeight="1" ht="17.25">
      <c r="A1643" s="4">
        <v>1601</v>
      </c>
      <c r="B1643" s="9">
        <v>44662</v>
      </c>
      <c r="C1643" s="9">
        <v>44662</v>
      </c>
      <c r="D1643" s="1" t="s">
        <v>8</v>
      </c>
      <c r="E1643" s="4">
        <v>1000</v>
      </c>
    </row>
    <row x14ac:dyDescent="0.25" r="1644" customHeight="1" ht="17.25">
      <c r="A1644" s="4">
        <v>1602</v>
      </c>
      <c r="B1644" s="9">
        <v>44662</v>
      </c>
      <c r="C1644" s="9">
        <v>44662</v>
      </c>
      <c r="D1644" s="1" t="s">
        <v>9</v>
      </c>
      <c r="E1644" s="4">
        <v>2000</v>
      </c>
    </row>
    <row x14ac:dyDescent="0.25" r="1645" customHeight="1" ht="17.25">
      <c r="A1645" s="4">
        <v>1603</v>
      </c>
      <c r="B1645" s="9">
        <v>44662</v>
      </c>
      <c r="C1645" s="9">
        <v>44662</v>
      </c>
      <c r="D1645" s="1" t="s">
        <v>2</v>
      </c>
      <c r="E1645" s="4">
        <v>3000</v>
      </c>
    </row>
    <row x14ac:dyDescent="0.25" r="1646" customHeight="1" ht="17.25">
      <c r="A1646" s="4">
        <v>1604</v>
      </c>
      <c r="B1646" s="9">
        <v>44662</v>
      </c>
      <c r="C1646" s="9">
        <v>44662</v>
      </c>
      <c r="D1646" s="1" t="s">
        <v>5</v>
      </c>
      <c r="E1646" s="4">
        <v>500</v>
      </c>
    </row>
    <row x14ac:dyDescent="0.25" r="1647" customHeight="1" ht="17.25">
      <c r="A1647" s="4">
        <v>1605</v>
      </c>
      <c r="B1647" s="9">
        <v>44662</v>
      </c>
      <c r="C1647" s="9">
        <v>44662</v>
      </c>
      <c r="D1647" s="1" t="s">
        <v>6</v>
      </c>
      <c r="E1647" s="4">
        <v>100</v>
      </c>
    </row>
    <row x14ac:dyDescent="0.25" r="1648" customHeight="1" ht="17.25">
      <c r="A1648" s="4">
        <v>1606</v>
      </c>
      <c r="B1648" s="9">
        <v>44662</v>
      </c>
      <c r="C1648" s="9">
        <v>44662</v>
      </c>
      <c r="D1648" s="1" t="s">
        <v>7</v>
      </c>
      <c r="E1648" s="4">
        <v>200</v>
      </c>
    </row>
    <row x14ac:dyDescent="0.25" r="1649" customHeight="1" ht="17.25">
      <c r="A1649" s="4">
        <v>1607</v>
      </c>
      <c r="B1649" s="9">
        <v>44662</v>
      </c>
      <c r="C1649" s="9">
        <v>44662</v>
      </c>
      <c r="D1649" s="1" t="s">
        <v>4</v>
      </c>
      <c r="E1649" s="4">
        <v>350</v>
      </c>
    </row>
    <row x14ac:dyDescent="0.25" r="1650" customHeight="1" ht="17.25">
      <c r="A1650" s="4">
        <v>1608</v>
      </c>
      <c r="B1650" s="9">
        <v>44662</v>
      </c>
      <c r="C1650" s="9">
        <v>44662</v>
      </c>
      <c r="D1650" s="1" t="s">
        <v>8</v>
      </c>
      <c r="E1650" s="4">
        <v>800</v>
      </c>
    </row>
    <row x14ac:dyDescent="0.25" r="1651" customHeight="1" ht="17.25">
      <c r="A1651" s="4">
        <v>1609</v>
      </c>
      <c r="B1651" s="9">
        <v>44662</v>
      </c>
      <c r="C1651" s="9">
        <v>44662</v>
      </c>
      <c r="D1651" s="1" t="s">
        <v>9</v>
      </c>
      <c r="E1651" s="4">
        <v>900</v>
      </c>
    </row>
    <row x14ac:dyDescent="0.25" r="1652" customHeight="1" ht="17.25">
      <c r="A1652" s="4">
        <v>1610</v>
      </c>
      <c r="B1652" s="9">
        <v>44662</v>
      </c>
      <c r="C1652" s="9">
        <v>44662</v>
      </c>
      <c r="D1652" s="1" t="s">
        <v>2</v>
      </c>
      <c r="E1652" s="4">
        <v>1500</v>
      </c>
    </row>
    <row x14ac:dyDescent="0.25" r="1653" customHeight="1" ht="17.25">
      <c r="A1653" s="4">
        <v>1611</v>
      </c>
      <c r="B1653" s="9">
        <v>44662</v>
      </c>
      <c r="C1653" s="9">
        <v>44662</v>
      </c>
      <c r="D1653" s="1" t="s">
        <v>5</v>
      </c>
      <c r="E1653" s="4">
        <v>1000</v>
      </c>
    </row>
    <row x14ac:dyDescent="0.25" r="1654" customHeight="1" ht="17.25">
      <c r="A1654" s="4">
        <v>1612</v>
      </c>
      <c r="B1654" s="9">
        <v>44662</v>
      </c>
      <c r="C1654" s="9">
        <v>44662</v>
      </c>
      <c r="D1654" s="1" t="s">
        <v>6</v>
      </c>
      <c r="E1654" s="4">
        <v>2000</v>
      </c>
    </row>
    <row x14ac:dyDescent="0.25" r="1655" customHeight="1" ht="17.25">
      <c r="A1655" s="4">
        <v>1613</v>
      </c>
      <c r="B1655" s="9">
        <v>44662</v>
      </c>
      <c r="C1655" s="9">
        <v>44662</v>
      </c>
      <c r="D1655" s="1" t="s">
        <v>2</v>
      </c>
      <c r="E1655" s="4">
        <v>3000</v>
      </c>
    </row>
    <row x14ac:dyDescent="0.25" r="1656" customHeight="1" ht="17.25">
      <c r="A1656" s="4">
        <v>1614</v>
      </c>
      <c r="B1656" s="9">
        <v>44662</v>
      </c>
      <c r="C1656" s="9">
        <v>44662</v>
      </c>
      <c r="D1656" s="1" t="s">
        <v>5</v>
      </c>
      <c r="E1656" s="4">
        <v>500</v>
      </c>
    </row>
    <row x14ac:dyDescent="0.25" r="1657" customHeight="1" ht="17.25">
      <c r="A1657" s="4">
        <v>1615</v>
      </c>
      <c r="B1657" s="9">
        <v>44662</v>
      </c>
      <c r="C1657" s="9">
        <v>44662</v>
      </c>
      <c r="D1657" s="1" t="s">
        <v>6</v>
      </c>
      <c r="E1657" s="4">
        <v>100</v>
      </c>
    </row>
    <row x14ac:dyDescent="0.25" r="1658" customHeight="1" ht="17.25">
      <c r="A1658" s="4">
        <v>1616</v>
      </c>
      <c r="B1658" s="9">
        <v>44662</v>
      </c>
      <c r="C1658" s="9">
        <v>44662</v>
      </c>
      <c r="D1658" s="1" t="s">
        <v>7</v>
      </c>
      <c r="E1658" s="4">
        <v>200</v>
      </c>
    </row>
    <row x14ac:dyDescent="0.25" r="1659" customHeight="1" ht="17.25">
      <c r="A1659" s="4">
        <v>1617</v>
      </c>
      <c r="B1659" s="9">
        <v>44663</v>
      </c>
      <c r="C1659" s="9">
        <v>44663</v>
      </c>
      <c r="D1659" s="1" t="s">
        <v>4</v>
      </c>
      <c r="E1659" s="4">
        <v>350</v>
      </c>
    </row>
    <row x14ac:dyDescent="0.25" r="1660" customHeight="1" ht="17.25">
      <c r="A1660" s="4">
        <v>1618</v>
      </c>
      <c r="B1660" s="9">
        <v>44663</v>
      </c>
      <c r="C1660" s="9">
        <v>44663</v>
      </c>
      <c r="D1660" s="1" t="s">
        <v>8</v>
      </c>
      <c r="E1660" s="4">
        <v>800</v>
      </c>
    </row>
    <row x14ac:dyDescent="0.25" r="1661" customHeight="1" ht="17.25">
      <c r="A1661" s="4">
        <v>1619</v>
      </c>
      <c r="B1661" s="9">
        <v>44663</v>
      </c>
      <c r="C1661" s="9">
        <v>44663</v>
      </c>
      <c r="D1661" s="1" t="s">
        <v>9</v>
      </c>
      <c r="E1661" s="4">
        <v>900</v>
      </c>
    </row>
    <row x14ac:dyDescent="0.25" r="1662" customHeight="1" ht="17.25">
      <c r="A1662" s="4">
        <v>1620</v>
      </c>
      <c r="B1662" s="9">
        <v>44663</v>
      </c>
      <c r="C1662" s="9">
        <v>44663</v>
      </c>
      <c r="D1662" s="1" t="s">
        <v>2</v>
      </c>
      <c r="E1662" s="4">
        <v>1500</v>
      </c>
    </row>
    <row x14ac:dyDescent="0.25" r="1663" customHeight="1" ht="17.25">
      <c r="A1663" s="4">
        <v>1621</v>
      </c>
      <c r="B1663" s="9">
        <v>44663</v>
      </c>
      <c r="C1663" s="9">
        <v>44663</v>
      </c>
      <c r="D1663" s="1" t="s">
        <v>5</v>
      </c>
      <c r="E1663" s="4">
        <v>1000</v>
      </c>
    </row>
    <row x14ac:dyDescent="0.25" r="1664" customHeight="1" ht="17.25">
      <c r="A1664" s="4">
        <v>1622</v>
      </c>
      <c r="B1664" s="9">
        <v>44663</v>
      </c>
      <c r="C1664" s="9">
        <v>44663</v>
      </c>
      <c r="D1664" s="1" t="s">
        <v>6</v>
      </c>
      <c r="E1664" s="4">
        <v>2000</v>
      </c>
    </row>
    <row x14ac:dyDescent="0.25" r="1665" customHeight="1" ht="17.25">
      <c r="A1665" s="4">
        <v>1623</v>
      </c>
      <c r="B1665" s="9">
        <v>44663</v>
      </c>
      <c r="C1665" s="9">
        <v>44663</v>
      </c>
      <c r="D1665" s="1" t="s">
        <v>7</v>
      </c>
      <c r="E1665" s="4">
        <v>3000</v>
      </c>
    </row>
    <row x14ac:dyDescent="0.25" r="1666" customHeight="1" ht="17.25">
      <c r="A1666" s="4">
        <v>1624</v>
      </c>
      <c r="B1666" s="9">
        <v>44663</v>
      </c>
      <c r="C1666" s="9">
        <v>44663</v>
      </c>
      <c r="D1666" s="1" t="s">
        <v>4</v>
      </c>
      <c r="E1666" s="4">
        <v>500</v>
      </c>
    </row>
    <row x14ac:dyDescent="0.25" r="1667" customHeight="1" ht="17.25">
      <c r="A1667" s="4">
        <v>1625</v>
      </c>
      <c r="B1667" s="9">
        <v>44663</v>
      </c>
      <c r="C1667" s="9">
        <v>44663</v>
      </c>
      <c r="D1667" s="1" t="s">
        <v>8</v>
      </c>
      <c r="E1667" s="4">
        <v>100</v>
      </c>
    </row>
    <row x14ac:dyDescent="0.25" r="1668" customHeight="1" ht="17.25">
      <c r="A1668" s="4">
        <v>1626</v>
      </c>
      <c r="B1668" s="9">
        <v>44663</v>
      </c>
      <c r="C1668" s="9">
        <v>44663</v>
      </c>
      <c r="D1668" s="1" t="s">
        <v>9</v>
      </c>
      <c r="E1668" s="4">
        <v>200</v>
      </c>
    </row>
    <row x14ac:dyDescent="0.25" r="1669" customHeight="1" ht="17.25">
      <c r="A1669" s="4">
        <v>1627</v>
      </c>
      <c r="B1669" s="9">
        <v>44663</v>
      </c>
      <c r="C1669" s="9">
        <v>44663</v>
      </c>
      <c r="D1669" s="1" t="s">
        <v>2</v>
      </c>
      <c r="E1669" s="4">
        <v>350</v>
      </c>
    </row>
    <row x14ac:dyDescent="0.25" r="1670" customHeight="1" ht="17.25">
      <c r="A1670" s="4">
        <v>1628</v>
      </c>
      <c r="B1670" s="9">
        <v>44663</v>
      </c>
      <c r="C1670" s="9">
        <v>44663</v>
      </c>
      <c r="D1670" s="1" t="s">
        <v>5</v>
      </c>
      <c r="E1670" s="4">
        <v>800</v>
      </c>
    </row>
    <row x14ac:dyDescent="0.25" r="1671" customHeight="1" ht="17.25">
      <c r="A1671" s="4">
        <v>1629</v>
      </c>
      <c r="B1671" s="9">
        <v>44663</v>
      </c>
      <c r="C1671" s="9">
        <v>44663</v>
      </c>
      <c r="D1671" s="1" t="s">
        <v>6</v>
      </c>
      <c r="E1671" s="4">
        <v>900</v>
      </c>
    </row>
    <row x14ac:dyDescent="0.25" r="1672" customHeight="1" ht="17.25">
      <c r="A1672" s="4">
        <v>1630</v>
      </c>
      <c r="B1672" s="9">
        <v>44663</v>
      </c>
      <c r="C1672" s="9">
        <v>44663</v>
      </c>
      <c r="D1672" s="1" t="s">
        <v>7</v>
      </c>
      <c r="E1672" s="4">
        <v>1500</v>
      </c>
    </row>
    <row x14ac:dyDescent="0.25" r="1673" customHeight="1" ht="17.25">
      <c r="A1673" s="4">
        <v>1631</v>
      </c>
      <c r="B1673" s="9">
        <v>44663</v>
      </c>
      <c r="C1673" s="9">
        <v>44663</v>
      </c>
      <c r="D1673" s="1" t="s">
        <v>4</v>
      </c>
      <c r="E1673" s="4">
        <v>1000</v>
      </c>
    </row>
    <row x14ac:dyDescent="0.25" r="1674" customHeight="1" ht="17.25">
      <c r="A1674" s="4">
        <v>1632</v>
      </c>
      <c r="B1674" s="9">
        <v>44663</v>
      </c>
      <c r="C1674" s="9">
        <v>44663</v>
      </c>
      <c r="D1674" s="1" t="s">
        <v>8</v>
      </c>
      <c r="E1674" s="4">
        <v>2000</v>
      </c>
    </row>
    <row x14ac:dyDescent="0.25" r="1675" customHeight="1" ht="17.25">
      <c r="A1675" s="4">
        <v>1633</v>
      </c>
      <c r="B1675" s="9">
        <v>44664</v>
      </c>
      <c r="C1675" s="9">
        <v>44664</v>
      </c>
      <c r="D1675" s="1" t="s">
        <v>9</v>
      </c>
      <c r="E1675" s="4">
        <v>3000</v>
      </c>
    </row>
    <row x14ac:dyDescent="0.25" r="1676" customHeight="1" ht="17.25">
      <c r="A1676" s="4">
        <v>1634</v>
      </c>
      <c r="B1676" s="9">
        <v>44664</v>
      </c>
      <c r="C1676" s="9">
        <v>44664</v>
      </c>
      <c r="D1676" s="1" t="s">
        <v>2</v>
      </c>
      <c r="E1676" s="4">
        <v>500</v>
      </c>
    </row>
    <row x14ac:dyDescent="0.25" r="1677" customHeight="1" ht="17.25">
      <c r="A1677" s="4">
        <v>1635</v>
      </c>
      <c r="B1677" s="9">
        <v>44664</v>
      </c>
      <c r="C1677" s="9">
        <v>44664</v>
      </c>
      <c r="D1677" s="1" t="s">
        <v>5</v>
      </c>
      <c r="E1677" s="4">
        <v>100</v>
      </c>
    </row>
    <row x14ac:dyDescent="0.25" r="1678" customHeight="1" ht="17.25">
      <c r="A1678" s="4">
        <v>1636</v>
      </c>
      <c r="B1678" s="9">
        <v>44664</v>
      </c>
      <c r="C1678" s="9">
        <v>44664</v>
      </c>
      <c r="D1678" s="1" t="s">
        <v>6</v>
      </c>
      <c r="E1678" s="4">
        <v>200</v>
      </c>
    </row>
    <row x14ac:dyDescent="0.25" r="1679" customHeight="1" ht="17.25">
      <c r="A1679" s="4">
        <v>1637</v>
      </c>
      <c r="B1679" s="9">
        <v>44664</v>
      </c>
      <c r="C1679" s="9">
        <v>44664</v>
      </c>
      <c r="D1679" s="1" t="s">
        <v>7</v>
      </c>
      <c r="E1679" s="4">
        <v>350</v>
      </c>
    </row>
    <row x14ac:dyDescent="0.25" r="1680" customHeight="1" ht="17.25">
      <c r="A1680" s="4">
        <v>1638</v>
      </c>
      <c r="B1680" s="9">
        <v>44664</v>
      </c>
      <c r="C1680" s="9">
        <v>44664</v>
      </c>
      <c r="D1680" s="1" t="s">
        <v>4</v>
      </c>
      <c r="E1680" s="4">
        <v>800</v>
      </c>
    </row>
    <row x14ac:dyDescent="0.25" r="1681" customHeight="1" ht="17.25">
      <c r="A1681" s="4">
        <v>1639</v>
      </c>
      <c r="B1681" s="9">
        <v>44664</v>
      </c>
      <c r="C1681" s="9">
        <v>44664</v>
      </c>
      <c r="D1681" s="1" t="s">
        <v>8</v>
      </c>
      <c r="E1681" s="4">
        <v>900</v>
      </c>
    </row>
    <row x14ac:dyDescent="0.25" r="1682" customHeight="1" ht="17.25">
      <c r="A1682" s="4">
        <v>1640</v>
      </c>
      <c r="B1682" s="9">
        <v>44664</v>
      </c>
      <c r="C1682" s="9">
        <v>44664</v>
      </c>
      <c r="D1682" s="1" t="s">
        <v>9</v>
      </c>
      <c r="E1682" s="4">
        <v>1500</v>
      </c>
    </row>
    <row x14ac:dyDescent="0.25" r="1683" customHeight="1" ht="17.25">
      <c r="A1683" s="4">
        <v>1641</v>
      </c>
      <c r="B1683" s="9">
        <v>44664</v>
      </c>
      <c r="C1683" s="9">
        <v>44664</v>
      </c>
      <c r="D1683" s="1" t="s">
        <v>2</v>
      </c>
      <c r="E1683" s="4">
        <v>1000</v>
      </c>
    </row>
    <row x14ac:dyDescent="0.25" r="1684" customHeight="1" ht="17.25">
      <c r="A1684" s="4">
        <v>1642</v>
      </c>
      <c r="B1684" s="9">
        <v>44664</v>
      </c>
      <c r="C1684" s="9">
        <v>44664</v>
      </c>
      <c r="D1684" s="1" t="s">
        <v>5</v>
      </c>
      <c r="E1684" s="4">
        <v>2000</v>
      </c>
    </row>
    <row x14ac:dyDescent="0.25" r="1685" customHeight="1" ht="17.25">
      <c r="A1685" s="4">
        <v>1643</v>
      </c>
      <c r="B1685" s="9">
        <v>44664</v>
      </c>
      <c r="C1685" s="9">
        <v>44664</v>
      </c>
      <c r="D1685" s="1" t="s">
        <v>6</v>
      </c>
      <c r="E1685" s="4">
        <v>3000</v>
      </c>
    </row>
    <row x14ac:dyDescent="0.25" r="1686" customHeight="1" ht="17.25">
      <c r="A1686" s="4">
        <v>1644</v>
      </c>
      <c r="B1686" s="9">
        <v>44664</v>
      </c>
      <c r="C1686" s="9">
        <v>44664</v>
      </c>
      <c r="D1686" s="1" t="s">
        <v>2</v>
      </c>
      <c r="E1686" s="4">
        <v>500</v>
      </c>
    </row>
    <row x14ac:dyDescent="0.25" r="1687" customHeight="1" ht="17.25">
      <c r="A1687" s="4">
        <v>1645</v>
      </c>
      <c r="B1687" s="9">
        <v>44664</v>
      </c>
      <c r="C1687" s="9">
        <v>44664</v>
      </c>
      <c r="D1687" s="1" t="s">
        <v>5</v>
      </c>
      <c r="E1687" s="4">
        <v>100</v>
      </c>
    </row>
    <row x14ac:dyDescent="0.25" r="1688" customHeight="1" ht="17.25">
      <c r="A1688" s="4">
        <v>1646</v>
      </c>
      <c r="B1688" s="9">
        <v>44664</v>
      </c>
      <c r="C1688" s="9">
        <v>44664</v>
      </c>
      <c r="D1688" s="1" t="s">
        <v>6</v>
      </c>
      <c r="E1688" s="4">
        <v>200</v>
      </c>
    </row>
    <row x14ac:dyDescent="0.25" r="1689" customHeight="1" ht="17.25">
      <c r="A1689" s="4">
        <v>1647</v>
      </c>
      <c r="B1689" s="9">
        <v>44664</v>
      </c>
      <c r="C1689" s="9">
        <v>44664</v>
      </c>
      <c r="D1689" s="1" t="s">
        <v>7</v>
      </c>
      <c r="E1689" s="4">
        <v>350</v>
      </c>
    </row>
    <row x14ac:dyDescent="0.25" r="1690" customHeight="1" ht="17.25">
      <c r="A1690" s="4">
        <v>1648</v>
      </c>
      <c r="B1690" s="9">
        <v>44664</v>
      </c>
      <c r="C1690" s="9">
        <v>44664</v>
      </c>
      <c r="D1690" s="1" t="s">
        <v>4</v>
      </c>
      <c r="E1690" s="4">
        <v>800</v>
      </c>
    </row>
    <row x14ac:dyDescent="0.25" r="1691" customHeight="1" ht="17.25">
      <c r="A1691" s="4">
        <v>1649</v>
      </c>
      <c r="B1691" s="9">
        <v>44665</v>
      </c>
      <c r="C1691" s="9">
        <v>44665</v>
      </c>
      <c r="D1691" s="1" t="s">
        <v>8</v>
      </c>
      <c r="E1691" s="4">
        <v>900</v>
      </c>
    </row>
    <row x14ac:dyDescent="0.25" r="1692" customHeight="1" ht="17.25">
      <c r="A1692" s="4">
        <v>1650</v>
      </c>
      <c r="B1692" s="9">
        <v>44665</v>
      </c>
      <c r="C1692" s="9">
        <v>44665</v>
      </c>
      <c r="D1692" s="1" t="s">
        <v>9</v>
      </c>
      <c r="E1692" s="4">
        <v>1500</v>
      </c>
    </row>
    <row x14ac:dyDescent="0.25" r="1693" customHeight="1" ht="17.25">
      <c r="A1693" s="4">
        <v>1651</v>
      </c>
      <c r="B1693" s="9">
        <v>44665</v>
      </c>
      <c r="C1693" s="9">
        <v>44665</v>
      </c>
      <c r="D1693" s="1" t="s">
        <v>2</v>
      </c>
      <c r="E1693" s="4">
        <v>1000</v>
      </c>
    </row>
    <row x14ac:dyDescent="0.25" r="1694" customHeight="1" ht="17.25">
      <c r="A1694" s="4">
        <v>1652</v>
      </c>
      <c r="B1694" s="9">
        <v>44665</v>
      </c>
      <c r="C1694" s="9">
        <v>44665</v>
      </c>
      <c r="D1694" s="1" t="s">
        <v>5</v>
      </c>
      <c r="E1694" s="4">
        <v>2000</v>
      </c>
    </row>
    <row x14ac:dyDescent="0.25" r="1695" customHeight="1" ht="17.25">
      <c r="A1695" s="4">
        <v>1653</v>
      </c>
      <c r="B1695" s="9">
        <v>44665</v>
      </c>
      <c r="C1695" s="9">
        <v>44665</v>
      </c>
      <c r="D1695" s="1" t="s">
        <v>6</v>
      </c>
      <c r="E1695" s="4">
        <v>3000</v>
      </c>
    </row>
    <row x14ac:dyDescent="0.25" r="1696" customHeight="1" ht="17.25">
      <c r="A1696" s="4">
        <v>1654</v>
      </c>
      <c r="B1696" s="9">
        <v>44665</v>
      </c>
      <c r="C1696" s="9">
        <v>44665</v>
      </c>
      <c r="D1696" s="1" t="s">
        <v>7</v>
      </c>
      <c r="E1696" s="4">
        <v>500</v>
      </c>
    </row>
    <row x14ac:dyDescent="0.25" r="1697" customHeight="1" ht="17.25">
      <c r="A1697" s="4">
        <v>1655</v>
      </c>
      <c r="B1697" s="9">
        <v>44665</v>
      </c>
      <c r="C1697" s="9">
        <v>44665</v>
      </c>
      <c r="D1697" s="1" t="s">
        <v>4</v>
      </c>
      <c r="E1697" s="4">
        <v>100</v>
      </c>
    </row>
    <row x14ac:dyDescent="0.25" r="1698" customHeight="1" ht="17.25">
      <c r="A1698" s="4">
        <v>1656</v>
      </c>
      <c r="B1698" s="9">
        <v>44665</v>
      </c>
      <c r="C1698" s="9">
        <v>44665</v>
      </c>
      <c r="D1698" s="1" t="s">
        <v>8</v>
      </c>
      <c r="E1698" s="4">
        <v>200</v>
      </c>
    </row>
    <row x14ac:dyDescent="0.25" r="1699" customHeight="1" ht="17.25">
      <c r="A1699" s="4">
        <v>1657</v>
      </c>
      <c r="B1699" s="9">
        <v>44665</v>
      </c>
      <c r="C1699" s="9">
        <v>44665</v>
      </c>
      <c r="D1699" s="1" t="s">
        <v>9</v>
      </c>
      <c r="E1699" s="4">
        <v>350</v>
      </c>
    </row>
    <row x14ac:dyDescent="0.25" r="1700" customHeight="1" ht="17.25">
      <c r="A1700" s="4">
        <v>1658</v>
      </c>
      <c r="B1700" s="9">
        <v>44665</v>
      </c>
      <c r="C1700" s="9">
        <v>44665</v>
      </c>
      <c r="D1700" s="1" t="s">
        <v>2</v>
      </c>
      <c r="E1700" s="4">
        <v>800</v>
      </c>
    </row>
    <row x14ac:dyDescent="0.25" r="1701" customHeight="1" ht="17.25">
      <c r="A1701" s="4">
        <v>1659</v>
      </c>
      <c r="B1701" s="9">
        <v>44665</v>
      </c>
      <c r="C1701" s="9">
        <v>44665</v>
      </c>
      <c r="D1701" s="1" t="s">
        <v>5</v>
      </c>
      <c r="E1701" s="4">
        <v>900</v>
      </c>
    </row>
    <row x14ac:dyDescent="0.25" r="1702" customHeight="1" ht="17.25">
      <c r="A1702" s="4">
        <v>1660</v>
      </c>
      <c r="B1702" s="9">
        <v>44665</v>
      </c>
      <c r="C1702" s="9">
        <v>44665</v>
      </c>
      <c r="D1702" s="1" t="s">
        <v>6</v>
      </c>
      <c r="E1702" s="4">
        <v>1500</v>
      </c>
    </row>
    <row x14ac:dyDescent="0.25" r="1703" customHeight="1" ht="17.25">
      <c r="A1703" s="4">
        <v>1661</v>
      </c>
      <c r="B1703" s="9">
        <v>44665</v>
      </c>
      <c r="C1703" s="9">
        <v>44665</v>
      </c>
      <c r="D1703" s="1" t="s">
        <v>7</v>
      </c>
      <c r="E1703" s="4">
        <v>1000</v>
      </c>
    </row>
    <row x14ac:dyDescent="0.25" r="1704" customHeight="1" ht="17.25">
      <c r="A1704" s="4">
        <v>1662</v>
      </c>
      <c r="B1704" s="9">
        <v>44665</v>
      </c>
      <c r="C1704" s="9">
        <v>44665</v>
      </c>
      <c r="D1704" s="1" t="s">
        <v>4</v>
      </c>
      <c r="E1704" s="4">
        <v>2000</v>
      </c>
    </row>
    <row x14ac:dyDescent="0.25" r="1705" customHeight="1" ht="17.25">
      <c r="A1705" s="4">
        <v>1663</v>
      </c>
      <c r="B1705" s="9">
        <v>44665</v>
      </c>
      <c r="C1705" s="9">
        <v>44665</v>
      </c>
      <c r="D1705" s="1" t="s">
        <v>8</v>
      </c>
      <c r="E1705" s="4">
        <v>3000</v>
      </c>
    </row>
    <row x14ac:dyDescent="0.25" r="1706" customHeight="1" ht="17.25">
      <c r="A1706" s="4">
        <v>1664</v>
      </c>
      <c r="B1706" s="9">
        <v>44665</v>
      </c>
      <c r="C1706" s="9">
        <v>44665</v>
      </c>
      <c r="D1706" s="1" t="s">
        <v>9</v>
      </c>
      <c r="E1706" s="4">
        <v>500</v>
      </c>
    </row>
    <row x14ac:dyDescent="0.25" r="1707" customHeight="1" ht="17.25">
      <c r="A1707" s="4">
        <v>1665</v>
      </c>
      <c r="B1707" s="9">
        <v>44666</v>
      </c>
      <c r="C1707" s="9">
        <v>44666</v>
      </c>
      <c r="D1707" s="1" t="s">
        <v>2</v>
      </c>
      <c r="E1707" s="4">
        <v>100</v>
      </c>
    </row>
    <row x14ac:dyDescent="0.25" r="1708" customHeight="1" ht="17.25">
      <c r="A1708" s="4">
        <v>1666</v>
      </c>
      <c r="B1708" s="9">
        <v>44666</v>
      </c>
      <c r="C1708" s="9">
        <v>44666</v>
      </c>
      <c r="D1708" s="1" t="s">
        <v>5</v>
      </c>
      <c r="E1708" s="4">
        <v>200</v>
      </c>
    </row>
    <row x14ac:dyDescent="0.25" r="1709" customHeight="1" ht="17.25">
      <c r="A1709" s="4">
        <v>1667</v>
      </c>
      <c r="B1709" s="9">
        <v>44666</v>
      </c>
      <c r="C1709" s="9">
        <v>44666</v>
      </c>
      <c r="D1709" s="1" t="s">
        <v>6</v>
      </c>
      <c r="E1709" s="4">
        <v>350</v>
      </c>
    </row>
    <row x14ac:dyDescent="0.25" r="1710" customHeight="1" ht="17.25">
      <c r="A1710" s="4">
        <v>1668</v>
      </c>
      <c r="B1710" s="9">
        <v>44666</v>
      </c>
      <c r="C1710" s="9">
        <v>44666</v>
      </c>
      <c r="D1710" s="1" t="s">
        <v>7</v>
      </c>
      <c r="E1710" s="4">
        <v>800</v>
      </c>
    </row>
    <row x14ac:dyDescent="0.25" r="1711" customHeight="1" ht="17.25">
      <c r="A1711" s="4">
        <v>1669</v>
      </c>
      <c r="B1711" s="9">
        <v>44666</v>
      </c>
      <c r="C1711" s="9">
        <v>44666</v>
      </c>
      <c r="D1711" s="1" t="s">
        <v>4</v>
      </c>
      <c r="E1711" s="4">
        <v>900</v>
      </c>
    </row>
    <row x14ac:dyDescent="0.25" r="1712" customHeight="1" ht="17.25">
      <c r="A1712" s="4">
        <v>1670</v>
      </c>
      <c r="B1712" s="9">
        <v>44666</v>
      </c>
      <c r="C1712" s="9">
        <v>44666</v>
      </c>
      <c r="D1712" s="1" t="s">
        <v>8</v>
      </c>
      <c r="E1712" s="4">
        <v>1500</v>
      </c>
    </row>
    <row x14ac:dyDescent="0.25" r="1713" customHeight="1" ht="17.25">
      <c r="A1713" s="4">
        <v>1671</v>
      </c>
      <c r="B1713" s="9">
        <v>44666</v>
      </c>
      <c r="C1713" s="9">
        <v>44666</v>
      </c>
      <c r="D1713" s="1" t="s">
        <v>9</v>
      </c>
      <c r="E1713" s="4">
        <v>1000</v>
      </c>
    </row>
    <row x14ac:dyDescent="0.25" r="1714" customHeight="1" ht="17.25">
      <c r="A1714" s="4">
        <v>1672</v>
      </c>
      <c r="B1714" s="9">
        <v>44666</v>
      </c>
      <c r="C1714" s="9">
        <v>44666</v>
      </c>
      <c r="D1714" s="1" t="s">
        <v>2</v>
      </c>
      <c r="E1714" s="4">
        <v>2000</v>
      </c>
    </row>
    <row x14ac:dyDescent="0.25" r="1715" customHeight="1" ht="17.25">
      <c r="A1715" s="4">
        <v>1673</v>
      </c>
      <c r="B1715" s="9">
        <v>44666</v>
      </c>
      <c r="C1715" s="9">
        <v>44666</v>
      </c>
      <c r="D1715" s="1" t="s">
        <v>5</v>
      </c>
      <c r="E1715" s="4">
        <v>3000</v>
      </c>
    </row>
    <row x14ac:dyDescent="0.25" r="1716" customHeight="1" ht="17.25">
      <c r="A1716" s="4">
        <v>1674</v>
      </c>
      <c r="B1716" s="9">
        <v>44666</v>
      </c>
      <c r="C1716" s="9">
        <v>44666</v>
      </c>
      <c r="D1716" s="1" t="s">
        <v>6</v>
      </c>
      <c r="E1716" s="4">
        <v>500</v>
      </c>
    </row>
    <row x14ac:dyDescent="0.25" r="1717" customHeight="1" ht="17.25">
      <c r="A1717" s="4">
        <v>1675</v>
      </c>
      <c r="B1717" s="9">
        <v>44666</v>
      </c>
      <c r="C1717" s="9">
        <v>44666</v>
      </c>
      <c r="D1717" s="1" t="s">
        <v>2</v>
      </c>
      <c r="E1717" s="4">
        <v>100</v>
      </c>
    </row>
    <row x14ac:dyDescent="0.25" r="1718" customHeight="1" ht="17.25">
      <c r="A1718" s="4">
        <v>1676</v>
      </c>
      <c r="B1718" s="9">
        <v>44666</v>
      </c>
      <c r="C1718" s="9">
        <v>44666</v>
      </c>
      <c r="D1718" s="1" t="s">
        <v>5</v>
      </c>
      <c r="E1718" s="4">
        <v>200</v>
      </c>
    </row>
    <row x14ac:dyDescent="0.25" r="1719" customHeight="1" ht="17.25">
      <c r="A1719" s="4">
        <v>1677</v>
      </c>
      <c r="B1719" s="9">
        <v>44666</v>
      </c>
      <c r="C1719" s="9">
        <v>44666</v>
      </c>
      <c r="D1719" s="1" t="s">
        <v>6</v>
      </c>
      <c r="E1719" s="4">
        <v>350</v>
      </c>
    </row>
    <row x14ac:dyDescent="0.25" r="1720" customHeight="1" ht="17.25">
      <c r="A1720" s="4">
        <v>1678</v>
      </c>
      <c r="B1720" s="9">
        <v>44666</v>
      </c>
      <c r="C1720" s="9">
        <v>44666</v>
      </c>
      <c r="D1720" s="1" t="s">
        <v>7</v>
      </c>
      <c r="E1720" s="4">
        <v>800</v>
      </c>
    </row>
    <row x14ac:dyDescent="0.25" r="1721" customHeight="1" ht="17.25">
      <c r="A1721" s="4">
        <v>1679</v>
      </c>
      <c r="B1721" s="9">
        <v>44666</v>
      </c>
      <c r="C1721" s="9">
        <v>44666</v>
      </c>
      <c r="D1721" s="1" t="s">
        <v>4</v>
      </c>
      <c r="E1721" s="4">
        <v>900</v>
      </c>
    </row>
    <row x14ac:dyDescent="0.25" r="1722" customHeight="1" ht="17.25">
      <c r="A1722" s="4">
        <v>1680</v>
      </c>
      <c r="B1722" s="9">
        <v>44666</v>
      </c>
      <c r="C1722" s="9">
        <v>44666</v>
      </c>
      <c r="D1722" s="1" t="s">
        <v>8</v>
      </c>
      <c r="E1722" s="4">
        <v>1500</v>
      </c>
    </row>
    <row x14ac:dyDescent="0.25" r="1723" customHeight="1" ht="17.25">
      <c r="A1723" s="4">
        <v>1681</v>
      </c>
      <c r="B1723" s="9">
        <v>44667</v>
      </c>
      <c r="C1723" s="9">
        <v>44667</v>
      </c>
      <c r="D1723" s="1" t="s">
        <v>9</v>
      </c>
      <c r="E1723" s="4">
        <v>1000</v>
      </c>
    </row>
    <row x14ac:dyDescent="0.25" r="1724" customHeight="1" ht="17.25">
      <c r="A1724" s="4">
        <v>1682</v>
      </c>
      <c r="B1724" s="9">
        <v>44667</v>
      </c>
      <c r="C1724" s="9">
        <v>44667</v>
      </c>
      <c r="D1724" s="1" t="s">
        <v>2</v>
      </c>
      <c r="E1724" s="4">
        <v>2000</v>
      </c>
    </row>
    <row x14ac:dyDescent="0.25" r="1725" customHeight="1" ht="17.25">
      <c r="A1725" s="4">
        <v>1683</v>
      </c>
      <c r="B1725" s="9">
        <v>44667</v>
      </c>
      <c r="C1725" s="9">
        <v>44667</v>
      </c>
      <c r="D1725" s="1" t="s">
        <v>5</v>
      </c>
      <c r="E1725" s="4">
        <v>3000</v>
      </c>
    </row>
    <row x14ac:dyDescent="0.25" r="1726" customHeight="1" ht="17.25">
      <c r="A1726" s="4">
        <v>1684</v>
      </c>
      <c r="B1726" s="9">
        <v>44667</v>
      </c>
      <c r="C1726" s="9">
        <v>44667</v>
      </c>
      <c r="D1726" s="1" t="s">
        <v>6</v>
      </c>
      <c r="E1726" s="4">
        <v>500</v>
      </c>
    </row>
    <row x14ac:dyDescent="0.25" r="1727" customHeight="1" ht="17.25">
      <c r="A1727" s="4">
        <v>1685</v>
      </c>
      <c r="B1727" s="9">
        <v>44667</v>
      </c>
      <c r="C1727" s="9">
        <v>44667</v>
      </c>
      <c r="D1727" s="1" t="s">
        <v>7</v>
      </c>
      <c r="E1727" s="4">
        <v>100</v>
      </c>
    </row>
    <row x14ac:dyDescent="0.25" r="1728" customHeight="1" ht="17.25">
      <c r="A1728" s="4">
        <v>1686</v>
      </c>
      <c r="B1728" s="9">
        <v>44667</v>
      </c>
      <c r="C1728" s="9">
        <v>44667</v>
      </c>
      <c r="D1728" s="1" t="s">
        <v>4</v>
      </c>
      <c r="E1728" s="4">
        <v>200</v>
      </c>
    </row>
    <row x14ac:dyDescent="0.25" r="1729" customHeight="1" ht="17.25">
      <c r="A1729" s="4">
        <v>1687</v>
      </c>
      <c r="B1729" s="9">
        <v>44667</v>
      </c>
      <c r="C1729" s="9">
        <v>44667</v>
      </c>
      <c r="D1729" s="1" t="s">
        <v>8</v>
      </c>
      <c r="E1729" s="4">
        <v>350</v>
      </c>
    </row>
    <row x14ac:dyDescent="0.25" r="1730" customHeight="1" ht="17.25">
      <c r="A1730" s="4">
        <v>1688</v>
      </c>
      <c r="B1730" s="9">
        <v>44667</v>
      </c>
      <c r="C1730" s="9">
        <v>44667</v>
      </c>
      <c r="D1730" s="1" t="s">
        <v>9</v>
      </c>
      <c r="E1730" s="4">
        <v>800</v>
      </c>
    </row>
    <row x14ac:dyDescent="0.25" r="1731" customHeight="1" ht="17.25">
      <c r="A1731" s="4">
        <v>1689</v>
      </c>
      <c r="B1731" s="9">
        <v>44667</v>
      </c>
      <c r="C1731" s="9">
        <v>44667</v>
      </c>
      <c r="D1731" s="1" t="s">
        <v>2</v>
      </c>
      <c r="E1731" s="4">
        <v>900</v>
      </c>
    </row>
    <row x14ac:dyDescent="0.25" r="1732" customHeight="1" ht="17.25">
      <c r="A1732" s="4">
        <v>1690</v>
      </c>
      <c r="B1732" s="9">
        <v>44667</v>
      </c>
      <c r="C1732" s="9">
        <v>44667</v>
      </c>
      <c r="D1732" s="1" t="s">
        <v>5</v>
      </c>
      <c r="E1732" s="4">
        <v>1500</v>
      </c>
    </row>
    <row x14ac:dyDescent="0.25" r="1733" customHeight="1" ht="17.25">
      <c r="A1733" s="4">
        <v>1691</v>
      </c>
      <c r="B1733" s="9">
        <v>44667</v>
      </c>
      <c r="C1733" s="9">
        <v>44667</v>
      </c>
      <c r="D1733" s="1" t="s">
        <v>6</v>
      </c>
      <c r="E1733" s="4">
        <v>1000</v>
      </c>
    </row>
    <row x14ac:dyDescent="0.25" r="1734" customHeight="1" ht="17.25">
      <c r="A1734" s="4">
        <v>1692</v>
      </c>
      <c r="B1734" s="9">
        <v>44667</v>
      </c>
      <c r="C1734" s="9">
        <v>44667</v>
      </c>
      <c r="D1734" s="1" t="s">
        <v>7</v>
      </c>
      <c r="E1734" s="4">
        <v>2000</v>
      </c>
    </row>
    <row x14ac:dyDescent="0.25" r="1735" customHeight="1" ht="17.25">
      <c r="A1735" s="4">
        <v>1693</v>
      </c>
      <c r="B1735" s="9">
        <v>44667</v>
      </c>
      <c r="C1735" s="9">
        <v>44667</v>
      </c>
      <c r="D1735" s="1" t="s">
        <v>4</v>
      </c>
      <c r="E1735" s="4">
        <v>3000</v>
      </c>
    </row>
    <row x14ac:dyDescent="0.25" r="1736" customHeight="1" ht="17.25">
      <c r="A1736" s="4">
        <v>1694</v>
      </c>
      <c r="B1736" s="9">
        <v>44667</v>
      </c>
      <c r="C1736" s="9">
        <v>44667</v>
      </c>
      <c r="D1736" s="1" t="s">
        <v>8</v>
      </c>
      <c r="E1736" s="4">
        <v>500</v>
      </c>
    </row>
    <row x14ac:dyDescent="0.25" r="1737" customHeight="1" ht="17.25">
      <c r="A1737" s="4">
        <v>1695</v>
      </c>
      <c r="B1737" s="9">
        <v>44667</v>
      </c>
      <c r="C1737" s="9">
        <v>44667</v>
      </c>
      <c r="D1737" s="1" t="s">
        <v>9</v>
      </c>
      <c r="E1737" s="4">
        <v>100</v>
      </c>
    </row>
    <row x14ac:dyDescent="0.25" r="1738" customHeight="1" ht="17.25">
      <c r="A1738" s="4">
        <v>1696</v>
      </c>
      <c r="B1738" s="9">
        <v>44667</v>
      </c>
      <c r="C1738" s="9">
        <v>44667</v>
      </c>
      <c r="D1738" s="1" t="s">
        <v>2</v>
      </c>
      <c r="E1738" s="4">
        <v>200</v>
      </c>
    </row>
    <row x14ac:dyDescent="0.25" r="1739" customHeight="1" ht="17.25">
      <c r="A1739" s="4">
        <v>1697</v>
      </c>
      <c r="B1739" s="9">
        <v>44668</v>
      </c>
      <c r="C1739" s="9">
        <v>44668</v>
      </c>
      <c r="D1739" s="1" t="s">
        <v>5</v>
      </c>
      <c r="E1739" s="4">
        <v>350</v>
      </c>
    </row>
    <row x14ac:dyDescent="0.25" r="1740" customHeight="1" ht="17.25">
      <c r="A1740" s="4">
        <v>1698</v>
      </c>
      <c r="B1740" s="9">
        <v>44668</v>
      </c>
      <c r="C1740" s="9">
        <v>44668</v>
      </c>
      <c r="D1740" s="1" t="s">
        <v>6</v>
      </c>
      <c r="E1740" s="4">
        <v>800</v>
      </c>
    </row>
    <row x14ac:dyDescent="0.25" r="1741" customHeight="1" ht="17.25">
      <c r="A1741" s="4">
        <v>1699</v>
      </c>
      <c r="B1741" s="9">
        <v>44668</v>
      </c>
      <c r="C1741" s="9">
        <v>44668</v>
      </c>
      <c r="D1741" s="1" t="s">
        <v>7</v>
      </c>
      <c r="E1741" s="4">
        <v>900</v>
      </c>
    </row>
    <row x14ac:dyDescent="0.25" r="1742" customHeight="1" ht="17.25">
      <c r="A1742" s="4">
        <v>1700</v>
      </c>
      <c r="B1742" s="9">
        <v>44668</v>
      </c>
      <c r="C1742" s="9">
        <v>44668</v>
      </c>
      <c r="D1742" s="1" t="s">
        <v>4</v>
      </c>
      <c r="E1742" s="4">
        <v>1500</v>
      </c>
    </row>
    <row x14ac:dyDescent="0.25" r="1743" customHeight="1" ht="17.25">
      <c r="A1743" s="4">
        <v>1701</v>
      </c>
      <c r="B1743" s="9">
        <v>44668</v>
      </c>
      <c r="C1743" s="9">
        <v>44668</v>
      </c>
      <c r="D1743" s="1" t="s">
        <v>8</v>
      </c>
      <c r="E1743" s="4">
        <v>1000</v>
      </c>
    </row>
    <row x14ac:dyDescent="0.25" r="1744" customHeight="1" ht="17.25">
      <c r="A1744" s="4">
        <v>1702</v>
      </c>
      <c r="B1744" s="9">
        <v>44668</v>
      </c>
      <c r="C1744" s="9">
        <v>44668</v>
      </c>
      <c r="D1744" s="1" t="s">
        <v>9</v>
      </c>
      <c r="E1744" s="4">
        <v>2000</v>
      </c>
    </row>
    <row x14ac:dyDescent="0.25" r="1745" customHeight="1" ht="17.25">
      <c r="A1745" s="4">
        <v>1703</v>
      </c>
      <c r="B1745" s="9">
        <v>44668</v>
      </c>
      <c r="C1745" s="9">
        <v>44668</v>
      </c>
      <c r="D1745" s="1" t="s">
        <v>2</v>
      </c>
      <c r="E1745" s="4">
        <v>3000</v>
      </c>
    </row>
    <row x14ac:dyDescent="0.25" r="1746" customHeight="1" ht="17.25">
      <c r="A1746" s="4">
        <v>1704</v>
      </c>
      <c r="B1746" s="9">
        <v>44668</v>
      </c>
      <c r="C1746" s="9">
        <v>44668</v>
      </c>
      <c r="D1746" s="1" t="s">
        <v>5</v>
      </c>
      <c r="E1746" s="4">
        <v>500</v>
      </c>
    </row>
    <row x14ac:dyDescent="0.25" r="1747" customHeight="1" ht="17.25">
      <c r="A1747" s="4">
        <v>1705</v>
      </c>
      <c r="B1747" s="9">
        <v>44668</v>
      </c>
      <c r="C1747" s="9">
        <v>44668</v>
      </c>
      <c r="D1747" s="1" t="s">
        <v>6</v>
      </c>
      <c r="E1747" s="4">
        <v>100</v>
      </c>
    </row>
    <row x14ac:dyDescent="0.25" r="1748" customHeight="1" ht="17.25">
      <c r="A1748" s="4">
        <v>1706</v>
      </c>
      <c r="B1748" s="9">
        <v>44668</v>
      </c>
      <c r="C1748" s="9">
        <v>44668</v>
      </c>
      <c r="D1748" s="1" t="s">
        <v>2</v>
      </c>
      <c r="E1748" s="4">
        <v>200</v>
      </c>
    </row>
    <row x14ac:dyDescent="0.25" r="1749" customHeight="1" ht="17.25">
      <c r="A1749" s="4">
        <v>1707</v>
      </c>
      <c r="B1749" s="9">
        <v>44668</v>
      </c>
      <c r="C1749" s="9">
        <v>44668</v>
      </c>
      <c r="D1749" s="1" t="s">
        <v>5</v>
      </c>
      <c r="E1749" s="4">
        <v>350</v>
      </c>
    </row>
    <row x14ac:dyDescent="0.25" r="1750" customHeight="1" ht="17.25">
      <c r="A1750" s="4">
        <v>1708</v>
      </c>
      <c r="B1750" s="9">
        <v>44668</v>
      </c>
      <c r="C1750" s="9">
        <v>44668</v>
      </c>
      <c r="D1750" s="1" t="s">
        <v>6</v>
      </c>
      <c r="E1750" s="4">
        <v>800</v>
      </c>
    </row>
    <row x14ac:dyDescent="0.25" r="1751" customHeight="1" ht="17.25">
      <c r="A1751" s="4">
        <v>1709</v>
      </c>
      <c r="B1751" s="9">
        <v>44668</v>
      </c>
      <c r="C1751" s="9">
        <v>44668</v>
      </c>
      <c r="D1751" s="1" t="s">
        <v>7</v>
      </c>
      <c r="E1751" s="4">
        <v>900</v>
      </c>
    </row>
    <row x14ac:dyDescent="0.25" r="1752" customHeight="1" ht="17.25">
      <c r="A1752" s="4">
        <v>1710</v>
      </c>
      <c r="B1752" s="9">
        <v>44668</v>
      </c>
      <c r="C1752" s="9">
        <v>44668</v>
      </c>
      <c r="D1752" s="1" t="s">
        <v>4</v>
      </c>
      <c r="E1752" s="4">
        <v>1500</v>
      </c>
    </row>
    <row x14ac:dyDescent="0.25" r="1753" customHeight="1" ht="17.25">
      <c r="A1753" s="4">
        <v>1711</v>
      </c>
      <c r="B1753" s="9">
        <v>44668</v>
      </c>
      <c r="C1753" s="9">
        <v>44668</v>
      </c>
      <c r="D1753" s="1" t="s">
        <v>8</v>
      </c>
      <c r="E1753" s="4">
        <v>1000</v>
      </c>
    </row>
    <row x14ac:dyDescent="0.25" r="1754" customHeight="1" ht="17.25">
      <c r="A1754" s="4">
        <v>1712</v>
      </c>
      <c r="B1754" s="9">
        <v>44668</v>
      </c>
      <c r="C1754" s="9">
        <v>44668</v>
      </c>
      <c r="D1754" s="1" t="s">
        <v>9</v>
      </c>
      <c r="E1754" s="4">
        <v>2000</v>
      </c>
    </row>
    <row x14ac:dyDescent="0.25" r="1755" customHeight="1" ht="17.25">
      <c r="A1755" s="4">
        <v>1713</v>
      </c>
      <c r="B1755" s="9">
        <v>44669</v>
      </c>
      <c r="C1755" s="9">
        <v>44669</v>
      </c>
      <c r="D1755" s="1" t="s">
        <v>2</v>
      </c>
      <c r="E1755" s="4">
        <v>3000</v>
      </c>
    </row>
    <row x14ac:dyDescent="0.25" r="1756" customHeight="1" ht="17.25">
      <c r="A1756" s="4">
        <v>1714</v>
      </c>
      <c r="B1756" s="9">
        <v>44669</v>
      </c>
      <c r="C1756" s="9">
        <v>44669</v>
      </c>
      <c r="D1756" s="1" t="s">
        <v>5</v>
      </c>
      <c r="E1756" s="4">
        <v>500</v>
      </c>
    </row>
    <row x14ac:dyDescent="0.25" r="1757" customHeight="1" ht="17.25">
      <c r="A1757" s="4">
        <v>1715</v>
      </c>
      <c r="B1757" s="9">
        <v>44669</v>
      </c>
      <c r="C1757" s="9">
        <v>44669</v>
      </c>
      <c r="D1757" s="1" t="s">
        <v>6</v>
      </c>
      <c r="E1757" s="4">
        <v>100</v>
      </c>
    </row>
    <row x14ac:dyDescent="0.25" r="1758" customHeight="1" ht="17.25">
      <c r="A1758" s="4">
        <v>1716</v>
      </c>
      <c r="B1758" s="9">
        <v>44669</v>
      </c>
      <c r="C1758" s="9">
        <v>44669</v>
      </c>
      <c r="D1758" s="1" t="s">
        <v>7</v>
      </c>
      <c r="E1758" s="4">
        <v>200</v>
      </c>
    </row>
    <row x14ac:dyDescent="0.25" r="1759" customHeight="1" ht="17.25">
      <c r="A1759" s="4">
        <v>1717</v>
      </c>
      <c r="B1759" s="9">
        <v>44669</v>
      </c>
      <c r="C1759" s="9">
        <v>44669</v>
      </c>
      <c r="D1759" s="1" t="s">
        <v>4</v>
      </c>
      <c r="E1759" s="4">
        <v>350</v>
      </c>
    </row>
    <row x14ac:dyDescent="0.25" r="1760" customHeight="1" ht="17.25">
      <c r="A1760" s="4">
        <v>1718</v>
      </c>
      <c r="B1760" s="9">
        <v>44669</v>
      </c>
      <c r="C1760" s="9">
        <v>44669</v>
      </c>
      <c r="D1760" s="1" t="s">
        <v>8</v>
      </c>
      <c r="E1760" s="4">
        <v>800</v>
      </c>
    </row>
    <row x14ac:dyDescent="0.25" r="1761" customHeight="1" ht="17.25">
      <c r="A1761" s="4">
        <v>1719</v>
      </c>
      <c r="B1761" s="9">
        <v>44669</v>
      </c>
      <c r="C1761" s="9">
        <v>44669</v>
      </c>
      <c r="D1761" s="1" t="s">
        <v>9</v>
      </c>
      <c r="E1761" s="4">
        <v>900</v>
      </c>
    </row>
    <row x14ac:dyDescent="0.25" r="1762" customHeight="1" ht="17.25">
      <c r="A1762" s="4">
        <v>1720</v>
      </c>
      <c r="B1762" s="9">
        <v>44669</v>
      </c>
      <c r="C1762" s="9">
        <v>44669</v>
      </c>
      <c r="D1762" s="1" t="s">
        <v>2</v>
      </c>
      <c r="E1762" s="4">
        <v>1500</v>
      </c>
    </row>
    <row x14ac:dyDescent="0.25" r="1763" customHeight="1" ht="17.25">
      <c r="A1763" s="4">
        <v>1721</v>
      </c>
      <c r="B1763" s="9">
        <v>44669</v>
      </c>
      <c r="C1763" s="9">
        <v>44669</v>
      </c>
      <c r="D1763" s="1" t="s">
        <v>5</v>
      </c>
      <c r="E1763" s="4">
        <v>1000</v>
      </c>
    </row>
    <row x14ac:dyDescent="0.25" r="1764" customHeight="1" ht="17.25">
      <c r="A1764" s="4">
        <v>1722</v>
      </c>
      <c r="B1764" s="9">
        <v>44669</v>
      </c>
      <c r="C1764" s="9">
        <v>44669</v>
      </c>
      <c r="D1764" s="1" t="s">
        <v>6</v>
      </c>
      <c r="E1764" s="4">
        <v>2000</v>
      </c>
    </row>
    <row x14ac:dyDescent="0.25" r="1765" customHeight="1" ht="17.25">
      <c r="A1765" s="4">
        <v>1723</v>
      </c>
      <c r="B1765" s="9">
        <v>44669</v>
      </c>
      <c r="C1765" s="9">
        <v>44669</v>
      </c>
      <c r="D1765" s="1" t="s">
        <v>7</v>
      </c>
      <c r="E1765" s="4">
        <v>3000</v>
      </c>
    </row>
    <row x14ac:dyDescent="0.25" r="1766" customHeight="1" ht="17.25">
      <c r="A1766" s="4">
        <v>1724</v>
      </c>
      <c r="B1766" s="9">
        <v>44669</v>
      </c>
      <c r="C1766" s="9">
        <v>44669</v>
      </c>
      <c r="D1766" s="1" t="s">
        <v>4</v>
      </c>
      <c r="E1766" s="4">
        <v>500</v>
      </c>
    </row>
    <row x14ac:dyDescent="0.25" r="1767" customHeight="1" ht="17.25">
      <c r="A1767" s="4">
        <v>1725</v>
      </c>
      <c r="B1767" s="9">
        <v>44669</v>
      </c>
      <c r="C1767" s="9">
        <v>44669</v>
      </c>
      <c r="D1767" s="1" t="s">
        <v>8</v>
      </c>
      <c r="E1767" s="4">
        <v>100</v>
      </c>
    </row>
    <row x14ac:dyDescent="0.25" r="1768" customHeight="1" ht="17.25">
      <c r="A1768" s="4">
        <v>1726</v>
      </c>
      <c r="B1768" s="9">
        <v>44669</v>
      </c>
      <c r="C1768" s="9">
        <v>44669</v>
      </c>
      <c r="D1768" s="1" t="s">
        <v>9</v>
      </c>
      <c r="E1768" s="4">
        <v>200</v>
      </c>
    </row>
    <row x14ac:dyDescent="0.25" r="1769" customHeight="1" ht="17.25">
      <c r="A1769" s="4">
        <v>1727</v>
      </c>
      <c r="B1769" s="9">
        <v>44669</v>
      </c>
      <c r="C1769" s="9">
        <v>44669</v>
      </c>
      <c r="D1769" s="1" t="s">
        <v>2</v>
      </c>
      <c r="E1769" s="4">
        <v>350</v>
      </c>
    </row>
    <row x14ac:dyDescent="0.25" r="1770" customHeight="1" ht="17.25">
      <c r="A1770" s="4">
        <v>1728</v>
      </c>
      <c r="B1770" s="9">
        <v>44669</v>
      </c>
      <c r="C1770" s="9">
        <v>44669</v>
      </c>
      <c r="D1770" s="1" t="s">
        <v>5</v>
      </c>
      <c r="E1770" s="4">
        <v>800</v>
      </c>
    </row>
    <row x14ac:dyDescent="0.25" r="1771" customHeight="1" ht="17.25">
      <c r="A1771" s="4">
        <v>1729</v>
      </c>
      <c r="B1771" s="9">
        <v>44670</v>
      </c>
      <c r="C1771" s="9">
        <v>44670</v>
      </c>
      <c r="D1771" s="1" t="s">
        <v>6</v>
      </c>
      <c r="E1771" s="4">
        <v>900</v>
      </c>
    </row>
    <row x14ac:dyDescent="0.25" r="1772" customHeight="1" ht="17.25">
      <c r="A1772" s="4">
        <v>1730</v>
      </c>
      <c r="B1772" s="9">
        <v>44670</v>
      </c>
      <c r="C1772" s="9">
        <v>44670</v>
      </c>
      <c r="D1772" s="1" t="s">
        <v>7</v>
      </c>
      <c r="E1772" s="4">
        <v>1500</v>
      </c>
    </row>
    <row x14ac:dyDescent="0.25" r="1773" customHeight="1" ht="17.25">
      <c r="A1773" s="4">
        <v>1731</v>
      </c>
      <c r="B1773" s="9">
        <v>44670</v>
      </c>
      <c r="C1773" s="9">
        <v>44670</v>
      </c>
      <c r="D1773" s="1" t="s">
        <v>4</v>
      </c>
      <c r="E1773" s="4">
        <v>1000</v>
      </c>
    </row>
    <row x14ac:dyDescent="0.25" r="1774" customHeight="1" ht="17.25">
      <c r="A1774" s="4">
        <v>1732</v>
      </c>
      <c r="B1774" s="9">
        <v>44670</v>
      </c>
      <c r="C1774" s="9">
        <v>44670</v>
      </c>
      <c r="D1774" s="1" t="s">
        <v>8</v>
      </c>
      <c r="E1774" s="4">
        <v>2000</v>
      </c>
    </row>
    <row x14ac:dyDescent="0.25" r="1775" customHeight="1" ht="17.25">
      <c r="A1775" s="4">
        <v>1733</v>
      </c>
      <c r="B1775" s="9">
        <v>44670</v>
      </c>
      <c r="C1775" s="9">
        <v>44670</v>
      </c>
      <c r="D1775" s="1" t="s">
        <v>9</v>
      </c>
      <c r="E1775" s="4">
        <v>3000</v>
      </c>
    </row>
    <row x14ac:dyDescent="0.25" r="1776" customHeight="1" ht="17.25">
      <c r="A1776" s="4">
        <v>1734</v>
      </c>
      <c r="B1776" s="9">
        <v>44670</v>
      </c>
      <c r="C1776" s="9">
        <v>44670</v>
      </c>
      <c r="D1776" s="1" t="s">
        <v>2</v>
      </c>
      <c r="E1776" s="4">
        <v>500</v>
      </c>
    </row>
    <row x14ac:dyDescent="0.25" r="1777" customHeight="1" ht="17.25">
      <c r="A1777" s="4">
        <v>1735</v>
      </c>
      <c r="B1777" s="9">
        <v>44670</v>
      </c>
      <c r="C1777" s="9">
        <v>44670</v>
      </c>
      <c r="D1777" s="1" t="s">
        <v>5</v>
      </c>
      <c r="E1777" s="4">
        <v>100</v>
      </c>
    </row>
    <row x14ac:dyDescent="0.25" r="1778" customHeight="1" ht="17.25">
      <c r="A1778" s="4">
        <v>1736</v>
      </c>
      <c r="B1778" s="9">
        <v>44670</v>
      </c>
      <c r="C1778" s="9">
        <v>44670</v>
      </c>
      <c r="D1778" s="1" t="s">
        <v>6</v>
      </c>
      <c r="E1778" s="4">
        <v>200</v>
      </c>
    </row>
    <row x14ac:dyDescent="0.25" r="1779" customHeight="1" ht="17.25">
      <c r="A1779" s="4">
        <v>1737</v>
      </c>
      <c r="B1779" s="9">
        <v>44670</v>
      </c>
      <c r="C1779" s="9">
        <v>44670</v>
      </c>
      <c r="D1779" s="1" t="s">
        <v>2</v>
      </c>
      <c r="E1779" s="4">
        <v>350</v>
      </c>
    </row>
    <row x14ac:dyDescent="0.25" r="1780" customHeight="1" ht="17.25">
      <c r="A1780" s="4">
        <v>1738</v>
      </c>
      <c r="B1780" s="9">
        <v>44670</v>
      </c>
      <c r="C1780" s="9">
        <v>44670</v>
      </c>
      <c r="D1780" s="1" t="s">
        <v>5</v>
      </c>
      <c r="E1780" s="4">
        <v>800</v>
      </c>
    </row>
    <row x14ac:dyDescent="0.25" r="1781" customHeight="1" ht="17.25">
      <c r="A1781" s="4">
        <v>1739</v>
      </c>
      <c r="B1781" s="9">
        <v>44670</v>
      </c>
      <c r="C1781" s="9">
        <v>44670</v>
      </c>
      <c r="D1781" s="1" t="s">
        <v>6</v>
      </c>
      <c r="E1781" s="4">
        <v>900</v>
      </c>
    </row>
    <row x14ac:dyDescent="0.25" r="1782" customHeight="1" ht="17.25">
      <c r="A1782" s="4">
        <v>1740</v>
      </c>
      <c r="B1782" s="9">
        <v>44670</v>
      </c>
      <c r="C1782" s="9">
        <v>44670</v>
      </c>
      <c r="D1782" s="1" t="s">
        <v>7</v>
      </c>
      <c r="E1782" s="4">
        <v>1500</v>
      </c>
    </row>
    <row x14ac:dyDescent="0.25" r="1783" customHeight="1" ht="17.25">
      <c r="A1783" s="4">
        <v>1741</v>
      </c>
      <c r="B1783" s="9">
        <v>44670</v>
      </c>
      <c r="C1783" s="9">
        <v>44670</v>
      </c>
      <c r="D1783" s="1" t="s">
        <v>4</v>
      </c>
      <c r="E1783" s="4">
        <v>1000</v>
      </c>
    </row>
    <row x14ac:dyDescent="0.25" r="1784" customHeight="1" ht="17.25">
      <c r="A1784" s="4">
        <v>1742</v>
      </c>
      <c r="B1784" s="9">
        <v>44670</v>
      </c>
      <c r="C1784" s="9">
        <v>44670</v>
      </c>
      <c r="D1784" s="1" t="s">
        <v>8</v>
      </c>
      <c r="E1784" s="4">
        <v>2000</v>
      </c>
    </row>
    <row x14ac:dyDescent="0.25" r="1785" customHeight="1" ht="17.25">
      <c r="A1785" s="4">
        <v>1743</v>
      </c>
      <c r="B1785" s="9">
        <v>44670</v>
      </c>
      <c r="C1785" s="9">
        <v>44670</v>
      </c>
      <c r="D1785" s="1" t="s">
        <v>9</v>
      </c>
      <c r="E1785" s="4">
        <v>3000</v>
      </c>
    </row>
    <row x14ac:dyDescent="0.25" r="1786" customHeight="1" ht="17.25">
      <c r="A1786" s="4">
        <v>1744</v>
      </c>
      <c r="B1786" s="9">
        <v>44670</v>
      </c>
      <c r="C1786" s="9">
        <v>44670</v>
      </c>
      <c r="D1786" s="1" t="s">
        <v>2</v>
      </c>
      <c r="E1786" s="4">
        <v>500</v>
      </c>
    </row>
    <row x14ac:dyDescent="0.25" r="1787" customHeight="1" ht="17.25">
      <c r="A1787" s="4">
        <v>1745</v>
      </c>
      <c r="B1787" s="9">
        <v>44671</v>
      </c>
      <c r="C1787" s="9">
        <v>44671</v>
      </c>
      <c r="D1787" s="1" t="s">
        <v>5</v>
      </c>
      <c r="E1787" s="4">
        <v>100</v>
      </c>
    </row>
    <row x14ac:dyDescent="0.25" r="1788" customHeight="1" ht="17.25">
      <c r="A1788" s="4">
        <v>1746</v>
      </c>
      <c r="B1788" s="9">
        <v>44671</v>
      </c>
      <c r="C1788" s="9">
        <v>44671</v>
      </c>
      <c r="D1788" s="1" t="s">
        <v>6</v>
      </c>
      <c r="E1788" s="4">
        <v>200</v>
      </c>
    </row>
    <row x14ac:dyDescent="0.25" r="1789" customHeight="1" ht="17.25">
      <c r="A1789" s="4">
        <v>1747</v>
      </c>
      <c r="B1789" s="9">
        <v>44671</v>
      </c>
      <c r="C1789" s="9">
        <v>44671</v>
      </c>
      <c r="D1789" s="1" t="s">
        <v>7</v>
      </c>
      <c r="E1789" s="4">
        <v>350</v>
      </c>
    </row>
    <row x14ac:dyDescent="0.25" r="1790" customHeight="1" ht="17.25">
      <c r="A1790" s="4">
        <v>1748</v>
      </c>
      <c r="B1790" s="9">
        <v>44671</v>
      </c>
      <c r="C1790" s="9">
        <v>44671</v>
      </c>
      <c r="D1790" s="1" t="s">
        <v>4</v>
      </c>
      <c r="E1790" s="4">
        <v>800</v>
      </c>
    </row>
    <row x14ac:dyDescent="0.25" r="1791" customHeight="1" ht="17.25">
      <c r="A1791" s="4">
        <v>1749</v>
      </c>
      <c r="B1791" s="9">
        <v>44671</v>
      </c>
      <c r="C1791" s="9">
        <v>44671</v>
      </c>
      <c r="D1791" s="1" t="s">
        <v>8</v>
      </c>
      <c r="E1791" s="4">
        <v>900</v>
      </c>
    </row>
    <row x14ac:dyDescent="0.25" r="1792" customHeight="1" ht="17.25">
      <c r="A1792" s="4">
        <v>1750</v>
      </c>
      <c r="B1792" s="9">
        <v>44671</v>
      </c>
      <c r="C1792" s="9">
        <v>44671</v>
      </c>
      <c r="D1792" s="1" t="s">
        <v>9</v>
      </c>
      <c r="E1792" s="4">
        <v>1500</v>
      </c>
    </row>
    <row x14ac:dyDescent="0.25" r="1793" customHeight="1" ht="17.25">
      <c r="A1793" s="4">
        <v>1751</v>
      </c>
      <c r="B1793" s="9">
        <v>44671</v>
      </c>
      <c r="C1793" s="9">
        <v>44671</v>
      </c>
      <c r="D1793" s="1" t="s">
        <v>2</v>
      </c>
      <c r="E1793" s="4">
        <v>1000</v>
      </c>
    </row>
    <row x14ac:dyDescent="0.25" r="1794" customHeight="1" ht="17.25">
      <c r="A1794" s="4">
        <v>1752</v>
      </c>
      <c r="B1794" s="9">
        <v>44671</v>
      </c>
      <c r="C1794" s="9">
        <v>44671</v>
      </c>
      <c r="D1794" s="1" t="s">
        <v>5</v>
      </c>
      <c r="E1794" s="4">
        <v>2000</v>
      </c>
    </row>
    <row x14ac:dyDescent="0.25" r="1795" customHeight="1" ht="17.25">
      <c r="A1795" s="4">
        <v>1753</v>
      </c>
      <c r="B1795" s="9">
        <v>44671</v>
      </c>
      <c r="C1795" s="9">
        <v>44671</v>
      </c>
      <c r="D1795" s="1" t="s">
        <v>6</v>
      </c>
      <c r="E1795" s="4">
        <v>3000</v>
      </c>
    </row>
    <row x14ac:dyDescent="0.25" r="1796" customHeight="1" ht="17.25">
      <c r="A1796" s="4">
        <v>1754</v>
      </c>
      <c r="B1796" s="9">
        <v>44671</v>
      </c>
      <c r="C1796" s="9">
        <v>44671</v>
      </c>
      <c r="D1796" s="1" t="s">
        <v>7</v>
      </c>
      <c r="E1796" s="4">
        <v>500</v>
      </c>
    </row>
    <row x14ac:dyDescent="0.25" r="1797" customHeight="1" ht="17.25">
      <c r="A1797" s="4">
        <v>1755</v>
      </c>
      <c r="B1797" s="9">
        <v>44671</v>
      </c>
      <c r="C1797" s="9">
        <v>44671</v>
      </c>
      <c r="D1797" s="1" t="s">
        <v>4</v>
      </c>
      <c r="E1797" s="4">
        <v>100</v>
      </c>
    </row>
    <row x14ac:dyDescent="0.25" r="1798" customHeight="1" ht="17.25">
      <c r="A1798" s="4">
        <v>1756</v>
      </c>
      <c r="B1798" s="9">
        <v>44671</v>
      </c>
      <c r="C1798" s="9">
        <v>44671</v>
      </c>
      <c r="D1798" s="1" t="s">
        <v>8</v>
      </c>
      <c r="E1798" s="4">
        <v>200</v>
      </c>
    </row>
    <row x14ac:dyDescent="0.25" r="1799" customHeight="1" ht="17.25">
      <c r="A1799" s="4">
        <v>1757</v>
      </c>
      <c r="B1799" s="9">
        <v>44671</v>
      </c>
      <c r="C1799" s="9">
        <v>44671</v>
      </c>
      <c r="D1799" s="1" t="s">
        <v>9</v>
      </c>
      <c r="E1799" s="4">
        <v>350</v>
      </c>
    </row>
    <row x14ac:dyDescent="0.25" r="1800" customHeight="1" ht="17.25">
      <c r="A1800" s="4">
        <v>1758</v>
      </c>
      <c r="B1800" s="9">
        <v>44671</v>
      </c>
      <c r="C1800" s="9">
        <v>44671</v>
      </c>
      <c r="D1800" s="1" t="s">
        <v>2</v>
      </c>
      <c r="E1800" s="4">
        <v>800</v>
      </c>
    </row>
    <row x14ac:dyDescent="0.25" r="1801" customHeight="1" ht="17.25">
      <c r="A1801" s="4">
        <v>1759</v>
      </c>
      <c r="B1801" s="9">
        <v>44671</v>
      </c>
      <c r="C1801" s="9">
        <v>44671</v>
      </c>
      <c r="D1801" s="1" t="s">
        <v>5</v>
      </c>
      <c r="E1801" s="4">
        <v>900</v>
      </c>
    </row>
    <row x14ac:dyDescent="0.25" r="1802" customHeight="1" ht="17.25">
      <c r="A1802" s="4">
        <v>1760</v>
      </c>
      <c r="B1802" s="9">
        <v>44671</v>
      </c>
      <c r="C1802" s="9">
        <v>44671</v>
      </c>
      <c r="D1802" s="1" t="s">
        <v>6</v>
      </c>
      <c r="E1802" s="4">
        <v>1500</v>
      </c>
    </row>
    <row x14ac:dyDescent="0.25" r="1803" customHeight="1" ht="17.25">
      <c r="A1803" s="4">
        <v>1761</v>
      </c>
      <c r="B1803" s="9">
        <v>44672</v>
      </c>
      <c r="C1803" s="9">
        <v>44672</v>
      </c>
      <c r="D1803" s="1" t="s">
        <v>7</v>
      </c>
      <c r="E1803" s="4">
        <v>1000</v>
      </c>
    </row>
    <row x14ac:dyDescent="0.25" r="1804" customHeight="1" ht="17.25">
      <c r="A1804" s="4">
        <v>1762</v>
      </c>
      <c r="B1804" s="9">
        <v>44672</v>
      </c>
      <c r="C1804" s="9">
        <v>44672</v>
      </c>
      <c r="D1804" s="1" t="s">
        <v>4</v>
      </c>
      <c r="E1804" s="4">
        <v>2000</v>
      </c>
    </row>
    <row x14ac:dyDescent="0.25" r="1805" customHeight="1" ht="17.25">
      <c r="A1805" s="4">
        <v>1763</v>
      </c>
      <c r="B1805" s="9">
        <v>44672</v>
      </c>
      <c r="C1805" s="9">
        <v>44672</v>
      </c>
      <c r="D1805" s="1" t="s">
        <v>8</v>
      </c>
      <c r="E1805" s="4">
        <v>3000</v>
      </c>
    </row>
    <row x14ac:dyDescent="0.25" r="1806" customHeight="1" ht="17.25">
      <c r="A1806" s="4">
        <v>1764</v>
      </c>
      <c r="B1806" s="9">
        <v>44672</v>
      </c>
      <c r="C1806" s="9">
        <v>44672</v>
      </c>
      <c r="D1806" s="1" t="s">
        <v>9</v>
      </c>
      <c r="E1806" s="4">
        <v>500</v>
      </c>
    </row>
    <row x14ac:dyDescent="0.25" r="1807" customHeight="1" ht="17.25">
      <c r="A1807" s="4">
        <v>1765</v>
      </c>
      <c r="B1807" s="9">
        <v>44672</v>
      </c>
      <c r="C1807" s="9">
        <v>44672</v>
      </c>
      <c r="D1807" s="1" t="s">
        <v>2</v>
      </c>
      <c r="E1807" s="4">
        <v>100</v>
      </c>
    </row>
    <row x14ac:dyDescent="0.25" r="1808" customHeight="1" ht="17.25">
      <c r="A1808" s="4">
        <v>1766</v>
      </c>
      <c r="B1808" s="9">
        <v>44672</v>
      </c>
      <c r="C1808" s="9">
        <v>44672</v>
      </c>
      <c r="D1808" s="1" t="s">
        <v>5</v>
      </c>
      <c r="E1808" s="4">
        <v>200</v>
      </c>
    </row>
    <row x14ac:dyDescent="0.25" r="1809" customHeight="1" ht="17.25">
      <c r="A1809" s="4">
        <v>1767</v>
      </c>
      <c r="B1809" s="9">
        <v>44672</v>
      </c>
      <c r="C1809" s="9">
        <v>44672</v>
      </c>
      <c r="D1809" s="1" t="s">
        <v>6</v>
      </c>
      <c r="E1809" s="4">
        <v>350</v>
      </c>
    </row>
    <row x14ac:dyDescent="0.25" r="1810" customHeight="1" ht="17.25">
      <c r="A1810" s="4">
        <v>1768</v>
      </c>
      <c r="B1810" s="9">
        <v>44672</v>
      </c>
      <c r="C1810" s="9">
        <v>44672</v>
      </c>
      <c r="D1810" s="1" t="s">
        <v>2</v>
      </c>
      <c r="E1810" s="4">
        <v>800</v>
      </c>
    </row>
    <row x14ac:dyDescent="0.25" r="1811" customHeight="1" ht="17.25">
      <c r="A1811" s="4">
        <v>1769</v>
      </c>
      <c r="B1811" s="9">
        <v>44672</v>
      </c>
      <c r="C1811" s="9">
        <v>44672</v>
      </c>
      <c r="D1811" s="1" t="s">
        <v>5</v>
      </c>
      <c r="E1811" s="4">
        <v>900</v>
      </c>
    </row>
    <row x14ac:dyDescent="0.25" r="1812" customHeight="1" ht="17.25">
      <c r="A1812" s="4">
        <v>1770</v>
      </c>
      <c r="B1812" s="9">
        <v>44672</v>
      </c>
      <c r="C1812" s="9">
        <v>44672</v>
      </c>
      <c r="D1812" s="1" t="s">
        <v>6</v>
      </c>
      <c r="E1812" s="4">
        <v>1500</v>
      </c>
    </row>
    <row x14ac:dyDescent="0.25" r="1813" customHeight="1" ht="17.25">
      <c r="A1813" s="4">
        <v>1771</v>
      </c>
      <c r="B1813" s="9">
        <v>44672</v>
      </c>
      <c r="C1813" s="9">
        <v>44672</v>
      </c>
      <c r="D1813" s="1" t="s">
        <v>7</v>
      </c>
      <c r="E1813" s="4">
        <v>1000</v>
      </c>
    </row>
    <row x14ac:dyDescent="0.25" r="1814" customHeight="1" ht="17.25">
      <c r="A1814" s="4">
        <v>1772</v>
      </c>
      <c r="B1814" s="9">
        <v>44672</v>
      </c>
      <c r="C1814" s="9">
        <v>44672</v>
      </c>
      <c r="D1814" s="1" t="s">
        <v>4</v>
      </c>
      <c r="E1814" s="4">
        <v>2000</v>
      </c>
    </row>
    <row x14ac:dyDescent="0.25" r="1815" customHeight="1" ht="17.25">
      <c r="A1815" s="4">
        <v>1773</v>
      </c>
      <c r="B1815" s="9">
        <v>44672</v>
      </c>
      <c r="C1815" s="9">
        <v>44672</v>
      </c>
      <c r="D1815" s="1" t="s">
        <v>8</v>
      </c>
      <c r="E1815" s="4">
        <v>3000</v>
      </c>
    </row>
    <row x14ac:dyDescent="0.25" r="1816" customHeight="1" ht="17.25">
      <c r="A1816" s="4">
        <v>1774</v>
      </c>
      <c r="B1816" s="9">
        <v>44672</v>
      </c>
      <c r="C1816" s="9">
        <v>44672</v>
      </c>
      <c r="D1816" s="1" t="s">
        <v>9</v>
      </c>
      <c r="E1816" s="4">
        <v>500</v>
      </c>
    </row>
    <row x14ac:dyDescent="0.25" r="1817" customHeight="1" ht="17.25">
      <c r="A1817" s="4">
        <v>1775</v>
      </c>
      <c r="B1817" s="9">
        <v>44672</v>
      </c>
      <c r="C1817" s="9">
        <v>44672</v>
      </c>
      <c r="D1817" s="1" t="s">
        <v>2</v>
      </c>
      <c r="E1817" s="4">
        <v>100</v>
      </c>
    </row>
    <row x14ac:dyDescent="0.25" r="1818" customHeight="1" ht="17.25">
      <c r="A1818" s="4">
        <v>1776</v>
      </c>
      <c r="B1818" s="9">
        <v>44672</v>
      </c>
      <c r="C1818" s="9">
        <v>44672</v>
      </c>
      <c r="D1818" s="1" t="s">
        <v>5</v>
      </c>
      <c r="E1818" s="4">
        <v>200</v>
      </c>
    </row>
    <row x14ac:dyDescent="0.25" r="1819" customHeight="1" ht="17.25">
      <c r="A1819" s="4">
        <v>1777</v>
      </c>
      <c r="B1819" s="9">
        <v>44673</v>
      </c>
      <c r="C1819" s="9">
        <v>44673</v>
      </c>
      <c r="D1819" s="1" t="s">
        <v>6</v>
      </c>
      <c r="E1819" s="4">
        <v>350</v>
      </c>
    </row>
    <row x14ac:dyDescent="0.25" r="1820" customHeight="1" ht="17.25">
      <c r="A1820" s="4">
        <v>1778</v>
      </c>
      <c r="B1820" s="9">
        <v>44673</v>
      </c>
      <c r="C1820" s="9">
        <v>44673</v>
      </c>
      <c r="D1820" s="1" t="s">
        <v>7</v>
      </c>
      <c r="E1820" s="4">
        <v>800</v>
      </c>
    </row>
    <row x14ac:dyDescent="0.25" r="1821" customHeight="1" ht="17.25">
      <c r="A1821" s="4">
        <v>1779</v>
      </c>
      <c r="B1821" s="9">
        <v>44673</v>
      </c>
      <c r="C1821" s="9">
        <v>44673</v>
      </c>
      <c r="D1821" s="1" t="s">
        <v>4</v>
      </c>
      <c r="E1821" s="4">
        <v>900</v>
      </c>
    </row>
    <row x14ac:dyDescent="0.25" r="1822" customHeight="1" ht="17.25">
      <c r="A1822" s="4">
        <v>1780</v>
      </c>
      <c r="B1822" s="9">
        <v>44673</v>
      </c>
      <c r="C1822" s="9">
        <v>44673</v>
      </c>
      <c r="D1822" s="1" t="s">
        <v>8</v>
      </c>
      <c r="E1822" s="4">
        <v>1500</v>
      </c>
    </row>
    <row x14ac:dyDescent="0.25" r="1823" customHeight="1" ht="17.25">
      <c r="A1823" s="4">
        <v>1781</v>
      </c>
      <c r="B1823" s="9">
        <v>44673</v>
      </c>
      <c r="C1823" s="9">
        <v>44673</v>
      </c>
      <c r="D1823" s="1" t="s">
        <v>9</v>
      </c>
      <c r="E1823" s="4">
        <v>1000</v>
      </c>
    </row>
    <row x14ac:dyDescent="0.25" r="1824" customHeight="1" ht="17.25">
      <c r="A1824" s="4">
        <v>1782</v>
      </c>
      <c r="B1824" s="9">
        <v>44673</v>
      </c>
      <c r="C1824" s="9">
        <v>44673</v>
      </c>
      <c r="D1824" s="1" t="s">
        <v>2</v>
      </c>
      <c r="E1824" s="4">
        <v>2000</v>
      </c>
    </row>
    <row x14ac:dyDescent="0.25" r="1825" customHeight="1" ht="17.25">
      <c r="A1825" s="4">
        <v>1783</v>
      </c>
      <c r="B1825" s="9">
        <v>44673</v>
      </c>
      <c r="C1825" s="9">
        <v>44673</v>
      </c>
      <c r="D1825" s="1" t="s">
        <v>5</v>
      </c>
      <c r="E1825" s="4">
        <v>3000</v>
      </c>
    </row>
    <row x14ac:dyDescent="0.25" r="1826" customHeight="1" ht="17.25">
      <c r="A1826" s="4">
        <v>1784</v>
      </c>
      <c r="B1826" s="9">
        <v>44673</v>
      </c>
      <c r="C1826" s="9">
        <v>44673</v>
      </c>
      <c r="D1826" s="1" t="s">
        <v>6</v>
      </c>
      <c r="E1826" s="4">
        <v>500</v>
      </c>
    </row>
    <row x14ac:dyDescent="0.25" r="1827" customHeight="1" ht="17.25">
      <c r="A1827" s="4">
        <v>1785</v>
      </c>
      <c r="B1827" s="9">
        <v>44673</v>
      </c>
      <c r="C1827" s="9">
        <v>44673</v>
      </c>
      <c r="D1827" s="1" t="s">
        <v>7</v>
      </c>
      <c r="E1827" s="4">
        <v>100</v>
      </c>
    </row>
    <row x14ac:dyDescent="0.25" r="1828" customHeight="1" ht="17.25">
      <c r="A1828" s="4">
        <v>1786</v>
      </c>
      <c r="B1828" s="9">
        <v>44673</v>
      </c>
      <c r="C1828" s="9">
        <v>44673</v>
      </c>
      <c r="D1828" s="1" t="s">
        <v>4</v>
      </c>
      <c r="E1828" s="4">
        <v>200</v>
      </c>
    </row>
    <row x14ac:dyDescent="0.25" r="1829" customHeight="1" ht="17.25">
      <c r="A1829" s="4">
        <v>1787</v>
      </c>
      <c r="B1829" s="9">
        <v>44673</v>
      </c>
      <c r="C1829" s="9">
        <v>44673</v>
      </c>
      <c r="D1829" s="1" t="s">
        <v>8</v>
      </c>
      <c r="E1829" s="4">
        <v>350</v>
      </c>
    </row>
    <row x14ac:dyDescent="0.25" r="1830" customHeight="1" ht="17.25">
      <c r="A1830" s="4">
        <v>1788</v>
      </c>
      <c r="B1830" s="9">
        <v>44673</v>
      </c>
      <c r="C1830" s="9">
        <v>44673</v>
      </c>
      <c r="D1830" s="1" t="s">
        <v>9</v>
      </c>
      <c r="E1830" s="4">
        <v>800</v>
      </c>
    </row>
    <row x14ac:dyDescent="0.25" r="1831" customHeight="1" ht="17.25">
      <c r="A1831" s="4">
        <v>1789</v>
      </c>
      <c r="B1831" s="9">
        <v>44673</v>
      </c>
      <c r="C1831" s="9">
        <v>44673</v>
      </c>
      <c r="D1831" s="1" t="s">
        <v>2</v>
      </c>
      <c r="E1831" s="4">
        <v>900</v>
      </c>
    </row>
    <row x14ac:dyDescent="0.25" r="1832" customHeight="1" ht="17.25">
      <c r="A1832" s="4">
        <v>1790</v>
      </c>
      <c r="B1832" s="9">
        <v>44673</v>
      </c>
      <c r="C1832" s="9">
        <v>44673</v>
      </c>
      <c r="D1832" s="1" t="s">
        <v>5</v>
      </c>
      <c r="E1832" s="4">
        <v>1500</v>
      </c>
    </row>
    <row x14ac:dyDescent="0.25" r="1833" customHeight="1" ht="17.25">
      <c r="A1833" s="4">
        <v>1791</v>
      </c>
      <c r="B1833" s="9">
        <v>44673</v>
      </c>
      <c r="C1833" s="9">
        <v>44673</v>
      </c>
      <c r="D1833" s="1" t="s">
        <v>6</v>
      </c>
      <c r="E1833" s="4">
        <v>1000</v>
      </c>
    </row>
    <row x14ac:dyDescent="0.25" r="1834" customHeight="1" ht="17.25">
      <c r="A1834" s="4">
        <v>1792</v>
      </c>
      <c r="B1834" s="9">
        <v>44673</v>
      </c>
      <c r="C1834" s="9">
        <v>44673</v>
      </c>
      <c r="D1834" s="1" t="s">
        <v>7</v>
      </c>
      <c r="E1834" s="4">
        <v>2000</v>
      </c>
    </row>
    <row x14ac:dyDescent="0.25" r="1835" customHeight="1" ht="17.25">
      <c r="A1835" s="4">
        <v>1793</v>
      </c>
      <c r="B1835" s="9">
        <v>44674</v>
      </c>
      <c r="C1835" s="9">
        <v>44674</v>
      </c>
      <c r="D1835" s="1" t="s">
        <v>4</v>
      </c>
      <c r="E1835" s="4">
        <v>3000</v>
      </c>
    </row>
    <row x14ac:dyDescent="0.25" r="1836" customHeight="1" ht="17.25">
      <c r="A1836" s="4">
        <v>1794</v>
      </c>
      <c r="B1836" s="9">
        <v>44674</v>
      </c>
      <c r="C1836" s="9">
        <v>44674</v>
      </c>
      <c r="D1836" s="1" t="s">
        <v>8</v>
      </c>
      <c r="E1836" s="4">
        <v>500</v>
      </c>
    </row>
    <row x14ac:dyDescent="0.25" r="1837" customHeight="1" ht="17.25">
      <c r="A1837" s="4">
        <v>1795</v>
      </c>
      <c r="B1837" s="9">
        <v>44674</v>
      </c>
      <c r="C1837" s="9">
        <v>44674</v>
      </c>
      <c r="D1837" s="1" t="s">
        <v>9</v>
      </c>
      <c r="E1837" s="4">
        <v>100</v>
      </c>
    </row>
    <row x14ac:dyDescent="0.25" r="1838" customHeight="1" ht="17.25">
      <c r="A1838" s="4">
        <v>1796</v>
      </c>
      <c r="B1838" s="9">
        <v>44674</v>
      </c>
      <c r="C1838" s="9">
        <v>44674</v>
      </c>
      <c r="D1838" s="1" t="s">
        <v>2</v>
      </c>
      <c r="E1838" s="4">
        <v>200</v>
      </c>
    </row>
    <row x14ac:dyDescent="0.25" r="1839" customHeight="1" ht="17.25">
      <c r="A1839" s="4">
        <v>1797</v>
      </c>
      <c r="B1839" s="9">
        <v>44674</v>
      </c>
      <c r="C1839" s="9">
        <v>44674</v>
      </c>
      <c r="D1839" s="1" t="s">
        <v>5</v>
      </c>
      <c r="E1839" s="4">
        <v>350</v>
      </c>
    </row>
    <row x14ac:dyDescent="0.25" r="1840" customHeight="1" ht="17.25">
      <c r="A1840" s="4">
        <v>1798</v>
      </c>
      <c r="B1840" s="9">
        <v>44674</v>
      </c>
      <c r="C1840" s="9">
        <v>44674</v>
      </c>
      <c r="D1840" s="1" t="s">
        <v>6</v>
      </c>
      <c r="E1840" s="4">
        <v>800</v>
      </c>
    </row>
    <row x14ac:dyDescent="0.25" r="1841" customHeight="1" ht="17.25">
      <c r="A1841" s="4">
        <v>1799</v>
      </c>
      <c r="B1841" s="9">
        <v>44674</v>
      </c>
      <c r="C1841" s="9">
        <v>44674</v>
      </c>
      <c r="D1841" s="1" t="s">
        <v>2</v>
      </c>
      <c r="E1841" s="4">
        <v>900</v>
      </c>
    </row>
    <row x14ac:dyDescent="0.25" r="1842" customHeight="1" ht="17.25">
      <c r="A1842" s="4">
        <v>1800</v>
      </c>
      <c r="B1842" s="9">
        <v>44674</v>
      </c>
      <c r="C1842" s="9">
        <v>44674</v>
      </c>
      <c r="D1842" s="1" t="s">
        <v>5</v>
      </c>
      <c r="E1842" s="4">
        <v>1500</v>
      </c>
    </row>
    <row x14ac:dyDescent="0.25" r="1843" customHeight="1" ht="17.25">
      <c r="A1843" s="4">
        <v>1801</v>
      </c>
      <c r="B1843" s="9">
        <v>44674</v>
      </c>
      <c r="C1843" s="9">
        <v>44674</v>
      </c>
      <c r="D1843" s="1" t="s">
        <v>6</v>
      </c>
      <c r="E1843" s="4">
        <v>1000</v>
      </c>
    </row>
    <row x14ac:dyDescent="0.25" r="1844" customHeight="1" ht="17.25">
      <c r="A1844" s="4">
        <v>1802</v>
      </c>
      <c r="B1844" s="9">
        <v>44674</v>
      </c>
      <c r="C1844" s="9">
        <v>44674</v>
      </c>
      <c r="D1844" s="1" t="s">
        <v>7</v>
      </c>
      <c r="E1844" s="4">
        <v>2000</v>
      </c>
    </row>
    <row x14ac:dyDescent="0.25" r="1845" customHeight="1" ht="17.25">
      <c r="A1845" s="4">
        <v>1803</v>
      </c>
      <c r="B1845" s="9">
        <v>44674</v>
      </c>
      <c r="C1845" s="9">
        <v>44674</v>
      </c>
      <c r="D1845" s="1" t="s">
        <v>4</v>
      </c>
      <c r="E1845" s="4">
        <v>3000</v>
      </c>
    </row>
    <row x14ac:dyDescent="0.25" r="1846" customHeight="1" ht="17.25">
      <c r="A1846" s="4">
        <v>1804</v>
      </c>
      <c r="B1846" s="9">
        <v>44674</v>
      </c>
      <c r="C1846" s="9">
        <v>44674</v>
      </c>
      <c r="D1846" s="1" t="s">
        <v>8</v>
      </c>
      <c r="E1846" s="4">
        <v>500</v>
      </c>
    </row>
    <row x14ac:dyDescent="0.25" r="1847" customHeight="1" ht="17.25">
      <c r="A1847" s="4">
        <v>1805</v>
      </c>
      <c r="B1847" s="9">
        <v>44674</v>
      </c>
      <c r="C1847" s="9">
        <v>44674</v>
      </c>
      <c r="D1847" s="1" t="s">
        <v>9</v>
      </c>
      <c r="E1847" s="4">
        <v>100</v>
      </c>
    </row>
    <row x14ac:dyDescent="0.25" r="1848" customHeight="1" ht="17.25">
      <c r="A1848" s="4">
        <v>1806</v>
      </c>
      <c r="B1848" s="9">
        <v>44674</v>
      </c>
      <c r="C1848" s="9">
        <v>44674</v>
      </c>
      <c r="D1848" s="1" t="s">
        <v>2</v>
      </c>
      <c r="E1848" s="4">
        <v>200</v>
      </c>
    </row>
    <row x14ac:dyDescent="0.25" r="1849" customHeight="1" ht="17.25">
      <c r="A1849" s="4">
        <v>1807</v>
      </c>
      <c r="B1849" s="9">
        <v>44674</v>
      </c>
      <c r="C1849" s="9">
        <v>44674</v>
      </c>
      <c r="D1849" s="1" t="s">
        <v>5</v>
      </c>
      <c r="E1849" s="4">
        <v>350</v>
      </c>
    </row>
    <row x14ac:dyDescent="0.25" r="1850" customHeight="1" ht="17.25">
      <c r="A1850" s="4">
        <v>1808</v>
      </c>
      <c r="B1850" s="9">
        <v>44674</v>
      </c>
      <c r="C1850" s="9">
        <v>44674</v>
      </c>
      <c r="D1850" s="1" t="s">
        <v>6</v>
      </c>
      <c r="E1850" s="4">
        <v>800</v>
      </c>
    </row>
    <row x14ac:dyDescent="0.25" r="1851" customHeight="1" ht="17.25">
      <c r="A1851" s="4">
        <v>1809</v>
      </c>
      <c r="B1851" s="9">
        <v>44675</v>
      </c>
      <c r="C1851" s="9">
        <v>44675</v>
      </c>
      <c r="D1851" s="1" t="s">
        <v>7</v>
      </c>
      <c r="E1851" s="4">
        <v>900</v>
      </c>
    </row>
    <row x14ac:dyDescent="0.25" r="1852" customHeight="1" ht="17.25">
      <c r="A1852" s="4">
        <v>1810</v>
      </c>
      <c r="B1852" s="9">
        <v>44675</v>
      </c>
      <c r="C1852" s="9">
        <v>44675</v>
      </c>
      <c r="D1852" s="1" t="s">
        <v>4</v>
      </c>
      <c r="E1852" s="4">
        <v>1500</v>
      </c>
    </row>
    <row x14ac:dyDescent="0.25" r="1853" customHeight="1" ht="17.25">
      <c r="A1853" s="4">
        <v>1811</v>
      </c>
      <c r="B1853" s="9">
        <v>44675</v>
      </c>
      <c r="C1853" s="9">
        <v>44675</v>
      </c>
      <c r="D1853" s="1" t="s">
        <v>8</v>
      </c>
      <c r="E1853" s="4">
        <v>1000</v>
      </c>
    </row>
    <row x14ac:dyDescent="0.25" r="1854" customHeight="1" ht="17.25">
      <c r="A1854" s="4">
        <v>1812</v>
      </c>
      <c r="B1854" s="9">
        <v>44675</v>
      </c>
      <c r="C1854" s="9">
        <v>44675</v>
      </c>
      <c r="D1854" s="1" t="s">
        <v>9</v>
      </c>
      <c r="E1854" s="4">
        <v>2000</v>
      </c>
    </row>
    <row x14ac:dyDescent="0.25" r="1855" customHeight="1" ht="17.25">
      <c r="A1855" s="4">
        <v>1813</v>
      </c>
      <c r="B1855" s="9">
        <v>44675</v>
      </c>
      <c r="C1855" s="9">
        <v>44675</v>
      </c>
      <c r="D1855" s="1" t="s">
        <v>2</v>
      </c>
      <c r="E1855" s="4">
        <v>3000</v>
      </c>
    </row>
    <row x14ac:dyDescent="0.25" r="1856" customHeight="1" ht="17.25">
      <c r="A1856" s="4">
        <v>1814</v>
      </c>
      <c r="B1856" s="9">
        <v>44675</v>
      </c>
      <c r="C1856" s="9">
        <v>44675</v>
      </c>
      <c r="D1856" s="1" t="s">
        <v>5</v>
      </c>
      <c r="E1856" s="4">
        <v>500</v>
      </c>
    </row>
    <row x14ac:dyDescent="0.25" r="1857" customHeight="1" ht="17.25">
      <c r="A1857" s="4">
        <v>1815</v>
      </c>
      <c r="B1857" s="9">
        <v>44675</v>
      </c>
      <c r="C1857" s="9">
        <v>44675</v>
      </c>
      <c r="D1857" s="1" t="s">
        <v>6</v>
      </c>
      <c r="E1857" s="4">
        <v>100</v>
      </c>
    </row>
    <row x14ac:dyDescent="0.25" r="1858" customHeight="1" ht="17.25">
      <c r="A1858" s="4">
        <v>1816</v>
      </c>
      <c r="B1858" s="9">
        <v>44675</v>
      </c>
      <c r="C1858" s="9">
        <v>44675</v>
      </c>
      <c r="D1858" s="1" t="s">
        <v>7</v>
      </c>
      <c r="E1858" s="4">
        <v>200</v>
      </c>
    </row>
    <row x14ac:dyDescent="0.25" r="1859" customHeight="1" ht="17.25">
      <c r="A1859" s="4">
        <v>1817</v>
      </c>
      <c r="B1859" s="9">
        <v>44675</v>
      </c>
      <c r="C1859" s="9">
        <v>44675</v>
      </c>
      <c r="D1859" s="1" t="s">
        <v>4</v>
      </c>
      <c r="E1859" s="4">
        <v>350</v>
      </c>
    </row>
    <row x14ac:dyDescent="0.25" r="1860" customHeight="1" ht="17.25">
      <c r="A1860" s="4">
        <v>1818</v>
      </c>
      <c r="B1860" s="9">
        <v>44675</v>
      </c>
      <c r="C1860" s="9">
        <v>44675</v>
      </c>
      <c r="D1860" s="1" t="s">
        <v>8</v>
      </c>
      <c r="E1860" s="4">
        <v>800</v>
      </c>
    </row>
    <row x14ac:dyDescent="0.25" r="1861" customHeight="1" ht="17.25">
      <c r="A1861" s="4">
        <v>1819</v>
      </c>
      <c r="B1861" s="9">
        <v>44675</v>
      </c>
      <c r="C1861" s="9">
        <v>44675</v>
      </c>
      <c r="D1861" s="1" t="s">
        <v>9</v>
      </c>
      <c r="E1861" s="4">
        <v>900</v>
      </c>
    </row>
    <row x14ac:dyDescent="0.25" r="1862" customHeight="1" ht="17.25">
      <c r="A1862" s="4">
        <v>1820</v>
      </c>
      <c r="B1862" s="9">
        <v>44675</v>
      </c>
      <c r="C1862" s="9">
        <v>44675</v>
      </c>
      <c r="D1862" s="1" t="s">
        <v>2</v>
      </c>
      <c r="E1862" s="4">
        <v>1500</v>
      </c>
    </row>
    <row x14ac:dyDescent="0.25" r="1863" customHeight="1" ht="17.25">
      <c r="A1863" s="4">
        <v>1821</v>
      </c>
      <c r="B1863" s="9">
        <v>44675</v>
      </c>
      <c r="C1863" s="9">
        <v>44675</v>
      </c>
      <c r="D1863" s="1" t="s">
        <v>5</v>
      </c>
      <c r="E1863" s="4">
        <v>1000</v>
      </c>
    </row>
    <row x14ac:dyDescent="0.25" r="1864" customHeight="1" ht="17.25">
      <c r="A1864" s="4">
        <v>1822</v>
      </c>
      <c r="B1864" s="9">
        <v>44675</v>
      </c>
      <c r="C1864" s="9">
        <v>44675</v>
      </c>
      <c r="D1864" s="1" t="s">
        <v>6</v>
      </c>
      <c r="E1864" s="4">
        <v>2000</v>
      </c>
    </row>
    <row x14ac:dyDescent="0.25" r="1865" customHeight="1" ht="17.25">
      <c r="A1865" s="4">
        <v>1823</v>
      </c>
      <c r="B1865" s="9">
        <v>44675</v>
      </c>
      <c r="C1865" s="9">
        <v>44675</v>
      </c>
      <c r="D1865" s="1" t="s">
        <v>7</v>
      </c>
      <c r="E1865" s="4">
        <v>3000</v>
      </c>
    </row>
    <row x14ac:dyDescent="0.25" r="1866" customHeight="1" ht="17.25">
      <c r="A1866" s="4">
        <v>1824</v>
      </c>
      <c r="B1866" s="9">
        <v>44675</v>
      </c>
      <c r="C1866" s="9">
        <v>44675</v>
      </c>
      <c r="D1866" s="1" t="s">
        <v>4</v>
      </c>
      <c r="E1866" s="4">
        <v>500</v>
      </c>
    </row>
    <row x14ac:dyDescent="0.25" r="1867" customHeight="1" ht="17.25">
      <c r="A1867" s="4">
        <v>1825</v>
      </c>
      <c r="B1867" s="9">
        <v>44676</v>
      </c>
      <c r="C1867" s="9">
        <v>44676</v>
      </c>
      <c r="D1867" s="1" t="s">
        <v>8</v>
      </c>
      <c r="E1867" s="4">
        <v>100</v>
      </c>
    </row>
    <row x14ac:dyDescent="0.25" r="1868" customHeight="1" ht="17.25">
      <c r="A1868" s="4">
        <v>1826</v>
      </c>
      <c r="B1868" s="9">
        <v>44676</v>
      </c>
      <c r="C1868" s="9">
        <v>44676</v>
      </c>
      <c r="D1868" s="1" t="s">
        <v>9</v>
      </c>
      <c r="E1868" s="4">
        <v>200</v>
      </c>
    </row>
    <row x14ac:dyDescent="0.25" r="1869" customHeight="1" ht="17.25">
      <c r="A1869" s="4">
        <v>1827</v>
      </c>
      <c r="B1869" s="9">
        <v>44676</v>
      </c>
      <c r="C1869" s="9">
        <v>44676</v>
      </c>
      <c r="D1869" s="1" t="s">
        <v>2</v>
      </c>
      <c r="E1869" s="4">
        <v>350</v>
      </c>
    </row>
    <row x14ac:dyDescent="0.25" r="1870" customHeight="1" ht="17.25">
      <c r="A1870" s="4">
        <v>1828</v>
      </c>
      <c r="B1870" s="9">
        <v>44676</v>
      </c>
      <c r="C1870" s="9">
        <v>44676</v>
      </c>
      <c r="D1870" s="1" t="s">
        <v>5</v>
      </c>
      <c r="E1870" s="4">
        <v>800</v>
      </c>
    </row>
    <row x14ac:dyDescent="0.25" r="1871" customHeight="1" ht="17.25">
      <c r="A1871" s="4">
        <v>1829</v>
      </c>
      <c r="B1871" s="9">
        <v>44676</v>
      </c>
      <c r="C1871" s="9">
        <v>44676</v>
      </c>
      <c r="D1871" s="1" t="s">
        <v>6</v>
      </c>
      <c r="E1871" s="4">
        <v>900</v>
      </c>
    </row>
    <row x14ac:dyDescent="0.25" r="1872" customHeight="1" ht="17.25">
      <c r="A1872" s="4">
        <v>1830</v>
      </c>
      <c r="B1872" s="9">
        <v>44676</v>
      </c>
      <c r="C1872" s="9">
        <v>44676</v>
      </c>
      <c r="D1872" s="1" t="s">
        <v>2</v>
      </c>
      <c r="E1872" s="4">
        <v>1500</v>
      </c>
    </row>
    <row x14ac:dyDescent="0.25" r="1873" customHeight="1" ht="17.25">
      <c r="A1873" s="4">
        <v>1831</v>
      </c>
      <c r="B1873" s="9">
        <v>44676</v>
      </c>
      <c r="C1873" s="9">
        <v>44676</v>
      </c>
      <c r="D1873" s="1" t="s">
        <v>5</v>
      </c>
      <c r="E1873" s="4">
        <v>1000</v>
      </c>
    </row>
    <row x14ac:dyDescent="0.25" r="1874" customHeight="1" ht="17.25">
      <c r="A1874" s="4">
        <v>1832</v>
      </c>
      <c r="B1874" s="9">
        <v>44676</v>
      </c>
      <c r="C1874" s="9">
        <v>44676</v>
      </c>
      <c r="D1874" s="1" t="s">
        <v>6</v>
      </c>
      <c r="E1874" s="4">
        <v>2000</v>
      </c>
    </row>
    <row x14ac:dyDescent="0.25" r="1875" customHeight="1" ht="17.25">
      <c r="A1875" s="4">
        <v>1833</v>
      </c>
      <c r="B1875" s="9">
        <v>44676</v>
      </c>
      <c r="C1875" s="9">
        <v>44676</v>
      </c>
      <c r="D1875" s="1" t="s">
        <v>7</v>
      </c>
      <c r="E1875" s="4">
        <v>3000</v>
      </c>
    </row>
    <row x14ac:dyDescent="0.25" r="1876" customHeight="1" ht="17.25">
      <c r="A1876" s="4">
        <v>1834</v>
      </c>
      <c r="B1876" s="9">
        <v>44676</v>
      </c>
      <c r="C1876" s="9">
        <v>44676</v>
      </c>
      <c r="D1876" s="1" t="s">
        <v>4</v>
      </c>
      <c r="E1876" s="4">
        <v>500</v>
      </c>
    </row>
    <row x14ac:dyDescent="0.25" r="1877" customHeight="1" ht="17.25">
      <c r="A1877" s="4">
        <v>1835</v>
      </c>
      <c r="B1877" s="9">
        <v>44676</v>
      </c>
      <c r="C1877" s="9">
        <v>44676</v>
      </c>
      <c r="D1877" s="1" t="s">
        <v>8</v>
      </c>
      <c r="E1877" s="4">
        <v>100</v>
      </c>
    </row>
    <row x14ac:dyDescent="0.25" r="1878" customHeight="1" ht="17.25">
      <c r="A1878" s="4">
        <v>1836</v>
      </c>
      <c r="B1878" s="9">
        <v>44676</v>
      </c>
      <c r="C1878" s="9">
        <v>44676</v>
      </c>
      <c r="D1878" s="1" t="s">
        <v>9</v>
      </c>
      <c r="E1878" s="4">
        <v>200</v>
      </c>
    </row>
    <row x14ac:dyDescent="0.25" r="1879" customHeight="1" ht="17.25">
      <c r="A1879" s="4">
        <v>1837</v>
      </c>
      <c r="B1879" s="9">
        <v>44676</v>
      </c>
      <c r="C1879" s="9">
        <v>44676</v>
      </c>
      <c r="D1879" s="1" t="s">
        <v>2</v>
      </c>
      <c r="E1879" s="4">
        <v>350</v>
      </c>
    </row>
    <row x14ac:dyDescent="0.25" r="1880" customHeight="1" ht="17.25">
      <c r="A1880" s="4">
        <v>1838</v>
      </c>
      <c r="B1880" s="9">
        <v>44676</v>
      </c>
      <c r="C1880" s="9">
        <v>44676</v>
      </c>
      <c r="D1880" s="1" t="s">
        <v>5</v>
      </c>
      <c r="E1880" s="4">
        <v>800</v>
      </c>
    </row>
    <row x14ac:dyDescent="0.25" r="1881" customHeight="1" ht="17.25">
      <c r="A1881" s="4">
        <v>1839</v>
      </c>
      <c r="B1881" s="9">
        <v>44676</v>
      </c>
      <c r="C1881" s="9">
        <v>44676</v>
      </c>
      <c r="D1881" s="1" t="s">
        <v>6</v>
      </c>
      <c r="E1881" s="4">
        <v>900</v>
      </c>
    </row>
    <row x14ac:dyDescent="0.25" r="1882" customHeight="1" ht="17.25">
      <c r="A1882" s="4">
        <v>1840</v>
      </c>
      <c r="B1882" s="9">
        <v>44676</v>
      </c>
      <c r="C1882" s="9">
        <v>44676</v>
      </c>
      <c r="D1882" s="1" t="s">
        <v>7</v>
      </c>
      <c r="E1882" s="4">
        <v>1500</v>
      </c>
    </row>
    <row x14ac:dyDescent="0.25" r="1883" customHeight="1" ht="17.25">
      <c r="A1883" s="4">
        <v>1841</v>
      </c>
      <c r="B1883" s="9">
        <v>44677</v>
      </c>
      <c r="C1883" s="9">
        <v>44677</v>
      </c>
      <c r="D1883" s="1" t="s">
        <v>4</v>
      </c>
      <c r="E1883" s="4">
        <v>1000</v>
      </c>
    </row>
    <row x14ac:dyDescent="0.25" r="1884" customHeight="1" ht="17.25">
      <c r="A1884" s="4">
        <v>1842</v>
      </c>
      <c r="B1884" s="9">
        <v>44677</v>
      </c>
      <c r="C1884" s="9">
        <v>44677</v>
      </c>
      <c r="D1884" s="1" t="s">
        <v>8</v>
      </c>
      <c r="E1884" s="4">
        <v>2000</v>
      </c>
    </row>
    <row x14ac:dyDescent="0.25" r="1885" customHeight="1" ht="17.25">
      <c r="A1885" s="4">
        <v>1843</v>
      </c>
      <c r="B1885" s="9">
        <v>44677</v>
      </c>
      <c r="C1885" s="9">
        <v>44677</v>
      </c>
      <c r="D1885" s="1" t="s">
        <v>9</v>
      </c>
      <c r="E1885" s="4">
        <v>3000</v>
      </c>
    </row>
    <row x14ac:dyDescent="0.25" r="1886" customHeight="1" ht="17.25">
      <c r="A1886" s="4">
        <v>1844</v>
      </c>
      <c r="B1886" s="9">
        <v>44677</v>
      </c>
      <c r="C1886" s="9">
        <v>44677</v>
      </c>
      <c r="D1886" s="1" t="s">
        <v>2</v>
      </c>
      <c r="E1886" s="4">
        <v>500</v>
      </c>
    </row>
    <row x14ac:dyDescent="0.25" r="1887" customHeight="1" ht="17.25">
      <c r="A1887" s="4">
        <v>1845</v>
      </c>
      <c r="B1887" s="9">
        <v>44677</v>
      </c>
      <c r="C1887" s="9">
        <v>44677</v>
      </c>
      <c r="D1887" s="1" t="s">
        <v>5</v>
      </c>
      <c r="E1887" s="4">
        <v>100</v>
      </c>
    </row>
    <row x14ac:dyDescent="0.25" r="1888" customHeight="1" ht="17.25">
      <c r="A1888" s="4">
        <v>1846</v>
      </c>
      <c r="B1888" s="9">
        <v>44677</v>
      </c>
      <c r="C1888" s="9">
        <v>44677</v>
      </c>
      <c r="D1888" s="1" t="s">
        <v>6</v>
      </c>
      <c r="E1888" s="4">
        <v>200</v>
      </c>
    </row>
    <row x14ac:dyDescent="0.25" r="1889" customHeight="1" ht="17.25">
      <c r="A1889" s="4">
        <v>1847</v>
      </c>
      <c r="B1889" s="9">
        <v>44677</v>
      </c>
      <c r="C1889" s="9">
        <v>44677</v>
      </c>
      <c r="D1889" s="1" t="s">
        <v>7</v>
      </c>
      <c r="E1889" s="4">
        <v>350</v>
      </c>
    </row>
    <row x14ac:dyDescent="0.25" r="1890" customHeight="1" ht="17.25">
      <c r="A1890" s="4">
        <v>1848</v>
      </c>
      <c r="B1890" s="9">
        <v>44677</v>
      </c>
      <c r="C1890" s="9">
        <v>44677</v>
      </c>
      <c r="D1890" s="1" t="s">
        <v>4</v>
      </c>
      <c r="E1890" s="4">
        <v>800</v>
      </c>
    </row>
    <row x14ac:dyDescent="0.25" r="1891" customHeight="1" ht="17.25">
      <c r="A1891" s="4">
        <v>1849</v>
      </c>
      <c r="B1891" s="9">
        <v>44677</v>
      </c>
      <c r="C1891" s="9">
        <v>44677</v>
      </c>
      <c r="D1891" s="1" t="s">
        <v>8</v>
      </c>
      <c r="E1891" s="4">
        <v>900</v>
      </c>
    </row>
    <row x14ac:dyDescent="0.25" r="1892" customHeight="1" ht="17.25">
      <c r="A1892" s="4">
        <v>1850</v>
      </c>
      <c r="B1892" s="9">
        <v>44677</v>
      </c>
      <c r="C1892" s="9">
        <v>44677</v>
      </c>
      <c r="D1892" s="1" t="s">
        <v>9</v>
      </c>
      <c r="E1892" s="4">
        <v>1500</v>
      </c>
    </row>
    <row x14ac:dyDescent="0.25" r="1893" customHeight="1" ht="17.25">
      <c r="A1893" s="4">
        <v>1851</v>
      </c>
      <c r="B1893" s="9">
        <v>44677</v>
      </c>
      <c r="C1893" s="9">
        <v>44677</v>
      </c>
      <c r="D1893" s="1" t="s">
        <v>2</v>
      </c>
      <c r="E1893" s="4">
        <v>1000</v>
      </c>
    </row>
    <row x14ac:dyDescent="0.25" r="1894" customHeight="1" ht="17.25">
      <c r="A1894" s="4">
        <v>1852</v>
      </c>
      <c r="B1894" s="9">
        <v>44677</v>
      </c>
      <c r="C1894" s="9">
        <v>44677</v>
      </c>
      <c r="D1894" s="1" t="s">
        <v>5</v>
      </c>
      <c r="E1894" s="4">
        <v>2000</v>
      </c>
    </row>
    <row x14ac:dyDescent="0.25" r="1895" customHeight="1" ht="17.25">
      <c r="A1895" s="4">
        <v>1853</v>
      </c>
      <c r="B1895" s="9">
        <v>44677</v>
      </c>
      <c r="C1895" s="9">
        <v>44677</v>
      </c>
      <c r="D1895" s="1" t="s">
        <v>6</v>
      </c>
      <c r="E1895" s="4">
        <v>3000</v>
      </c>
    </row>
    <row x14ac:dyDescent="0.25" r="1896" customHeight="1" ht="17.25">
      <c r="A1896" s="4">
        <v>1854</v>
      </c>
      <c r="B1896" s="9">
        <v>44677</v>
      </c>
      <c r="C1896" s="9">
        <v>44677</v>
      </c>
      <c r="D1896" s="1" t="s">
        <v>7</v>
      </c>
      <c r="E1896" s="4">
        <v>500</v>
      </c>
    </row>
    <row x14ac:dyDescent="0.25" r="1897" customHeight="1" ht="17.25">
      <c r="A1897" s="4">
        <v>1855</v>
      </c>
      <c r="B1897" s="9">
        <v>44677</v>
      </c>
      <c r="C1897" s="9">
        <v>44677</v>
      </c>
      <c r="D1897" s="1" t="s">
        <v>4</v>
      </c>
      <c r="E1897" s="4">
        <v>100</v>
      </c>
    </row>
    <row x14ac:dyDescent="0.25" r="1898" customHeight="1" ht="17.25">
      <c r="A1898" s="4">
        <v>1856</v>
      </c>
      <c r="B1898" s="9">
        <v>44677</v>
      </c>
      <c r="C1898" s="9">
        <v>44677</v>
      </c>
      <c r="D1898" s="1" t="s">
        <v>8</v>
      </c>
      <c r="E1898" s="4">
        <v>200</v>
      </c>
    </row>
    <row x14ac:dyDescent="0.25" r="1899" customHeight="1" ht="17.25">
      <c r="A1899" s="4">
        <v>1857</v>
      </c>
      <c r="B1899" s="9">
        <v>44678</v>
      </c>
      <c r="C1899" s="9">
        <v>44678</v>
      </c>
      <c r="D1899" s="1" t="s">
        <v>9</v>
      </c>
      <c r="E1899" s="4">
        <v>350</v>
      </c>
    </row>
    <row x14ac:dyDescent="0.25" r="1900" customHeight="1" ht="17.25">
      <c r="A1900" s="4">
        <v>1858</v>
      </c>
      <c r="B1900" s="9">
        <v>44678</v>
      </c>
      <c r="C1900" s="9">
        <v>44678</v>
      </c>
      <c r="D1900" s="1" t="s">
        <v>2</v>
      </c>
      <c r="E1900" s="4">
        <v>800</v>
      </c>
    </row>
    <row x14ac:dyDescent="0.25" r="1901" customHeight="1" ht="17.25">
      <c r="A1901" s="4">
        <v>1859</v>
      </c>
      <c r="B1901" s="9">
        <v>44678</v>
      </c>
      <c r="C1901" s="9">
        <v>44678</v>
      </c>
      <c r="D1901" s="1" t="s">
        <v>5</v>
      </c>
      <c r="E1901" s="4">
        <v>900</v>
      </c>
    </row>
    <row x14ac:dyDescent="0.25" r="1902" customHeight="1" ht="17.25">
      <c r="A1902" s="4">
        <v>1860</v>
      </c>
      <c r="B1902" s="9">
        <v>44678</v>
      </c>
      <c r="C1902" s="9">
        <v>44678</v>
      </c>
      <c r="D1902" s="1" t="s">
        <v>6</v>
      </c>
      <c r="E1902" s="4">
        <v>1500</v>
      </c>
    </row>
    <row x14ac:dyDescent="0.25" r="1903" customHeight="1" ht="17.25">
      <c r="A1903" s="4">
        <v>1861</v>
      </c>
      <c r="B1903" s="9">
        <v>44678</v>
      </c>
      <c r="C1903" s="9">
        <v>44678</v>
      </c>
      <c r="D1903" s="1" t="s">
        <v>2</v>
      </c>
      <c r="E1903" s="4">
        <v>1000</v>
      </c>
    </row>
    <row x14ac:dyDescent="0.25" r="1904" customHeight="1" ht="17.25">
      <c r="A1904" s="4">
        <v>1862</v>
      </c>
      <c r="B1904" s="9">
        <v>44678</v>
      </c>
      <c r="C1904" s="9">
        <v>44678</v>
      </c>
      <c r="D1904" s="1" t="s">
        <v>5</v>
      </c>
      <c r="E1904" s="4">
        <v>2000</v>
      </c>
    </row>
    <row x14ac:dyDescent="0.25" r="1905" customHeight="1" ht="17.25">
      <c r="A1905" s="4">
        <v>1863</v>
      </c>
      <c r="B1905" s="9">
        <v>44678</v>
      </c>
      <c r="C1905" s="9">
        <v>44678</v>
      </c>
      <c r="D1905" s="1" t="s">
        <v>6</v>
      </c>
      <c r="E1905" s="4">
        <v>3000</v>
      </c>
    </row>
    <row x14ac:dyDescent="0.25" r="1906" customHeight="1" ht="17.25">
      <c r="A1906" s="4">
        <v>1864</v>
      </c>
      <c r="B1906" s="9">
        <v>44678</v>
      </c>
      <c r="C1906" s="9">
        <v>44678</v>
      </c>
      <c r="D1906" s="1" t="s">
        <v>7</v>
      </c>
      <c r="E1906" s="4">
        <v>500</v>
      </c>
    </row>
    <row x14ac:dyDescent="0.25" r="1907" customHeight="1" ht="17.25">
      <c r="A1907" s="4">
        <v>1865</v>
      </c>
      <c r="B1907" s="9">
        <v>44678</v>
      </c>
      <c r="C1907" s="9">
        <v>44678</v>
      </c>
      <c r="D1907" s="1" t="s">
        <v>4</v>
      </c>
      <c r="E1907" s="4">
        <v>100</v>
      </c>
    </row>
    <row x14ac:dyDescent="0.25" r="1908" customHeight="1" ht="17.25">
      <c r="A1908" s="4">
        <v>1866</v>
      </c>
      <c r="B1908" s="9">
        <v>44678</v>
      </c>
      <c r="C1908" s="9">
        <v>44678</v>
      </c>
      <c r="D1908" s="1" t="s">
        <v>8</v>
      </c>
      <c r="E1908" s="4">
        <v>200</v>
      </c>
    </row>
    <row x14ac:dyDescent="0.25" r="1909" customHeight="1" ht="17.25">
      <c r="A1909" s="4">
        <v>1867</v>
      </c>
      <c r="B1909" s="9">
        <v>44678</v>
      </c>
      <c r="C1909" s="9">
        <v>44678</v>
      </c>
      <c r="D1909" s="1" t="s">
        <v>9</v>
      </c>
      <c r="E1909" s="4">
        <v>350</v>
      </c>
    </row>
    <row x14ac:dyDescent="0.25" r="1910" customHeight="1" ht="17.25">
      <c r="A1910" s="4">
        <v>1868</v>
      </c>
      <c r="B1910" s="9">
        <v>44678</v>
      </c>
      <c r="C1910" s="9">
        <v>44678</v>
      </c>
      <c r="D1910" s="1" t="s">
        <v>2</v>
      </c>
      <c r="E1910" s="4">
        <v>800</v>
      </c>
    </row>
    <row x14ac:dyDescent="0.25" r="1911" customHeight="1" ht="17.25">
      <c r="A1911" s="4">
        <v>1869</v>
      </c>
      <c r="B1911" s="9">
        <v>44678</v>
      </c>
      <c r="C1911" s="9">
        <v>44678</v>
      </c>
      <c r="D1911" s="1" t="s">
        <v>5</v>
      </c>
      <c r="E1911" s="4">
        <v>900</v>
      </c>
    </row>
    <row x14ac:dyDescent="0.25" r="1912" customHeight="1" ht="17.25">
      <c r="A1912" s="4">
        <v>1870</v>
      </c>
      <c r="B1912" s="9">
        <v>44678</v>
      </c>
      <c r="C1912" s="9">
        <v>44678</v>
      </c>
      <c r="D1912" s="1" t="s">
        <v>6</v>
      </c>
      <c r="E1912" s="4">
        <v>1500</v>
      </c>
    </row>
    <row x14ac:dyDescent="0.25" r="1913" customHeight="1" ht="17.25">
      <c r="A1913" s="4">
        <v>1871</v>
      </c>
      <c r="B1913" s="9">
        <v>44678</v>
      </c>
      <c r="C1913" s="9">
        <v>44678</v>
      </c>
      <c r="D1913" s="1" t="s">
        <v>7</v>
      </c>
      <c r="E1913" s="4">
        <v>1000</v>
      </c>
    </row>
    <row x14ac:dyDescent="0.25" r="1914" customHeight="1" ht="17.25">
      <c r="A1914" s="4">
        <v>1872</v>
      </c>
      <c r="B1914" s="9">
        <v>44678</v>
      </c>
      <c r="C1914" s="9">
        <v>44678</v>
      </c>
      <c r="D1914" s="1" t="s">
        <v>4</v>
      </c>
      <c r="E1914" s="4">
        <v>2000</v>
      </c>
    </row>
    <row x14ac:dyDescent="0.25" r="1915" customHeight="1" ht="17.25">
      <c r="A1915" s="4">
        <v>1873</v>
      </c>
      <c r="B1915" s="9">
        <v>44679</v>
      </c>
      <c r="C1915" s="9">
        <v>44679</v>
      </c>
      <c r="D1915" s="1" t="s">
        <v>8</v>
      </c>
      <c r="E1915" s="4">
        <v>3000</v>
      </c>
    </row>
    <row x14ac:dyDescent="0.25" r="1916" customHeight="1" ht="17.25">
      <c r="A1916" s="4">
        <v>1874</v>
      </c>
      <c r="B1916" s="9">
        <v>44679</v>
      </c>
      <c r="C1916" s="9">
        <v>44679</v>
      </c>
      <c r="D1916" s="1" t="s">
        <v>9</v>
      </c>
      <c r="E1916" s="4">
        <v>500</v>
      </c>
    </row>
    <row x14ac:dyDescent="0.25" r="1917" customHeight="1" ht="17.25">
      <c r="A1917" s="4">
        <v>1875</v>
      </c>
      <c r="B1917" s="9">
        <v>44679</v>
      </c>
      <c r="C1917" s="9">
        <v>44679</v>
      </c>
      <c r="D1917" s="1" t="s">
        <v>2</v>
      </c>
      <c r="E1917" s="4">
        <v>100</v>
      </c>
    </row>
    <row x14ac:dyDescent="0.25" r="1918" customHeight="1" ht="17.25">
      <c r="A1918" s="4">
        <v>1876</v>
      </c>
      <c r="B1918" s="9">
        <v>44679</v>
      </c>
      <c r="C1918" s="9">
        <v>44679</v>
      </c>
      <c r="D1918" s="1" t="s">
        <v>5</v>
      </c>
      <c r="E1918" s="4">
        <v>200</v>
      </c>
    </row>
    <row x14ac:dyDescent="0.25" r="1919" customHeight="1" ht="17.25">
      <c r="A1919" s="4">
        <v>1877</v>
      </c>
      <c r="B1919" s="9">
        <v>44679</v>
      </c>
      <c r="C1919" s="9">
        <v>44679</v>
      </c>
      <c r="D1919" s="1" t="s">
        <v>6</v>
      </c>
      <c r="E1919" s="4">
        <v>350</v>
      </c>
    </row>
    <row x14ac:dyDescent="0.25" r="1920" customHeight="1" ht="17.25">
      <c r="A1920" s="4">
        <v>1878</v>
      </c>
      <c r="B1920" s="9">
        <v>44679</v>
      </c>
      <c r="C1920" s="9">
        <v>44679</v>
      </c>
      <c r="D1920" s="1" t="s">
        <v>7</v>
      </c>
      <c r="E1920" s="4">
        <v>800</v>
      </c>
    </row>
    <row x14ac:dyDescent="0.25" r="1921" customHeight="1" ht="17.25">
      <c r="A1921" s="4">
        <v>1879</v>
      </c>
      <c r="B1921" s="9">
        <v>44679</v>
      </c>
      <c r="C1921" s="9">
        <v>44679</v>
      </c>
      <c r="D1921" s="1" t="s">
        <v>4</v>
      </c>
      <c r="E1921" s="4">
        <v>900</v>
      </c>
    </row>
    <row x14ac:dyDescent="0.25" r="1922" customHeight="1" ht="17.25">
      <c r="A1922" s="4">
        <v>1880</v>
      </c>
      <c r="B1922" s="9">
        <v>44679</v>
      </c>
      <c r="C1922" s="9">
        <v>44679</v>
      </c>
      <c r="D1922" s="1" t="s">
        <v>8</v>
      </c>
      <c r="E1922" s="4">
        <v>1500</v>
      </c>
    </row>
    <row x14ac:dyDescent="0.25" r="1923" customHeight="1" ht="17.25">
      <c r="A1923" s="4">
        <v>1881</v>
      </c>
      <c r="B1923" s="9">
        <v>44679</v>
      </c>
      <c r="C1923" s="9">
        <v>44679</v>
      </c>
      <c r="D1923" s="1" t="s">
        <v>9</v>
      </c>
      <c r="E1923" s="4">
        <v>1000</v>
      </c>
    </row>
    <row x14ac:dyDescent="0.25" r="1924" customHeight="1" ht="17.25">
      <c r="A1924" s="4">
        <v>1882</v>
      </c>
      <c r="B1924" s="9">
        <v>44679</v>
      </c>
      <c r="C1924" s="9">
        <v>44679</v>
      </c>
      <c r="D1924" s="1" t="s">
        <v>2</v>
      </c>
      <c r="E1924" s="4">
        <v>2000</v>
      </c>
    </row>
    <row x14ac:dyDescent="0.25" r="1925" customHeight="1" ht="17.25">
      <c r="A1925" s="4">
        <v>1883</v>
      </c>
      <c r="B1925" s="9">
        <v>44679</v>
      </c>
      <c r="C1925" s="9">
        <v>44679</v>
      </c>
      <c r="D1925" s="1" t="s">
        <v>5</v>
      </c>
      <c r="E1925" s="4">
        <v>3000</v>
      </c>
    </row>
    <row x14ac:dyDescent="0.25" r="1926" customHeight="1" ht="17.25">
      <c r="A1926" s="4">
        <v>1884</v>
      </c>
      <c r="B1926" s="9">
        <v>44679</v>
      </c>
      <c r="C1926" s="9">
        <v>44679</v>
      </c>
      <c r="D1926" s="1" t="s">
        <v>6</v>
      </c>
      <c r="E1926" s="4">
        <v>500</v>
      </c>
    </row>
    <row x14ac:dyDescent="0.25" r="1927" customHeight="1" ht="17.25">
      <c r="A1927" s="4">
        <v>1885</v>
      </c>
      <c r="B1927" s="9">
        <v>44679</v>
      </c>
      <c r="C1927" s="9">
        <v>44679</v>
      </c>
      <c r="D1927" s="1" t="s">
        <v>7</v>
      </c>
      <c r="E1927" s="4">
        <v>100</v>
      </c>
    </row>
    <row x14ac:dyDescent="0.25" r="1928" customHeight="1" ht="17.25">
      <c r="A1928" s="4">
        <v>1886</v>
      </c>
      <c r="B1928" s="9">
        <v>44679</v>
      </c>
      <c r="C1928" s="9">
        <v>44679</v>
      </c>
      <c r="D1928" s="1" t="s">
        <v>4</v>
      </c>
      <c r="E1928" s="4">
        <v>200</v>
      </c>
    </row>
    <row x14ac:dyDescent="0.25" r="1929" customHeight="1" ht="17.25">
      <c r="A1929" s="4">
        <v>1887</v>
      </c>
      <c r="B1929" s="9">
        <v>44679</v>
      </c>
      <c r="C1929" s="9">
        <v>44679</v>
      </c>
      <c r="D1929" s="1" t="s">
        <v>8</v>
      </c>
      <c r="E1929" s="4">
        <v>350</v>
      </c>
    </row>
    <row x14ac:dyDescent="0.25" r="1930" customHeight="1" ht="17.25">
      <c r="A1930" s="4">
        <v>1888</v>
      </c>
      <c r="B1930" s="9">
        <v>44679</v>
      </c>
      <c r="C1930" s="9">
        <v>44679</v>
      </c>
      <c r="D1930" s="1" t="s">
        <v>9</v>
      </c>
      <c r="E1930" s="4">
        <v>800</v>
      </c>
    </row>
    <row x14ac:dyDescent="0.25" r="1931" customHeight="1" ht="17.25">
      <c r="A1931" s="4">
        <v>1889</v>
      </c>
      <c r="B1931" s="9">
        <v>44680</v>
      </c>
      <c r="C1931" s="9">
        <v>44680</v>
      </c>
      <c r="D1931" s="1" t="s">
        <v>2</v>
      </c>
      <c r="E1931" s="4">
        <v>900</v>
      </c>
    </row>
    <row x14ac:dyDescent="0.25" r="1932" customHeight="1" ht="17.25">
      <c r="A1932" s="4">
        <v>1890</v>
      </c>
      <c r="B1932" s="9">
        <v>44680</v>
      </c>
      <c r="C1932" s="9">
        <v>44680</v>
      </c>
      <c r="D1932" s="1" t="s">
        <v>5</v>
      </c>
      <c r="E1932" s="4">
        <v>1500</v>
      </c>
    </row>
    <row x14ac:dyDescent="0.25" r="1933" customHeight="1" ht="17.25">
      <c r="A1933" s="4">
        <v>1891</v>
      </c>
      <c r="B1933" s="9">
        <v>44680</v>
      </c>
      <c r="C1933" s="9">
        <v>44680</v>
      </c>
      <c r="D1933" s="1" t="s">
        <v>6</v>
      </c>
      <c r="E1933" s="4">
        <v>1000</v>
      </c>
    </row>
    <row x14ac:dyDescent="0.25" r="1934" customHeight="1" ht="17.25">
      <c r="A1934" s="4">
        <v>1892</v>
      </c>
      <c r="B1934" s="9">
        <v>44680</v>
      </c>
      <c r="C1934" s="9">
        <v>44680</v>
      </c>
      <c r="D1934" s="1" t="s">
        <v>2</v>
      </c>
      <c r="E1934" s="4">
        <v>2000</v>
      </c>
    </row>
    <row x14ac:dyDescent="0.25" r="1935" customHeight="1" ht="17.25">
      <c r="A1935" s="4">
        <v>1893</v>
      </c>
      <c r="B1935" s="9">
        <v>44680</v>
      </c>
      <c r="C1935" s="9">
        <v>44680</v>
      </c>
      <c r="D1935" s="1" t="s">
        <v>5</v>
      </c>
      <c r="E1935" s="4">
        <v>3000</v>
      </c>
    </row>
    <row x14ac:dyDescent="0.25" r="1936" customHeight="1" ht="17.25">
      <c r="A1936" s="4">
        <v>1894</v>
      </c>
      <c r="B1936" s="9">
        <v>44680</v>
      </c>
      <c r="C1936" s="9">
        <v>44680</v>
      </c>
      <c r="D1936" s="1" t="s">
        <v>6</v>
      </c>
      <c r="E1936" s="4">
        <v>500</v>
      </c>
    </row>
    <row x14ac:dyDescent="0.25" r="1937" customHeight="1" ht="17.25">
      <c r="A1937" s="4">
        <v>1895</v>
      </c>
      <c r="B1937" s="9">
        <v>44680</v>
      </c>
      <c r="C1937" s="9">
        <v>44680</v>
      </c>
      <c r="D1937" s="1" t="s">
        <v>7</v>
      </c>
      <c r="E1937" s="4">
        <v>100</v>
      </c>
    </row>
    <row x14ac:dyDescent="0.25" r="1938" customHeight="1" ht="17.25">
      <c r="A1938" s="4">
        <v>1896</v>
      </c>
      <c r="B1938" s="9">
        <v>44680</v>
      </c>
      <c r="C1938" s="9">
        <v>44680</v>
      </c>
      <c r="D1938" s="1" t="s">
        <v>4</v>
      </c>
      <c r="E1938" s="4">
        <v>200</v>
      </c>
    </row>
    <row x14ac:dyDescent="0.25" r="1939" customHeight="1" ht="17.25">
      <c r="A1939" s="4">
        <v>1897</v>
      </c>
      <c r="B1939" s="9">
        <v>44680</v>
      </c>
      <c r="C1939" s="9">
        <v>44680</v>
      </c>
      <c r="D1939" s="1" t="s">
        <v>8</v>
      </c>
      <c r="E1939" s="4">
        <v>350</v>
      </c>
    </row>
    <row x14ac:dyDescent="0.25" r="1940" customHeight="1" ht="17.25">
      <c r="A1940" s="4">
        <v>1898</v>
      </c>
      <c r="B1940" s="9">
        <v>44680</v>
      </c>
      <c r="C1940" s="9">
        <v>44680</v>
      </c>
      <c r="D1940" s="1" t="s">
        <v>9</v>
      </c>
      <c r="E1940" s="4">
        <v>800</v>
      </c>
    </row>
    <row x14ac:dyDescent="0.25" r="1941" customHeight="1" ht="17.25">
      <c r="A1941" s="4">
        <v>1899</v>
      </c>
      <c r="B1941" s="9">
        <v>44680</v>
      </c>
      <c r="C1941" s="9">
        <v>44680</v>
      </c>
      <c r="D1941" s="1" t="s">
        <v>2</v>
      </c>
      <c r="E1941" s="4">
        <v>900</v>
      </c>
    </row>
    <row x14ac:dyDescent="0.25" r="1942" customHeight="1" ht="17.25">
      <c r="A1942" s="4">
        <v>1900</v>
      </c>
      <c r="B1942" s="9">
        <v>44680</v>
      </c>
      <c r="C1942" s="9">
        <v>44680</v>
      </c>
      <c r="D1942" s="1" t="s">
        <v>5</v>
      </c>
      <c r="E1942" s="4">
        <v>1500</v>
      </c>
    </row>
    <row x14ac:dyDescent="0.25" r="1943" customHeight="1" ht="17.25">
      <c r="A1943" s="4">
        <v>1901</v>
      </c>
      <c r="B1943" s="9">
        <v>44680</v>
      </c>
      <c r="C1943" s="9">
        <v>44680</v>
      </c>
      <c r="D1943" s="1" t="s">
        <v>6</v>
      </c>
      <c r="E1943" s="4">
        <v>1000</v>
      </c>
    </row>
    <row x14ac:dyDescent="0.25" r="1944" customHeight="1" ht="17.25">
      <c r="A1944" s="4">
        <v>1902</v>
      </c>
      <c r="B1944" s="9">
        <v>44680</v>
      </c>
      <c r="C1944" s="9">
        <v>44680</v>
      </c>
      <c r="D1944" s="1" t="s">
        <v>7</v>
      </c>
      <c r="E1944" s="4">
        <v>2000</v>
      </c>
    </row>
    <row x14ac:dyDescent="0.25" r="1945" customHeight="1" ht="17.25">
      <c r="A1945" s="4">
        <v>1903</v>
      </c>
      <c r="B1945" s="9">
        <v>44680</v>
      </c>
      <c r="C1945" s="9">
        <v>44680</v>
      </c>
      <c r="D1945" s="1" t="s">
        <v>4</v>
      </c>
      <c r="E1945" s="4">
        <v>3000</v>
      </c>
    </row>
    <row x14ac:dyDescent="0.25" r="1946" customHeight="1" ht="17.25">
      <c r="A1946" s="4">
        <v>1904</v>
      </c>
      <c r="B1946" s="9">
        <v>44680</v>
      </c>
      <c r="C1946" s="9">
        <v>44680</v>
      </c>
      <c r="D1946" s="1" t="s">
        <v>8</v>
      </c>
      <c r="E1946" s="4">
        <v>500</v>
      </c>
    </row>
    <row x14ac:dyDescent="0.25" r="1947" customHeight="1" ht="17.25">
      <c r="A1947" s="4">
        <v>1905</v>
      </c>
      <c r="B1947" s="9">
        <v>44681</v>
      </c>
      <c r="C1947" s="9">
        <v>44681</v>
      </c>
      <c r="D1947" s="1" t="s">
        <v>9</v>
      </c>
      <c r="E1947" s="4">
        <v>100</v>
      </c>
    </row>
    <row x14ac:dyDescent="0.25" r="1948" customHeight="1" ht="17.25">
      <c r="A1948" s="4">
        <v>1906</v>
      </c>
      <c r="B1948" s="9">
        <v>44681</v>
      </c>
      <c r="C1948" s="9">
        <v>44681</v>
      </c>
      <c r="D1948" s="1" t="s">
        <v>2</v>
      </c>
      <c r="E1948" s="4">
        <v>200</v>
      </c>
    </row>
    <row x14ac:dyDescent="0.25" r="1949" customHeight="1" ht="17.25">
      <c r="A1949" s="4">
        <v>1907</v>
      </c>
      <c r="B1949" s="9">
        <v>44681</v>
      </c>
      <c r="C1949" s="9">
        <v>44681</v>
      </c>
      <c r="D1949" s="1" t="s">
        <v>5</v>
      </c>
      <c r="E1949" s="4">
        <v>350</v>
      </c>
    </row>
    <row x14ac:dyDescent="0.25" r="1950" customHeight="1" ht="17.25">
      <c r="A1950" s="4">
        <v>1908</v>
      </c>
      <c r="B1950" s="9">
        <v>44681</v>
      </c>
      <c r="C1950" s="9">
        <v>44681</v>
      </c>
      <c r="D1950" s="1" t="s">
        <v>6</v>
      </c>
      <c r="E1950" s="4">
        <v>800</v>
      </c>
    </row>
    <row x14ac:dyDescent="0.25" r="1951" customHeight="1" ht="17.25">
      <c r="A1951" s="4">
        <v>1909</v>
      </c>
      <c r="B1951" s="9">
        <v>44681</v>
      </c>
      <c r="C1951" s="9">
        <v>44681</v>
      </c>
      <c r="D1951" s="1" t="s">
        <v>7</v>
      </c>
      <c r="E1951" s="4">
        <v>900</v>
      </c>
    </row>
    <row x14ac:dyDescent="0.25" r="1952" customHeight="1" ht="17.25">
      <c r="A1952" s="4">
        <v>1910</v>
      </c>
      <c r="B1952" s="9">
        <v>44681</v>
      </c>
      <c r="C1952" s="9">
        <v>44681</v>
      </c>
      <c r="D1952" s="1" t="s">
        <v>4</v>
      </c>
      <c r="E1952" s="4">
        <v>1500</v>
      </c>
    </row>
    <row x14ac:dyDescent="0.25" r="1953" customHeight="1" ht="17.25">
      <c r="A1953" s="4">
        <v>1911</v>
      </c>
      <c r="B1953" s="9">
        <v>44681</v>
      </c>
      <c r="C1953" s="9">
        <v>44681</v>
      </c>
      <c r="D1953" s="1" t="s">
        <v>8</v>
      </c>
      <c r="E1953" s="4">
        <v>1000</v>
      </c>
    </row>
    <row x14ac:dyDescent="0.25" r="1954" customHeight="1" ht="17.25">
      <c r="A1954" s="4">
        <v>1912</v>
      </c>
      <c r="B1954" s="9">
        <v>44681</v>
      </c>
      <c r="C1954" s="9">
        <v>44681</v>
      </c>
      <c r="D1954" s="1" t="s">
        <v>9</v>
      </c>
      <c r="E1954" s="4">
        <v>2000</v>
      </c>
    </row>
    <row x14ac:dyDescent="0.25" r="1955" customHeight="1" ht="17.25">
      <c r="A1955" s="4">
        <v>1913</v>
      </c>
      <c r="B1955" s="9">
        <v>44681</v>
      </c>
      <c r="C1955" s="9">
        <v>44681</v>
      </c>
      <c r="D1955" s="1" t="s">
        <v>2</v>
      </c>
      <c r="E1955" s="4">
        <v>3000</v>
      </c>
    </row>
    <row x14ac:dyDescent="0.25" r="1956" customHeight="1" ht="17.25">
      <c r="A1956" s="4">
        <v>1914</v>
      </c>
      <c r="B1956" s="9">
        <v>44681</v>
      </c>
      <c r="C1956" s="9">
        <v>44681</v>
      </c>
      <c r="D1956" s="1" t="s">
        <v>5</v>
      </c>
      <c r="E1956" s="4">
        <v>500</v>
      </c>
    </row>
    <row x14ac:dyDescent="0.25" r="1957" customHeight="1" ht="17.25">
      <c r="A1957" s="4">
        <v>1915</v>
      </c>
      <c r="B1957" s="9">
        <v>44681</v>
      </c>
      <c r="C1957" s="9">
        <v>44681</v>
      </c>
      <c r="D1957" s="1" t="s">
        <v>6</v>
      </c>
      <c r="E1957" s="4">
        <v>100</v>
      </c>
    </row>
    <row x14ac:dyDescent="0.25" r="1958" customHeight="1" ht="17.25">
      <c r="A1958" s="4">
        <v>1916</v>
      </c>
      <c r="B1958" s="9">
        <v>44681</v>
      </c>
      <c r="C1958" s="9">
        <v>44681</v>
      </c>
      <c r="D1958" s="1" t="s">
        <v>7</v>
      </c>
      <c r="E1958" s="4">
        <v>200</v>
      </c>
    </row>
    <row x14ac:dyDescent="0.25" r="1959" customHeight="1" ht="17.25">
      <c r="A1959" s="4">
        <v>1917</v>
      </c>
      <c r="B1959" s="9">
        <v>44681</v>
      </c>
      <c r="C1959" s="9">
        <v>44681</v>
      </c>
      <c r="D1959" s="1" t="s">
        <v>4</v>
      </c>
      <c r="E1959" s="4">
        <v>350</v>
      </c>
    </row>
    <row x14ac:dyDescent="0.25" r="1960" customHeight="1" ht="17.25">
      <c r="A1960" s="4">
        <v>1918</v>
      </c>
      <c r="B1960" s="9">
        <v>44681</v>
      </c>
      <c r="C1960" s="9">
        <v>44681</v>
      </c>
      <c r="D1960" s="1" t="s">
        <v>8</v>
      </c>
      <c r="E1960" s="4">
        <v>800</v>
      </c>
    </row>
    <row x14ac:dyDescent="0.25" r="1961" customHeight="1" ht="17.25">
      <c r="A1961" s="4">
        <v>1919</v>
      </c>
      <c r="B1961" s="9">
        <v>44681</v>
      </c>
      <c r="C1961" s="9">
        <v>44681</v>
      </c>
      <c r="D1961" s="1" t="s">
        <v>9</v>
      </c>
      <c r="E1961" s="4">
        <v>900</v>
      </c>
    </row>
    <row x14ac:dyDescent="0.25" r="1962" customHeight="1" ht="17.25">
      <c r="A1962" s="4">
        <v>1920</v>
      </c>
      <c r="B1962" s="9">
        <v>44681</v>
      </c>
      <c r="C1962" s="9">
        <v>44681</v>
      </c>
      <c r="D1962" s="1" t="s">
        <v>2</v>
      </c>
      <c r="E1962" s="4">
        <v>1500</v>
      </c>
    </row>
    <row x14ac:dyDescent="0.25" r="1963" customHeight="1" ht="17.25">
      <c r="A1963" s="4">
        <v>1921</v>
      </c>
      <c r="B1963" s="9">
        <v>44682</v>
      </c>
      <c r="C1963" s="9">
        <v>44682</v>
      </c>
      <c r="D1963" s="1" t="s">
        <v>5</v>
      </c>
      <c r="E1963" s="4">
        <v>1000</v>
      </c>
    </row>
    <row x14ac:dyDescent="0.25" r="1964" customHeight="1" ht="17.25">
      <c r="A1964" s="4">
        <v>1922</v>
      </c>
      <c r="B1964" s="9">
        <v>44682</v>
      </c>
      <c r="C1964" s="9">
        <v>44682</v>
      </c>
      <c r="D1964" s="1" t="s">
        <v>6</v>
      </c>
      <c r="E1964" s="4">
        <v>2000</v>
      </c>
    </row>
    <row x14ac:dyDescent="0.25" r="1965" customHeight="1" ht="17.25">
      <c r="A1965" s="4">
        <v>1923</v>
      </c>
      <c r="B1965" s="9">
        <v>44682</v>
      </c>
      <c r="C1965" s="9">
        <v>44682</v>
      </c>
      <c r="D1965" s="1" t="s">
        <v>2</v>
      </c>
      <c r="E1965" s="4">
        <v>3000</v>
      </c>
    </row>
    <row x14ac:dyDescent="0.25" r="1966" customHeight="1" ht="17.25">
      <c r="A1966" s="4">
        <v>1924</v>
      </c>
      <c r="B1966" s="9">
        <v>44682</v>
      </c>
      <c r="C1966" s="9">
        <v>44682</v>
      </c>
      <c r="D1966" s="1" t="s">
        <v>5</v>
      </c>
      <c r="E1966" s="4">
        <v>500</v>
      </c>
    </row>
    <row x14ac:dyDescent="0.25" r="1967" customHeight="1" ht="17.25">
      <c r="A1967" s="4">
        <v>1925</v>
      </c>
      <c r="B1967" s="9">
        <v>44682</v>
      </c>
      <c r="C1967" s="9">
        <v>44682</v>
      </c>
      <c r="D1967" s="1" t="s">
        <v>6</v>
      </c>
      <c r="E1967" s="4">
        <v>100</v>
      </c>
    </row>
    <row x14ac:dyDescent="0.25" r="1968" customHeight="1" ht="17.25">
      <c r="A1968" s="4">
        <v>1926</v>
      </c>
      <c r="B1968" s="9">
        <v>44682</v>
      </c>
      <c r="C1968" s="9">
        <v>44682</v>
      </c>
      <c r="D1968" s="1" t="s">
        <v>7</v>
      </c>
      <c r="E1968" s="4">
        <v>200</v>
      </c>
    </row>
    <row x14ac:dyDescent="0.25" r="1969" customHeight="1" ht="17.25">
      <c r="A1969" s="4">
        <v>1927</v>
      </c>
      <c r="B1969" s="9">
        <v>44682</v>
      </c>
      <c r="C1969" s="9">
        <v>44682</v>
      </c>
      <c r="D1969" s="1" t="s">
        <v>4</v>
      </c>
      <c r="E1969" s="4">
        <v>350</v>
      </c>
    </row>
    <row x14ac:dyDescent="0.25" r="1970" customHeight="1" ht="17.25">
      <c r="A1970" s="4">
        <v>1928</v>
      </c>
      <c r="B1970" s="9">
        <v>44682</v>
      </c>
      <c r="C1970" s="9">
        <v>44682</v>
      </c>
      <c r="D1970" s="1" t="s">
        <v>8</v>
      </c>
      <c r="E1970" s="4">
        <v>800</v>
      </c>
    </row>
    <row x14ac:dyDescent="0.25" r="1971" customHeight="1" ht="17.25">
      <c r="A1971" s="4">
        <v>1929</v>
      </c>
      <c r="B1971" s="9">
        <v>44682</v>
      </c>
      <c r="C1971" s="9">
        <v>44682</v>
      </c>
      <c r="D1971" s="1" t="s">
        <v>9</v>
      </c>
      <c r="E1971" s="4">
        <v>900</v>
      </c>
    </row>
    <row x14ac:dyDescent="0.25" r="1972" customHeight="1" ht="17.25">
      <c r="A1972" s="4">
        <v>1930</v>
      </c>
      <c r="B1972" s="9">
        <v>44682</v>
      </c>
      <c r="C1972" s="9">
        <v>44682</v>
      </c>
      <c r="D1972" s="1" t="s">
        <v>2</v>
      </c>
      <c r="E1972" s="4">
        <v>1500</v>
      </c>
    </row>
    <row x14ac:dyDescent="0.25" r="1973" customHeight="1" ht="17.25">
      <c r="A1973" s="4">
        <v>1931</v>
      </c>
      <c r="B1973" s="9">
        <v>44682</v>
      </c>
      <c r="C1973" s="9">
        <v>44682</v>
      </c>
      <c r="D1973" s="1" t="s">
        <v>5</v>
      </c>
      <c r="E1973" s="4">
        <v>1000</v>
      </c>
    </row>
    <row x14ac:dyDescent="0.25" r="1974" customHeight="1" ht="17.25">
      <c r="A1974" s="4">
        <v>1932</v>
      </c>
      <c r="B1974" s="9">
        <v>44682</v>
      </c>
      <c r="C1974" s="9">
        <v>44682</v>
      </c>
      <c r="D1974" s="1" t="s">
        <v>6</v>
      </c>
      <c r="E1974" s="4">
        <v>2000</v>
      </c>
    </row>
    <row x14ac:dyDescent="0.25" r="1975" customHeight="1" ht="17.25">
      <c r="A1975" s="4">
        <v>1933</v>
      </c>
      <c r="B1975" s="9">
        <v>44682</v>
      </c>
      <c r="C1975" s="9">
        <v>44682</v>
      </c>
      <c r="D1975" s="1" t="s">
        <v>7</v>
      </c>
      <c r="E1975" s="4">
        <v>3000</v>
      </c>
    </row>
    <row x14ac:dyDescent="0.25" r="1976" customHeight="1" ht="17.25">
      <c r="A1976" s="4">
        <v>1934</v>
      </c>
      <c r="B1976" s="9">
        <v>44682</v>
      </c>
      <c r="C1976" s="9">
        <v>44682</v>
      </c>
      <c r="D1976" s="1" t="s">
        <v>4</v>
      </c>
      <c r="E1976" s="4">
        <v>500</v>
      </c>
    </row>
    <row x14ac:dyDescent="0.25" r="1977" customHeight="1" ht="17.25">
      <c r="A1977" s="4">
        <v>1935</v>
      </c>
      <c r="B1977" s="9">
        <v>44682</v>
      </c>
      <c r="C1977" s="9">
        <v>44682</v>
      </c>
      <c r="D1977" s="1" t="s">
        <v>8</v>
      </c>
      <c r="E1977" s="4">
        <v>100</v>
      </c>
    </row>
    <row x14ac:dyDescent="0.25" r="1978" customHeight="1" ht="17.25">
      <c r="A1978" s="4">
        <v>1936</v>
      </c>
      <c r="B1978" s="9">
        <v>44682</v>
      </c>
      <c r="C1978" s="9">
        <v>44682</v>
      </c>
      <c r="D1978" s="1" t="s">
        <v>9</v>
      </c>
      <c r="E1978" s="4">
        <v>200</v>
      </c>
    </row>
    <row x14ac:dyDescent="0.25" r="1979" customHeight="1" ht="17.25">
      <c r="A1979" s="4">
        <v>1937</v>
      </c>
      <c r="B1979" s="9">
        <v>44683</v>
      </c>
      <c r="C1979" s="9">
        <v>44683</v>
      </c>
      <c r="D1979" s="1" t="s">
        <v>2</v>
      </c>
      <c r="E1979" s="4">
        <v>350</v>
      </c>
    </row>
    <row x14ac:dyDescent="0.25" r="1980" customHeight="1" ht="17.25">
      <c r="A1980" s="4">
        <v>1938</v>
      </c>
      <c r="B1980" s="9">
        <v>44683</v>
      </c>
      <c r="C1980" s="9">
        <v>44683</v>
      </c>
      <c r="D1980" s="1" t="s">
        <v>5</v>
      </c>
      <c r="E1980" s="4">
        <v>800</v>
      </c>
    </row>
    <row x14ac:dyDescent="0.25" r="1981" customHeight="1" ht="17.25">
      <c r="A1981" s="4">
        <v>1939</v>
      </c>
      <c r="B1981" s="9">
        <v>44683</v>
      </c>
      <c r="C1981" s="9">
        <v>44683</v>
      </c>
      <c r="D1981" s="1" t="s">
        <v>6</v>
      </c>
      <c r="E1981" s="4">
        <v>900</v>
      </c>
    </row>
    <row x14ac:dyDescent="0.25" r="1982" customHeight="1" ht="17.25">
      <c r="A1982" s="4">
        <v>1940</v>
      </c>
      <c r="B1982" s="9">
        <v>44683</v>
      </c>
      <c r="C1982" s="9">
        <v>44683</v>
      </c>
      <c r="D1982" s="1" t="s">
        <v>7</v>
      </c>
      <c r="E1982" s="4">
        <v>1500</v>
      </c>
    </row>
    <row x14ac:dyDescent="0.25" r="1983" customHeight="1" ht="17.25">
      <c r="A1983" s="4">
        <v>1941</v>
      </c>
      <c r="B1983" s="9">
        <v>44683</v>
      </c>
      <c r="C1983" s="9">
        <v>44683</v>
      </c>
      <c r="D1983" s="1" t="s">
        <v>4</v>
      </c>
      <c r="E1983" s="4">
        <v>1000</v>
      </c>
    </row>
    <row x14ac:dyDescent="0.25" r="1984" customHeight="1" ht="17.25">
      <c r="A1984" s="4">
        <v>1942</v>
      </c>
      <c r="B1984" s="9">
        <v>44683</v>
      </c>
      <c r="C1984" s="9">
        <v>44683</v>
      </c>
      <c r="D1984" s="1" t="s">
        <v>8</v>
      </c>
      <c r="E1984" s="4">
        <v>2000</v>
      </c>
    </row>
    <row x14ac:dyDescent="0.25" r="1985" customHeight="1" ht="17.25">
      <c r="A1985" s="4">
        <v>1943</v>
      </c>
      <c r="B1985" s="9">
        <v>44683</v>
      </c>
      <c r="C1985" s="9">
        <v>44683</v>
      </c>
      <c r="D1985" s="1" t="s">
        <v>9</v>
      </c>
      <c r="E1985" s="4">
        <v>3000</v>
      </c>
    </row>
    <row x14ac:dyDescent="0.25" r="1986" customHeight="1" ht="17.25">
      <c r="A1986" s="4">
        <v>1944</v>
      </c>
      <c r="B1986" s="9">
        <v>44683</v>
      </c>
      <c r="C1986" s="9">
        <v>44683</v>
      </c>
      <c r="D1986" s="1" t="s">
        <v>2</v>
      </c>
      <c r="E1986" s="4">
        <v>500</v>
      </c>
    </row>
    <row x14ac:dyDescent="0.25" r="1987" customHeight="1" ht="17.25">
      <c r="A1987" s="4">
        <v>1945</v>
      </c>
      <c r="B1987" s="9">
        <v>44683</v>
      </c>
      <c r="C1987" s="9">
        <v>44683</v>
      </c>
      <c r="D1987" s="1" t="s">
        <v>5</v>
      </c>
      <c r="E1987" s="4">
        <v>100</v>
      </c>
    </row>
    <row x14ac:dyDescent="0.25" r="1988" customHeight="1" ht="17.25">
      <c r="A1988" s="4">
        <v>1946</v>
      </c>
      <c r="B1988" s="9">
        <v>44683</v>
      </c>
      <c r="C1988" s="9">
        <v>44683</v>
      </c>
      <c r="D1988" s="1" t="s">
        <v>6</v>
      </c>
      <c r="E1988" s="4">
        <v>200</v>
      </c>
    </row>
    <row x14ac:dyDescent="0.25" r="1989" customHeight="1" ht="17.25">
      <c r="A1989" s="4">
        <v>1947</v>
      </c>
      <c r="B1989" s="9">
        <v>44683</v>
      </c>
      <c r="C1989" s="9">
        <v>44683</v>
      </c>
      <c r="D1989" s="1" t="s">
        <v>7</v>
      </c>
      <c r="E1989" s="4">
        <v>350</v>
      </c>
    </row>
    <row x14ac:dyDescent="0.25" r="1990" customHeight="1" ht="17.25">
      <c r="A1990" s="4">
        <v>1948</v>
      </c>
      <c r="B1990" s="9">
        <v>44683</v>
      </c>
      <c r="C1990" s="9">
        <v>44683</v>
      </c>
      <c r="D1990" s="1" t="s">
        <v>4</v>
      </c>
      <c r="E1990" s="4">
        <v>800</v>
      </c>
    </row>
    <row x14ac:dyDescent="0.25" r="1991" customHeight="1" ht="17.25">
      <c r="A1991" s="4">
        <v>1949</v>
      </c>
      <c r="B1991" s="9">
        <v>44683</v>
      </c>
      <c r="C1991" s="9">
        <v>44683</v>
      </c>
      <c r="D1991" s="1" t="s">
        <v>8</v>
      </c>
      <c r="E1991" s="4">
        <v>900</v>
      </c>
    </row>
    <row x14ac:dyDescent="0.25" r="1992" customHeight="1" ht="17.25">
      <c r="A1992" s="4">
        <v>1950</v>
      </c>
      <c r="B1992" s="9">
        <v>44683</v>
      </c>
      <c r="C1992" s="9">
        <v>44683</v>
      </c>
      <c r="D1992" s="1" t="s">
        <v>9</v>
      </c>
      <c r="E1992" s="4">
        <v>1500</v>
      </c>
    </row>
    <row x14ac:dyDescent="0.25" r="1993" customHeight="1" ht="17.25">
      <c r="A1993" s="4">
        <v>1951</v>
      </c>
      <c r="B1993" s="9">
        <v>44683</v>
      </c>
      <c r="C1993" s="9">
        <v>44683</v>
      </c>
      <c r="D1993" s="1" t="s">
        <v>2</v>
      </c>
      <c r="E1993" s="4">
        <v>1000</v>
      </c>
    </row>
    <row x14ac:dyDescent="0.25" r="1994" customHeight="1" ht="17.25">
      <c r="A1994" s="4">
        <v>1952</v>
      </c>
      <c r="B1994" s="9">
        <v>44683</v>
      </c>
      <c r="C1994" s="9">
        <v>44683</v>
      </c>
      <c r="D1994" s="1" t="s">
        <v>5</v>
      </c>
      <c r="E1994" s="4">
        <v>2000</v>
      </c>
    </row>
    <row x14ac:dyDescent="0.25" r="1995" customHeight="1" ht="17.25">
      <c r="A1995" s="4">
        <v>1953</v>
      </c>
      <c r="B1995" s="9">
        <v>44684</v>
      </c>
      <c r="C1995" s="9">
        <v>44684</v>
      </c>
      <c r="D1995" s="1" t="s">
        <v>6</v>
      </c>
      <c r="E1995" s="4">
        <v>3000</v>
      </c>
    </row>
    <row x14ac:dyDescent="0.25" r="1996" customHeight="1" ht="17.25">
      <c r="A1996" s="4">
        <v>1954</v>
      </c>
      <c r="B1996" s="9">
        <v>44684</v>
      </c>
      <c r="C1996" s="9">
        <v>44684</v>
      </c>
      <c r="D1996" s="1" t="s">
        <v>2</v>
      </c>
      <c r="E1996" s="4">
        <v>500</v>
      </c>
    </row>
    <row x14ac:dyDescent="0.25" r="1997" customHeight="1" ht="17.25">
      <c r="A1997" s="4">
        <v>1955</v>
      </c>
      <c r="B1997" s="9">
        <v>44684</v>
      </c>
      <c r="C1997" s="9">
        <v>44684</v>
      </c>
      <c r="D1997" s="1" t="s">
        <v>5</v>
      </c>
      <c r="E1997" s="4">
        <v>100</v>
      </c>
    </row>
    <row x14ac:dyDescent="0.25" r="1998" customHeight="1" ht="17.25">
      <c r="A1998" s="4">
        <v>1956</v>
      </c>
      <c r="B1998" s="9">
        <v>44684</v>
      </c>
      <c r="C1998" s="9">
        <v>44684</v>
      </c>
      <c r="D1998" s="1" t="s">
        <v>6</v>
      </c>
      <c r="E1998" s="4">
        <v>200</v>
      </c>
    </row>
    <row x14ac:dyDescent="0.25" r="1999" customHeight="1" ht="17.25">
      <c r="A1999" s="4">
        <v>1957</v>
      </c>
      <c r="B1999" s="9">
        <v>44684</v>
      </c>
      <c r="C1999" s="9">
        <v>44684</v>
      </c>
      <c r="D1999" s="1" t="s">
        <v>7</v>
      </c>
      <c r="E1999" s="4">
        <v>350</v>
      </c>
    </row>
    <row x14ac:dyDescent="0.25" r="2000" customHeight="1" ht="17.25">
      <c r="A2000" s="4">
        <v>1958</v>
      </c>
      <c r="B2000" s="9">
        <v>44684</v>
      </c>
      <c r="C2000" s="9">
        <v>44684</v>
      </c>
      <c r="D2000" s="1" t="s">
        <v>4</v>
      </c>
      <c r="E2000" s="4">
        <v>800</v>
      </c>
    </row>
    <row x14ac:dyDescent="0.25" r="2001" customHeight="1" ht="17.25">
      <c r="A2001" s="4">
        <v>1959</v>
      </c>
      <c r="B2001" s="9">
        <v>44684</v>
      </c>
      <c r="C2001" s="9">
        <v>44684</v>
      </c>
      <c r="D2001" s="1" t="s">
        <v>8</v>
      </c>
      <c r="E2001" s="4">
        <v>900</v>
      </c>
    </row>
    <row x14ac:dyDescent="0.25" r="2002" customHeight="1" ht="17.25">
      <c r="A2002" s="4">
        <v>1960</v>
      </c>
      <c r="B2002" s="9">
        <v>44684</v>
      </c>
      <c r="C2002" s="9">
        <v>44684</v>
      </c>
      <c r="D2002" s="1" t="s">
        <v>9</v>
      </c>
      <c r="E2002" s="4">
        <v>1500</v>
      </c>
    </row>
    <row x14ac:dyDescent="0.25" r="2003" customHeight="1" ht="17.25">
      <c r="A2003" s="4">
        <v>1961</v>
      </c>
      <c r="B2003" s="9">
        <v>44684</v>
      </c>
      <c r="C2003" s="9">
        <v>44684</v>
      </c>
      <c r="D2003" s="1" t="s">
        <v>2</v>
      </c>
      <c r="E2003" s="4">
        <v>1000</v>
      </c>
    </row>
    <row x14ac:dyDescent="0.25" r="2004" customHeight="1" ht="17.25">
      <c r="A2004" s="4">
        <v>1962</v>
      </c>
      <c r="B2004" s="9">
        <v>44684</v>
      </c>
      <c r="C2004" s="9">
        <v>44684</v>
      </c>
      <c r="D2004" s="1" t="s">
        <v>5</v>
      </c>
      <c r="E2004" s="4">
        <v>2000</v>
      </c>
    </row>
    <row x14ac:dyDescent="0.25" r="2005" customHeight="1" ht="17.25">
      <c r="A2005" s="4">
        <v>1963</v>
      </c>
      <c r="B2005" s="9">
        <v>44684</v>
      </c>
      <c r="C2005" s="9">
        <v>44684</v>
      </c>
      <c r="D2005" s="1" t="s">
        <v>6</v>
      </c>
      <c r="E2005" s="4">
        <v>3000</v>
      </c>
    </row>
    <row x14ac:dyDescent="0.25" r="2006" customHeight="1" ht="17.25">
      <c r="A2006" s="4">
        <v>1964</v>
      </c>
      <c r="B2006" s="9">
        <v>44684</v>
      </c>
      <c r="C2006" s="9">
        <v>44684</v>
      </c>
      <c r="D2006" s="1" t="s">
        <v>7</v>
      </c>
      <c r="E2006" s="4">
        <v>500</v>
      </c>
    </row>
    <row x14ac:dyDescent="0.25" r="2007" customHeight="1" ht="17.25">
      <c r="A2007" s="4">
        <v>1965</v>
      </c>
      <c r="B2007" s="9">
        <v>44684</v>
      </c>
      <c r="C2007" s="9">
        <v>44684</v>
      </c>
      <c r="D2007" s="1" t="s">
        <v>4</v>
      </c>
      <c r="E2007" s="4">
        <v>100</v>
      </c>
    </row>
    <row x14ac:dyDescent="0.25" r="2008" customHeight="1" ht="17.25">
      <c r="A2008" s="4">
        <v>1966</v>
      </c>
      <c r="B2008" s="9">
        <v>44684</v>
      </c>
      <c r="C2008" s="9">
        <v>44684</v>
      </c>
      <c r="D2008" s="1" t="s">
        <v>8</v>
      </c>
      <c r="E2008" s="4">
        <v>200</v>
      </c>
    </row>
    <row x14ac:dyDescent="0.25" r="2009" customHeight="1" ht="17.25">
      <c r="A2009" s="4">
        <v>1967</v>
      </c>
      <c r="B2009" s="9">
        <v>44684</v>
      </c>
      <c r="C2009" s="9">
        <v>44684</v>
      </c>
      <c r="D2009" s="1" t="s">
        <v>9</v>
      </c>
      <c r="E2009" s="4">
        <v>350</v>
      </c>
    </row>
    <row x14ac:dyDescent="0.25" r="2010" customHeight="1" ht="17.25">
      <c r="A2010" s="4">
        <v>1968</v>
      </c>
      <c r="B2010" s="9">
        <v>44684</v>
      </c>
      <c r="C2010" s="9">
        <v>44684</v>
      </c>
      <c r="D2010" s="1" t="s">
        <v>2</v>
      </c>
      <c r="E2010" s="4">
        <v>800</v>
      </c>
    </row>
    <row x14ac:dyDescent="0.25" r="2011" customHeight="1" ht="17.25">
      <c r="A2011" s="4">
        <v>1969</v>
      </c>
      <c r="B2011" s="9">
        <v>44685</v>
      </c>
      <c r="C2011" s="9">
        <v>44685</v>
      </c>
      <c r="D2011" s="1" t="s">
        <v>5</v>
      </c>
      <c r="E2011" s="4">
        <v>900</v>
      </c>
    </row>
    <row x14ac:dyDescent="0.25" r="2012" customHeight="1" ht="17.25">
      <c r="A2012" s="4">
        <v>1970</v>
      </c>
      <c r="B2012" s="9">
        <v>44685</v>
      </c>
      <c r="C2012" s="9">
        <v>44685</v>
      </c>
      <c r="D2012" s="1" t="s">
        <v>6</v>
      </c>
      <c r="E2012" s="4">
        <v>1500</v>
      </c>
    </row>
    <row x14ac:dyDescent="0.25" r="2013" customHeight="1" ht="17.25">
      <c r="A2013" s="4">
        <v>1971</v>
      </c>
      <c r="B2013" s="9">
        <v>44685</v>
      </c>
      <c r="C2013" s="9">
        <v>44685</v>
      </c>
      <c r="D2013" s="1" t="s">
        <v>7</v>
      </c>
      <c r="E2013" s="4">
        <v>1000</v>
      </c>
    </row>
    <row x14ac:dyDescent="0.25" r="2014" customHeight="1" ht="17.25">
      <c r="A2014" s="4">
        <v>1972</v>
      </c>
      <c r="B2014" s="9">
        <v>44685</v>
      </c>
      <c r="C2014" s="9">
        <v>44685</v>
      </c>
      <c r="D2014" s="1" t="s">
        <v>4</v>
      </c>
      <c r="E2014" s="4">
        <v>2000</v>
      </c>
    </row>
    <row x14ac:dyDescent="0.25" r="2015" customHeight="1" ht="17.25">
      <c r="A2015" s="4">
        <v>1973</v>
      </c>
      <c r="B2015" s="9">
        <v>44685</v>
      </c>
      <c r="C2015" s="9">
        <v>44685</v>
      </c>
      <c r="D2015" s="1" t="s">
        <v>8</v>
      </c>
      <c r="E2015" s="4">
        <v>3000</v>
      </c>
    </row>
    <row x14ac:dyDescent="0.25" r="2016" customHeight="1" ht="17.25">
      <c r="A2016" s="4">
        <v>1974</v>
      </c>
      <c r="B2016" s="9">
        <v>44685</v>
      </c>
      <c r="C2016" s="9">
        <v>44685</v>
      </c>
      <c r="D2016" s="1" t="s">
        <v>9</v>
      </c>
      <c r="E2016" s="4">
        <v>500</v>
      </c>
    </row>
    <row x14ac:dyDescent="0.25" r="2017" customHeight="1" ht="17.25">
      <c r="A2017" s="4">
        <v>1975</v>
      </c>
      <c r="B2017" s="9">
        <v>44685</v>
      </c>
      <c r="C2017" s="9">
        <v>44685</v>
      </c>
      <c r="D2017" s="1" t="s">
        <v>2</v>
      </c>
      <c r="E2017" s="4">
        <v>100</v>
      </c>
    </row>
    <row x14ac:dyDescent="0.25" r="2018" customHeight="1" ht="17.25">
      <c r="A2018" s="4">
        <v>1976</v>
      </c>
      <c r="B2018" s="9">
        <v>44685</v>
      </c>
      <c r="C2018" s="9">
        <v>44685</v>
      </c>
      <c r="D2018" s="1" t="s">
        <v>5</v>
      </c>
      <c r="E2018" s="4">
        <v>200</v>
      </c>
    </row>
    <row x14ac:dyDescent="0.25" r="2019" customHeight="1" ht="17.25">
      <c r="A2019" s="4">
        <v>1977</v>
      </c>
      <c r="B2019" s="9">
        <v>44685</v>
      </c>
      <c r="C2019" s="9">
        <v>44685</v>
      </c>
      <c r="D2019" s="1" t="s">
        <v>6</v>
      </c>
      <c r="E2019" s="4">
        <v>350</v>
      </c>
    </row>
    <row x14ac:dyDescent="0.25" r="2020" customHeight="1" ht="17.25">
      <c r="A2020" s="4">
        <v>1978</v>
      </c>
      <c r="B2020" s="9">
        <v>44685</v>
      </c>
      <c r="C2020" s="9">
        <v>44685</v>
      </c>
      <c r="D2020" s="1" t="s">
        <v>7</v>
      </c>
      <c r="E2020" s="4">
        <v>800</v>
      </c>
    </row>
    <row x14ac:dyDescent="0.25" r="2021" customHeight="1" ht="17.25">
      <c r="A2021" s="4">
        <v>1979</v>
      </c>
      <c r="B2021" s="9">
        <v>44685</v>
      </c>
      <c r="C2021" s="9">
        <v>44685</v>
      </c>
      <c r="D2021" s="1" t="s">
        <v>4</v>
      </c>
      <c r="E2021" s="4">
        <v>900</v>
      </c>
    </row>
    <row x14ac:dyDescent="0.25" r="2022" customHeight="1" ht="17.25">
      <c r="A2022" s="4">
        <v>1980</v>
      </c>
      <c r="B2022" s="9">
        <v>44685</v>
      </c>
      <c r="C2022" s="9">
        <v>44685</v>
      </c>
      <c r="D2022" s="1" t="s">
        <v>8</v>
      </c>
      <c r="E2022" s="4">
        <v>1500</v>
      </c>
    </row>
    <row x14ac:dyDescent="0.25" r="2023" customHeight="1" ht="17.25">
      <c r="A2023" s="4">
        <v>1981</v>
      </c>
      <c r="B2023" s="9">
        <v>44685</v>
      </c>
      <c r="C2023" s="9">
        <v>44685</v>
      </c>
      <c r="D2023" s="1" t="s">
        <v>9</v>
      </c>
      <c r="E2023" s="4">
        <v>1000</v>
      </c>
    </row>
    <row x14ac:dyDescent="0.25" r="2024" customHeight="1" ht="17.25">
      <c r="A2024" s="4">
        <v>1982</v>
      </c>
      <c r="B2024" s="9">
        <v>44685</v>
      </c>
      <c r="C2024" s="9">
        <v>44685</v>
      </c>
      <c r="D2024" s="1" t="s">
        <v>2</v>
      </c>
      <c r="E2024" s="4">
        <v>2000</v>
      </c>
    </row>
    <row x14ac:dyDescent="0.25" r="2025" customHeight="1" ht="17.25">
      <c r="A2025" s="4">
        <v>1983</v>
      </c>
      <c r="B2025" s="9">
        <v>44685</v>
      </c>
      <c r="C2025" s="9">
        <v>44685</v>
      </c>
      <c r="D2025" s="1" t="s">
        <v>5</v>
      </c>
      <c r="E2025" s="4">
        <v>3000</v>
      </c>
    </row>
    <row x14ac:dyDescent="0.25" r="2026" customHeight="1" ht="17.25">
      <c r="A2026" s="4">
        <v>1984</v>
      </c>
      <c r="B2026" s="9">
        <v>44685</v>
      </c>
      <c r="C2026" s="9">
        <v>44685</v>
      </c>
      <c r="D2026" s="1" t="s">
        <v>6</v>
      </c>
      <c r="E2026" s="4">
        <v>500</v>
      </c>
    </row>
    <row x14ac:dyDescent="0.25" r="2027" customHeight="1" ht="17.25">
      <c r="A2027" s="4">
        <v>1985</v>
      </c>
      <c r="B2027" s="9">
        <v>44686</v>
      </c>
      <c r="C2027" s="9">
        <v>44686</v>
      </c>
      <c r="D2027" s="1" t="s">
        <v>2</v>
      </c>
      <c r="E2027" s="4">
        <v>100</v>
      </c>
    </row>
    <row x14ac:dyDescent="0.25" r="2028" customHeight="1" ht="17.25">
      <c r="A2028" s="4">
        <v>1986</v>
      </c>
      <c r="B2028" s="9">
        <v>44686</v>
      </c>
      <c r="C2028" s="9">
        <v>44686</v>
      </c>
      <c r="D2028" s="1" t="s">
        <v>5</v>
      </c>
      <c r="E2028" s="4">
        <v>200</v>
      </c>
    </row>
    <row x14ac:dyDescent="0.25" r="2029" customHeight="1" ht="17.25">
      <c r="A2029" s="4">
        <v>1987</v>
      </c>
      <c r="B2029" s="9">
        <v>44686</v>
      </c>
      <c r="C2029" s="9">
        <v>44686</v>
      </c>
      <c r="D2029" s="1" t="s">
        <v>6</v>
      </c>
      <c r="E2029" s="4">
        <v>350</v>
      </c>
    </row>
    <row x14ac:dyDescent="0.25" r="2030" customHeight="1" ht="17.25">
      <c r="A2030" s="4">
        <v>1988</v>
      </c>
      <c r="B2030" s="9">
        <v>44686</v>
      </c>
      <c r="C2030" s="9">
        <v>44686</v>
      </c>
      <c r="D2030" s="1" t="s">
        <v>7</v>
      </c>
      <c r="E2030" s="4">
        <v>800</v>
      </c>
    </row>
    <row x14ac:dyDescent="0.25" r="2031" customHeight="1" ht="17.25">
      <c r="A2031" s="4">
        <v>1989</v>
      </c>
      <c r="B2031" s="9">
        <v>44686</v>
      </c>
      <c r="C2031" s="9">
        <v>44686</v>
      </c>
      <c r="D2031" s="1" t="s">
        <v>4</v>
      </c>
      <c r="E2031" s="4">
        <v>900</v>
      </c>
    </row>
    <row x14ac:dyDescent="0.25" r="2032" customHeight="1" ht="17.25">
      <c r="A2032" s="4">
        <v>1990</v>
      </c>
      <c r="B2032" s="9">
        <v>44686</v>
      </c>
      <c r="C2032" s="9">
        <v>44686</v>
      </c>
      <c r="D2032" s="1" t="s">
        <v>8</v>
      </c>
      <c r="E2032" s="4">
        <v>1500</v>
      </c>
    </row>
    <row x14ac:dyDescent="0.25" r="2033" customHeight="1" ht="17.25">
      <c r="A2033" s="4">
        <v>1991</v>
      </c>
      <c r="B2033" s="9">
        <v>44686</v>
      </c>
      <c r="C2033" s="9">
        <v>44686</v>
      </c>
      <c r="D2033" s="1" t="s">
        <v>9</v>
      </c>
      <c r="E2033" s="4">
        <v>1000</v>
      </c>
    </row>
    <row x14ac:dyDescent="0.25" r="2034" customHeight="1" ht="17.25">
      <c r="A2034" s="4">
        <v>1992</v>
      </c>
      <c r="B2034" s="9">
        <v>44686</v>
      </c>
      <c r="C2034" s="9">
        <v>44686</v>
      </c>
      <c r="D2034" s="1" t="s">
        <v>2</v>
      </c>
      <c r="E2034" s="4">
        <v>2000</v>
      </c>
    </row>
    <row x14ac:dyDescent="0.25" r="2035" customHeight="1" ht="17.25">
      <c r="A2035" s="4">
        <v>1993</v>
      </c>
      <c r="B2035" s="9">
        <v>44686</v>
      </c>
      <c r="C2035" s="9">
        <v>44686</v>
      </c>
      <c r="D2035" s="1" t="s">
        <v>5</v>
      </c>
      <c r="E2035" s="4">
        <v>3000</v>
      </c>
    </row>
    <row x14ac:dyDescent="0.25" r="2036" customHeight="1" ht="17.25">
      <c r="A2036" s="4">
        <v>1994</v>
      </c>
      <c r="B2036" s="9">
        <v>44686</v>
      </c>
      <c r="C2036" s="9">
        <v>44686</v>
      </c>
      <c r="D2036" s="1" t="s">
        <v>6</v>
      </c>
      <c r="E2036" s="4">
        <v>500</v>
      </c>
    </row>
    <row x14ac:dyDescent="0.25" r="2037" customHeight="1" ht="17.25">
      <c r="A2037" s="4">
        <v>1995</v>
      </c>
      <c r="B2037" s="9">
        <v>44686</v>
      </c>
      <c r="C2037" s="9">
        <v>44686</v>
      </c>
      <c r="D2037" s="1" t="s">
        <v>7</v>
      </c>
      <c r="E2037" s="4">
        <v>100</v>
      </c>
    </row>
    <row x14ac:dyDescent="0.25" r="2038" customHeight="1" ht="17.25">
      <c r="A2038" s="4">
        <v>1996</v>
      </c>
      <c r="B2038" s="9">
        <v>44686</v>
      </c>
      <c r="C2038" s="9">
        <v>44686</v>
      </c>
      <c r="D2038" s="1" t="s">
        <v>4</v>
      </c>
      <c r="E2038" s="4">
        <v>200</v>
      </c>
    </row>
    <row x14ac:dyDescent="0.25" r="2039" customHeight="1" ht="17.25">
      <c r="A2039" s="4">
        <v>1997</v>
      </c>
      <c r="B2039" s="9">
        <v>44686</v>
      </c>
      <c r="C2039" s="9">
        <v>44686</v>
      </c>
      <c r="D2039" s="1" t="s">
        <v>8</v>
      </c>
      <c r="E2039" s="4">
        <v>350</v>
      </c>
    </row>
    <row x14ac:dyDescent="0.25" r="2040" customHeight="1" ht="17.25">
      <c r="A2040" s="4">
        <v>1998</v>
      </c>
      <c r="B2040" s="9">
        <v>44686</v>
      </c>
      <c r="C2040" s="9">
        <v>44686</v>
      </c>
      <c r="D2040" s="1" t="s">
        <v>9</v>
      </c>
      <c r="E2040" s="4">
        <v>800</v>
      </c>
    </row>
    <row x14ac:dyDescent="0.25" r="2041" customHeight="1" ht="17.25">
      <c r="A2041" s="4">
        <v>1999</v>
      </c>
      <c r="B2041" s="9">
        <v>44686</v>
      </c>
      <c r="C2041" s="9">
        <v>44686</v>
      </c>
      <c r="D2041" s="1" t="s">
        <v>2</v>
      </c>
      <c r="E2041" s="4">
        <v>900</v>
      </c>
    </row>
    <row x14ac:dyDescent="0.25" r="2042" customHeight="1" ht="17.25">
      <c r="A2042" s="4">
        <v>2000</v>
      </c>
      <c r="B2042" s="9">
        <v>44686</v>
      </c>
      <c r="C2042" s="9">
        <v>44686</v>
      </c>
      <c r="D2042" s="1" t="s">
        <v>5</v>
      </c>
      <c r="E2042" s="4">
        <v>1500</v>
      </c>
    </row>
    <row x14ac:dyDescent="0.25" r="2043" customHeight="1" ht="17.25">
      <c r="A2043" s="4">
        <v>2001</v>
      </c>
      <c r="B2043" s="9">
        <v>44687</v>
      </c>
      <c r="C2043" s="9">
        <v>44687</v>
      </c>
      <c r="D2043" s="1" t="s">
        <v>6</v>
      </c>
      <c r="E2043" s="4">
        <v>1000</v>
      </c>
    </row>
    <row x14ac:dyDescent="0.25" r="2044" customHeight="1" ht="17.25">
      <c r="A2044" s="4">
        <v>2002</v>
      </c>
      <c r="B2044" s="9">
        <v>44687</v>
      </c>
      <c r="C2044" s="9">
        <v>44687</v>
      </c>
      <c r="D2044" s="1" t="s">
        <v>7</v>
      </c>
      <c r="E2044" s="4">
        <v>2000</v>
      </c>
    </row>
    <row x14ac:dyDescent="0.25" r="2045" customHeight="1" ht="17.25">
      <c r="A2045" s="4">
        <v>2003</v>
      </c>
      <c r="B2045" s="9">
        <v>44687</v>
      </c>
      <c r="C2045" s="9">
        <v>44687</v>
      </c>
      <c r="D2045" s="1" t="s">
        <v>4</v>
      </c>
      <c r="E2045" s="4">
        <v>3000</v>
      </c>
    </row>
    <row x14ac:dyDescent="0.25" r="2046" customHeight="1" ht="17.25">
      <c r="A2046" s="4">
        <v>2004</v>
      </c>
      <c r="B2046" s="9">
        <v>44687</v>
      </c>
      <c r="C2046" s="9">
        <v>44687</v>
      </c>
      <c r="D2046" s="1" t="s">
        <v>8</v>
      </c>
      <c r="E2046" s="4">
        <v>500</v>
      </c>
    </row>
    <row x14ac:dyDescent="0.25" r="2047" customHeight="1" ht="17.25">
      <c r="A2047" s="4">
        <v>2005</v>
      </c>
      <c r="B2047" s="9">
        <v>44687</v>
      </c>
      <c r="C2047" s="9">
        <v>44687</v>
      </c>
      <c r="D2047" s="1" t="s">
        <v>9</v>
      </c>
      <c r="E2047" s="4">
        <v>100</v>
      </c>
    </row>
    <row x14ac:dyDescent="0.25" r="2048" customHeight="1" ht="17.25">
      <c r="A2048" s="4">
        <v>2006</v>
      </c>
      <c r="B2048" s="9">
        <v>44687</v>
      </c>
      <c r="C2048" s="9">
        <v>44687</v>
      </c>
      <c r="D2048" s="1" t="s">
        <v>2</v>
      </c>
      <c r="E2048" s="4">
        <v>200</v>
      </c>
    </row>
    <row x14ac:dyDescent="0.25" r="2049" customHeight="1" ht="17.25">
      <c r="A2049" s="4">
        <v>2007</v>
      </c>
      <c r="B2049" s="9">
        <v>44687</v>
      </c>
      <c r="C2049" s="9">
        <v>44687</v>
      </c>
      <c r="D2049" s="1" t="s">
        <v>5</v>
      </c>
      <c r="E2049" s="4">
        <v>350</v>
      </c>
    </row>
    <row x14ac:dyDescent="0.25" r="2050" customHeight="1" ht="17.25">
      <c r="A2050" s="4">
        <v>2008</v>
      </c>
      <c r="B2050" s="9">
        <v>44687</v>
      </c>
      <c r="C2050" s="9">
        <v>44687</v>
      </c>
      <c r="D2050" s="1" t="s">
        <v>6</v>
      </c>
      <c r="E2050" s="4">
        <v>800</v>
      </c>
    </row>
    <row x14ac:dyDescent="0.25" r="2051" customHeight="1" ht="17.25">
      <c r="A2051" s="4">
        <v>2009</v>
      </c>
      <c r="B2051" s="9">
        <v>44687</v>
      </c>
      <c r="C2051" s="9">
        <v>44687</v>
      </c>
      <c r="D2051" s="1" t="s">
        <v>7</v>
      </c>
      <c r="E2051" s="4">
        <v>900</v>
      </c>
    </row>
    <row x14ac:dyDescent="0.25" r="2052" customHeight="1" ht="17.25">
      <c r="A2052" s="4">
        <v>2010</v>
      </c>
      <c r="B2052" s="9">
        <v>44687</v>
      </c>
      <c r="C2052" s="9">
        <v>44687</v>
      </c>
      <c r="D2052" s="1" t="s">
        <v>4</v>
      </c>
      <c r="E2052" s="4">
        <v>1500</v>
      </c>
    </row>
    <row x14ac:dyDescent="0.25" r="2053" customHeight="1" ht="17.25">
      <c r="A2053" s="4">
        <v>2011</v>
      </c>
      <c r="B2053" s="9">
        <v>44687</v>
      </c>
      <c r="C2053" s="9">
        <v>44687</v>
      </c>
      <c r="D2053" s="1" t="s">
        <v>8</v>
      </c>
      <c r="E2053" s="4">
        <v>1000</v>
      </c>
    </row>
    <row x14ac:dyDescent="0.25" r="2054" customHeight="1" ht="17.25">
      <c r="A2054" s="4">
        <v>2012</v>
      </c>
      <c r="B2054" s="9">
        <v>44687</v>
      </c>
      <c r="C2054" s="9">
        <v>44687</v>
      </c>
      <c r="D2054" s="1" t="s">
        <v>9</v>
      </c>
      <c r="E2054" s="4">
        <v>2000</v>
      </c>
    </row>
    <row x14ac:dyDescent="0.25" r="2055" customHeight="1" ht="17.25">
      <c r="A2055" s="4">
        <v>2013</v>
      </c>
      <c r="B2055" s="9">
        <v>44687</v>
      </c>
      <c r="C2055" s="9">
        <v>44687</v>
      </c>
      <c r="D2055" s="1" t="s">
        <v>2</v>
      </c>
      <c r="E2055" s="4">
        <v>3000</v>
      </c>
    </row>
    <row x14ac:dyDescent="0.25" r="2056" customHeight="1" ht="17.25">
      <c r="A2056" s="4">
        <v>2014</v>
      </c>
      <c r="B2056" s="9">
        <v>44687</v>
      </c>
      <c r="C2056" s="9">
        <v>44687</v>
      </c>
      <c r="D2056" s="1" t="s">
        <v>5</v>
      </c>
      <c r="E2056" s="4">
        <v>500</v>
      </c>
    </row>
    <row x14ac:dyDescent="0.25" r="2057" customHeight="1" ht="17.25">
      <c r="A2057" s="4">
        <v>2015</v>
      </c>
      <c r="B2057" s="9">
        <v>44687</v>
      </c>
      <c r="C2057" s="9">
        <v>44687</v>
      </c>
      <c r="D2057" s="1" t="s">
        <v>6</v>
      </c>
      <c r="E2057" s="4">
        <v>100</v>
      </c>
    </row>
    <row x14ac:dyDescent="0.25" r="2058" customHeight="1" ht="17.25">
      <c r="A2058" s="4">
        <v>2016</v>
      </c>
      <c r="B2058" s="9">
        <v>44687</v>
      </c>
      <c r="C2058" s="9">
        <v>44687</v>
      </c>
      <c r="D2058" s="1" t="s">
        <v>2</v>
      </c>
      <c r="E2058" s="4">
        <v>200</v>
      </c>
    </row>
    <row x14ac:dyDescent="0.25" r="2059" customHeight="1" ht="17.25">
      <c r="A2059" s="4">
        <v>2017</v>
      </c>
      <c r="B2059" s="9">
        <v>44688</v>
      </c>
      <c r="C2059" s="9">
        <v>44688</v>
      </c>
      <c r="D2059" s="1" t="s">
        <v>5</v>
      </c>
      <c r="E2059" s="4">
        <v>350</v>
      </c>
    </row>
    <row x14ac:dyDescent="0.25" r="2060" customHeight="1" ht="17.25">
      <c r="A2060" s="4">
        <v>2018</v>
      </c>
      <c r="B2060" s="9">
        <v>44688</v>
      </c>
      <c r="C2060" s="9">
        <v>44688</v>
      </c>
      <c r="D2060" s="1" t="s">
        <v>6</v>
      </c>
      <c r="E2060" s="4">
        <v>800</v>
      </c>
    </row>
    <row x14ac:dyDescent="0.25" r="2061" customHeight="1" ht="17.25">
      <c r="A2061" s="4">
        <v>2019</v>
      </c>
      <c r="B2061" s="9">
        <v>44688</v>
      </c>
      <c r="C2061" s="9">
        <v>44688</v>
      </c>
      <c r="D2061" s="1" t="s">
        <v>7</v>
      </c>
      <c r="E2061" s="4">
        <v>900</v>
      </c>
    </row>
    <row x14ac:dyDescent="0.25" r="2062" customHeight="1" ht="17.25">
      <c r="A2062" s="4">
        <v>2020</v>
      </c>
      <c r="B2062" s="9">
        <v>44688</v>
      </c>
      <c r="C2062" s="9">
        <v>44688</v>
      </c>
      <c r="D2062" s="1" t="s">
        <v>4</v>
      </c>
      <c r="E2062" s="4">
        <v>1500</v>
      </c>
    </row>
    <row x14ac:dyDescent="0.25" r="2063" customHeight="1" ht="17.25">
      <c r="A2063" s="4">
        <v>2021</v>
      </c>
      <c r="B2063" s="9">
        <v>44688</v>
      </c>
      <c r="C2063" s="9">
        <v>44688</v>
      </c>
      <c r="D2063" s="1" t="s">
        <v>8</v>
      </c>
      <c r="E2063" s="4">
        <v>1000</v>
      </c>
    </row>
    <row x14ac:dyDescent="0.25" r="2064" customHeight="1" ht="17.25">
      <c r="A2064" s="4">
        <v>2022</v>
      </c>
      <c r="B2064" s="9">
        <v>44688</v>
      </c>
      <c r="C2064" s="9">
        <v>44688</v>
      </c>
      <c r="D2064" s="1" t="s">
        <v>9</v>
      </c>
      <c r="E2064" s="4">
        <v>2000</v>
      </c>
    </row>
    <row x14ac:dyDescent="0.25" r="2065" customHeight="1" ht="17.25">
      <c r="A2065" s="4">
        <v>2023</v>
      </c>
      <c r="B2065" s="9">
        <v>44688</v>
      </c>
      <c r="C2065" s="9">
        <v>44688</v>
      </c>
      <c r="D2065" s="1" t="s">
        <v>2</v>
      </c>
      <c r="E2065" s="4">
        <v>3000</v>
      </c>
    </row>
    <row x14ac:dyDescent="0.25" r="2066" customHeight="1" ht="17.25">
      <c r="A2066" s="4">
        <v>2024</v>
      </c>
      <c r="B2066" s="9">
        <v>44688</v>
      </c>
      <c r="C2066" s="9">
        <v>44688</v>
      </c>
      <c r="D2066" s="1" t="s">
        <v>5</v>
      </c>
      <c r="E2066" s="4">
        <v>500</v>
      </c>
    </row>
    <row x14ac:dyDescent="0.25" r="2067" customHeight="1" ht="17.25">
      <c r="A2067" s="4">
        <v>2025</v>
      </c>
      <c r="B2067" s="9">
        <v>44688</v>
      </c>
      <c r="C2067" s="9">
        <v>44688</v>
      </c>
      <c r="D2067" s="1" t="s">
        <v>6</v>
      </c>
      <c r="E2067" s="4">
        <v>100</v>
      </c>
    </row>
    <row x14ac:dyDescent="0.25" r="2068" customHeight="1" ht="17.25">
      <c r="A2068" s="4">
        <v>2026</v>
      </c>
      <c r="B2068" s="9">
        <v>44688</v>
      </c>
      <c r="C2068" s="9">
        <v>44688</v>
      </c>
      <c r="D2068" s="1" t="s">
        <v>7</v>
      </c>
      <c r="E2068" s="4">
        <v>200</v>
      </c>
    </row>
    <row x14ac:dyDescent="0.25" r="2069" customHeight="1" ht="17.25">
      <c r="A2069" s="4">
        <v>2027</v>
      </c>
      <c r="B2069" s="9">
        <v>44688</v>
      </c>
      <c r="C2069" s="9">
        <v>44688</v>
      </c>
      <c r="D2069" s="1" t="s">
        <v>4</v>
      </c>
      <c r="E2069" s="4">
        <v>350</v>
      </c>
    </row>
    <row x14ac:dyDescent="0.25" r="2070" customHeight="1" ht="17.25">
      <c r="A2070" s="4">
        <v>2028</v>
      </c>
      <c r="B2070" s="9">
        <v>44688</v>
      </c>
      <c r="C2070" s="9">
        <v>44688</v>
      </c>
      <c r="D2070" s="1" t="s">
        <v>8</v>
      </c>
      <c r="E2070" s="4">
        <v>800</v>
      </c>
    </row>
    <row x14ac:dyDescent="0.25" r="2071" customHeight="1" ht="17.25">
      <c r="A2071" s="4">
        <v>2029</v>
      </c>
      <c r="B2071" s="9">
        <v>44688</v>
      </c>
      <c r="C2071" s="9">
        <v>44688</v>
      </c>
      <c r="D2071" s="1" t="s">
        <v>9</v>
      </c>
      <c r="E2071" s="4">
        <v>900</v>
      </c>
    </row>
    <row x14ac:dyDescent="0.25" r="2072" customHeight="1" ht="17.25">
      <c r="A2072" s="4">
        <v>2030</v>
      </c>
      <c r="B2072" s="9">
        <v>44688</v>
      </c>
      <c r="C2072" s="9">
        <v>44688</v>
      </c>
      <c r="D2072" s="1" t="s">
        <v>2</v>
      </c>
      <c r="E2072" s="4">
        <v>1500</v>
      </c>
    </row>
    <row x14ac:dyDescent="0.25" r="2073" customHeight="1" ht="17.25">
      <c r="A2073" s="4">
        <v>2031</v>
      </c>
      <c r="B2073" s="9">
        <v>44688</v>
      </c>
      <c r="C2073" s="9">
        <v>44688</v>
      </c>
      <c r="D2073" s="1" t="s">
        <v>5</v>
      </c>
      <c r="E2073" s="4">
        <v>1000</v>
      </c>
    </row>
    <row x14ac:dyDescent="0.25" r="2074" customHeight="1" ht="17.25">
      <c r="A2074" s="4">
        <v>2032</v>
      </c>
      <c r="B2074" s="9">
        <v>44688</v>
      </c>
      <c r="C2074" s="9">
        <v>44688</v>
      </c>
      <c r="D2074" s="1" t="s">
        <v>6</v>
      </c>
      <c r="E2074" s="4">
        <v>2000</v>
      </c>
    </row>
    <row x14ac:dyDescent="0.25" r="2075" customHeight="1" ht="17.25">
      <c r="A2075" s="4">
        <v>2033</v>
      </c>
      <c r="B2075" s="9">
        <v>44689</v>
      </c>
      <c r="C2075" s="9">
        <v>44689</v>
      </c>
      <c r="D2075" s="1" t="s">
        <v>7</v>
      </c>
      <c r="E2075" s="4">
        <v>3000</v>
      </c>
    </row>
    <row x14ac:dyDescent="0.25" r="2076" customHeight="1" ht="17.25">
      <c r="A2076" s="4">
        <v>2034</v>
      </c>
      <c r="B2076" s="9">
        <v>44689</v>
      </c>
      <c r="C2076" s="9">
        <v>44689</v>
      </c>
      <c r="D2076" s="1" t="s">
        <v>4</v>
      </c>
      <c r="E2076" s="4">
        <v>500</v>
      </c>
    </row>
    <row x14ac:dyDescent="0.25" r="2077" customHeight="1" ht="17.25">
      <c r="A2077" s="4">
        <v>2035</v>
      </c>
      <c r="B2077" s="9">
        <v>44689</v>
      </c>
      <c r="C2077" s="9">
        <v>44689</v>
      </c>
      <c r="D2077" s="1" t="s">
        <v>8</v>
      </c>
      <c r="E2077" s="4">
        <v>100</v>
      </c>
    </row>
    <row x14ac:dyDescent="0.25" r="2078" customHeight="1" ht="17.25">
      <c r="A2078" s="4">
        <v>2036</v>
      </c>
      <c r="B2078" s="9">
        <v>44689</v>
      </c>
      <c r="C2078" s="9">
        <v>44689</v>
      </c>
      <c r="D2078" s="1" t="s">
        <v>9</v>
      </c>
      <c r="E2078" s="4">
        <v>200</v>
      </c>
    </row>
    <row x14ac:dyDescent="0.25" r="2079" customHeight="1" ht="17.25">
      <c r="A2079" s="4">
        <v>2037</v>
      </c>
      <c r="B2079" s="9">
        <v>44689</v>
      </c>
      <c r="C2079" s="9">
        <v>44689</v>
      </c>
      <c r="D2079" s="1" t="s">
        <v>2</v>
      </c>
      <c r="E2079" s="4">
        <v>350</v>
      </c>
    </row>
    <row x14ac:dyDescent="0.25" r="2080" customHeight="1" ht="17.25">
      <c r="A2080" s="4">
        <v>2038</v>
      </c>
      <c r="B2080" s="9">
        <v>44689</v>
      </c>
      <c r="C2080" s="9">
        <v>44689</v>
      </c>
      <c r="D2080" s="1" t="s">
        <v>5</v>
      </c>
      <c r="E2080" s="4">
        <v>800</v>
      </c>
    </row>
    <row x14ac:dyDescent="0.25" r="2081" customHeight="1" ht="17.25">
      <c r="A2081" s="4">
        <v>2039</v>
      </c>
      <c r="B2081" s="9">
        <v>44689</v>
      </c>
      <c r="C2081" s="9">
        <v>44689</v>
      </c>
      <c r="D2081" s="1" t="s">
        <v>6</v>
      </c>
      <c r="E2081" s="4">
        <v>900</v>
      </c>
    </row>
    <row x14ac:dyDescent="0.25" r="2082" customHeight="1" ht="17.25">
      <c r="A2082" s="4">
        <v>2040</v>
      </c>
      <c r="B2082" s="9">
        <v>44689</v>
      </c>
      <c r="C2082" s="9">
        <v>44689</v>
      </c>
      <c r="D2082" s="1" t="s">
        <v>7</v>
      </c>
      <c r="E2082" s="4">
        <v>1500</v>
      </c>
    </row>
    <row x14ac:dyDescent="0.25" r="2083" customHeight="1" ht="17.25">
      <c r="A2083" s="4">
        <v>2041</v>
      </c>
      <c r="B2083" s="9">
        <v>44689</v>
      </c>
      <c r="C2083" s="9">
        <v>44689</v>
      </c>
      <c r="D2083" s="1" t="s">
        <v>4</v>
      </c>
      <c r="E2083" s="4">
        <v>1000</v>
      </c>
    </row>
    <row x14ac:dyDescent="0.25" r="2084" customHeight="1" ht="17.25">
      <c r="A2084" s="4">
        <v>2042</v>
      </c>
      <c r="B2084" s="9">
        <v>44689</v>
      </c>
      <c r="C2084" s="9">
        <v>44689</v>
      </c>
      <c r="D2084" s="1" t="s">
        <v>8</v>
      </c>
      <c r="E2084" s="4">
        <v>2000</v>
      </c>
    </row>
    <row x14ac:dyDescent="0.25" r="2085" customHeight="1" ht="17.25">
      <c r="A2085" s="4">
        <v>2043</v>
      </c>
      <c r="B2085" s="9">
        <v>44689</v>
      </c>
      <c r="C2085" s="9">
        <v>44689</v>
      </c>
      <c r="D2085" s="1" t="s">
        <v>9</v>
      </c>
      <c r="E2085" s="4">
        <v>3000</v>
      </c>
    </row>
    <row x14ac:dyDescent="0.25" r="2086" customHeight="1" ht="17.25">
      <c r="A2086" s="4">
        <v>2044</v>
      </c>
      <c r="B2086" s="9">
        <v>44689</v>
      </c>
      <c r="C2086" s="9">
        <v>44689</v>
      </c>
      <c r="D2086" s="1" t="s">
        <v>2</v>
      </c>
      <c r="E2086" s="4">
        <v>500</v>
      </c>
    </row>
    <row x14ac:dyDescent="0.25" r="2087" customHeight="1" ht="17.25">
      <c r="A2087" s="4">
        <v>2045</v>
      </c>
      <c r="B2087" s="9">
        <v>44689</v>
      </c>
      <c r="C2087" s="9">
        <v>44689</v>
      </c>
      <c r="D2087" s="1" t="s">
        <v>5</v>
      </c>
      <c r="E2087" s="4">
        <v>100</v>
      </c>
    </row>
    <row x14ac:dyDescent="0.25" r="2088" customHeight="1" ht="17.25">
      <c r="A2088" s="4">
        <v>2046</v>
      </c>
      <c r="B2088" s="9">
        <v>44689</v>
      </c>
      <c r="C2088" s="9">
        <v>44689</v>
      </c>
      <c r="D2088" s="1" t="s">
        <v>6</v>
      </c>
      <c r="E2088" s="4">
        <v>200</v>
      </c>
    </row>
    <row x14ac:dyDescent="0.25" r="2089" customHeight="1" ht="17.25">
      <c r="A2089" s="4">
        <v>2047</v>
      </c>
      <c r="B2089" s="9">
        <v>44689</v>
      </c>
      <c r="C2089" s="9">
        <v>44689</v>
      </c>
      <c r="D2089" s="1" t="s">
        <v>2</v>
      </c>
      <c r="E2089" s="4">
        <v>350</v>
      </c>
    </row>
    <row x14ac:dyDescent="0.25" r="2090" customHeight="1" ht="17.25">
      <c r="A2090" s="4">
        <v>2048</v>
      </c>
      <c r="B2090" s="9">
        <v>44689</v>
      </c>
      <c r="C2090" s="9">
        <v>44689</v>
      </c>
      <c r="D2090" s="1" t="s">
        <v>5</v>
      </c>
      <c r="E2090" s="4">
        <v>800</v>
      </c>
    </row>
    <row x14ac:dyDescent="0.25" r="2091" customHeight="1" ht="17.25">
      <c r="A2091" s="4">
        <v>2049</v>
      </c>
      <c r="B2091" s="9">
        <v>44690</v>
      </c>
      <c r="C2091" s="9">
        <v>44690</v>
      </c>
      <c r="D2091" s="1" t="s">
        <v>6</v>
      </c>
      <c r="E2091" s="4">
        <v>900</v>
      </c>
    </row>
    <row x14ac:dyDescent="0.25" r="2092" customHeight="1" ht="17.25">
      <c r="A2092" s="4">
        <v>2050</v>
      </c>
      <c r="B2092" s="9">
        <v>44690</v>
      </c>
      <c r="C2092" s="9">
        <v>44690</v>
      </c>
      <c r="D2092" s="1" t="s">
        <v>7</v>
      </c>
      <c r="E2092" s="4">
        <v>1500</v>
      </c>
    </row>
    <row x14ac:dyDescent="0.25" r="2093" customHeight="1" ht="17.25">
      <c r="A2093" s="4">
        <v>2051</v>
      </c>
      <c r="B2093" s="9">
        <v>44690</v>
      </c>
      <c r="C2093" s="9">
        <v>44690</v>
      </c>
      <c r="D2093" s="1" t="s">
        <v>4</v>
      </c>
      <c r="E2093" s="4">
        <v>1000</v>
      </c>
    </row>
    <row x14ac:dyDescent="0.25" r="2094" customHeight="1" ht="17.25">
      <c r="A2094" s="4">
        <v>2052</v>
      </c>
      <c r="B2094" s="9">
        <v>44690</v>
      </c>
      <c r="C2094" s="9">
        <v>44690</v>
      </c>
      <c r="D2094" s="1" t="s">
        <v>8</v>
      </c>
      <c r="E2094" s="4">
        <v>2000</v>
      </c>
    </row>
    <row x14ac:dyDescent="0.25" r="2095" customHeight="1" ht="17.25">
      <c r="A2095" s="4">
        <v>2053</v>
      </c>
      <c r="B2095" s="9">
        <v>44690</v>
      </c>
      <c r="C2095" s="9">
        <v>44690</v>
      </c>
      <c r="D2095" s="1" t="s">
        <v>9</v>
      </c>
      <c r="E2095" s="4">
        <v>3000</v>
      </c>
    </row>
    <row x14ac:dyDescent="0.25" r="2096" customHeight="1" ht="17.25">
      <c r="A2096" s="4">
        <v>2054</v>
      </c>
      <c r="B2096" s="9">
        <v>44690</v>
      </c>
      <c r="C2096" s="9">
        <v>44690</v>
      </c>
      <c r="D2096" s="1" t="s">
        <v>2</v>
      </c>
      <c r="E2096" s="4">
        <v>500</v>
      </c>
    </row>
    <row x14ac:dyDescent="0.25" r="2097" customHeight="1" ht="17.25">
      <c r="A2097" s="4">
        <v>2055</v>
      </c>
      <c r="B2097" s="9">
        <v>44690</v>
      </c>
      <c r="C2097" s="9">
        <v>44690</v>
      </c>
      <c r="D2097" s="1" t="s">
        <v>5</v>
      </c>
      <c r="E2097" s="4">
        <v>100</v>
      </c>
    </row>
    <row x14ac:dyDescent="0.25" r="2098" customHeight="1" ht="17.25">
      <c r="A2098" s="4">
        <v>2056</v>
      </c>
      <c r="B2098" s="9">
        <v>44690</v>
      </c>
      <c r="C2098" s="9">
        <v>44690</v>
      </c>
      <c r="D2098" s="1" t="s">
        <v>6</v>
      </c>
      <c r="E2098" s="4">
        <v>200</v>
      </c>
    </row>
    <row x14ac:dyDescent="0.25" r="2099" customHeight="1" ht="17.25">
      <c r="A2099" s="4">
        <v>2057</v>
      </c>
      <c r="B2099" s="9">
        <v>44690</v>
      </c>
      <c r="C2099" s="9">
        <v>44690</v>
      </c>
      <c r="D2099" s="1" t="s">
        <v>7</v>
      </c>
      <c r="E2099" s="4">
        <v>350</v>
      </c>
    </row>
    <row x14ac:dyDescent="0.25" r="2100" customHeight="1" ht="17.25">
      <c r="A2100" s="4">
        <v>2058</v>
      </c>
      <c r="B2100" s="9">
        <v>44690</v>
      </c>
      <c r="C2100" s="9">
        <v>44690</v>
      </c>
      <c r="D2100" s="1" t="s">
        <v>4</v>
      </c>
      <c r="E2100" s="4">
        <v>800</v>
      </c>
    </row>
    <row x14ac:dyDescent="0.25" r="2101" customHeight="1" ht="17.25">
      <c r="A2101" s="4">
        <v>2059</v>
      </c>
      <c r="B2101" s="9">
        <v>44690</v>
      </c>
      <c r="C2101" s="9">
        <v>44690</v>
      </c>
      <c r="D2101" s="1" t="s">
        <v>8</v>
      </c>
      <c r="E2101" s="4">
        <v>900</v>
      </c>
    </row>
    <row x14ac:dyDescent="0.25" r="2102" customHeight="1" ht="17.25">
      <c r="A2102" s="4">
        <v>2060</v>
      </c>
      <c r="B2102" s="9">
        <v>44690</v>
      </c>
      <c r="C2102" s="9">
        <v>44690</v>
      </c>
      <c r="D2102" s="1" t="s">
        <v>9</v>
      </c>
      <c r="E2102" s="4">
        <v>1500</v>
      </c>
    </row>
    <row x14ac:dyDescent="0.25" r="2103" customHeight="1" ht="17.25">
      <c r="A2103" s="4">
        <v>2061</v>
      </c>
      <c r="B2103" s="9">
        <v>44690</v>
      </c>
      <c r="C2103" s="9">
        <v>44690</v>
      </c>
      <c r="D2103" s="1" t="s">
        <v>2</v>
      </c>
      <c r="E2103" s="4">
        <v>1000</v>
      </c>
    </row>
    <row x14ac:dyDescent="0.25" r="2104" customHeight="1" ht="17.25">
      <c r="A2104" s="4">
        <v>2062</v>
      </c>
      <c r="B2104" s="9">
        <v>44690</v>
      </c>
      <c r="C2104" s="9">
        <v>44690</v>
      </c>
      <c r="D2104" s="1" t="s">
        <v>5</v>
      </c>
      <c r="E2104" s="4">
        <v>2000</v>
      </c>
    </row>
    <row x14ac:dyDescent="0.25" r="2105" customHeight="1" ht="17.25">
      <c r="A2105" s="4">
        <v>2063</v>
      </c>
      <c r="B2105" s="9">
        <v>44690</v>
      </c>
      <c r="C2105" s="9">
        <v>44690</v>
      </c>
      <c r="D2105" s="1" t="s">
        <v>6</v>
      </c>
      <c r="E2105" s="4">
        <v>3000</v>
      </c>
    </row>
    <row x14ac:dyDescent="0.25" r="2106" customHeight="1" ht="17.25">
      <c r="A2106" s="4">
        <v>2064</v>
      </c>
      <c r="B2106" s="9">
        <v>44690</v>
      </c>
      <c r="C2106" s="9">
        <v>44690</v>
      </c>
      <c r="D2106" s="1" t="s">
        <v>7</v>
      </c>
      <c r="E2106" s="4">
        <v>500</v>
      </c>
    </row>
    <row x14ac:dyDescent="0.25" r="2107" customHeight="1" ht="17.25">
      <c r="A2107" s="4">
        <v>2065</v>
      </c>
      <c r="B2107" s="9">
        <v>44691</v>
      </c>
      <c r="C2107" s="9">
        <v>44691</v>
      </c>
      <c r="D2107" s="1" t="s">
        <v>4</v>
      </c>
      <c r="E2107" s="4">
        <v>100</v>
      </c>
    </row>
    <row x14ac:dyDescent="0.25" r="2108" customHeight="1" ht="17.25">
      <c r="A2108" s="4">
        <v>2066</v>
      </c>
      <c r="B2108" s="9">
        <v>44691</v>
      </c>
      <c r="C2108" s="9">
        <v>44691</v>
      </c>
      <c r="D2108" s="1" t="s">
        <v>8</v>
      </c>
      <c r="E2108" s="4">
        <v>200</v>
      </c>
    </row>
    <row x14ac:dyDescent="0.25" r="2109" customHeight="1" ht="17.25">
      <c r="A2109" s="4">
        <v>2067</v>
      </c>
      <c r="B2109" s="9">
        <v>44691</v>
      </c>
      <c r="C2109" s="9">
        <v>44691</v>
      </c>
      <c r="D2109" s="1" t="s">
        <v>9</v>
      </c>
      <c r="E2109" s="4">
        <v>350</v>
      </c>
    </row>
    <row x14ac:dyDescent="0.25" r="2110" customHeight="1" ht="17.25">
      <c r="A2110" s="4">
        <v>2068</v>
      </c>
      <c r="B2110" s="9">
        <v>44691</v>
      </c>
      <c r="C2110" s="9">
        <v>44691</v>
      </c>
      <c r="D2110" s="1" t="s">
        <v>2</v>
      </c>
      <c r="E2110" s="4">
        <v>800</v>
      </c>
    </row>
    <row x14ac:dyDescent="0.25" r="2111" customHeight="1" ht="17.25">
      <c r="A2111" s="4">
        <v>2069</v>
      </c>
      <c r="B2111" s="9">
        <v>44691</v>
      </c>
      <c r="C2111" s="9">
        <v>44691</v>
      </c>
      <c r="D2111" s="1" t="s">
        <v>5</v>
      </c>
      <c r="E2111" s="4">
        <v>900</v>
      </c>
    </row>
    <row x14ac:dyDescent="0.25" r="2112" customHeight="1" ht="17.25">
      <c r="A2112" s="4">
        <v>2070</v>
      </c>
      <c r="B2112" s="9">
        <v>44691</v>
      </c>
      <c r="C2112" s="9">
        <v>44691</v>
      </c>
      <c r="D2112" s="1" t="s">
        <v>6</v>
      </c>
      <c r="E2112" s="4">
        <v>1500</v>
      </c>
    </row>
    <row x14ac:dyDescent="0.25" r="2113" customHeight="1" ht="17.25">
      <c r="A2113" s="4">
        <v>2071</v>
      </c>
      <c r="B2113" s="9">
        <v>44691</v>
      </c>
      <c r="C2113" s="9">
        <v>44691</v>
      </c>
      <c r="D2113" s="1" t="s">
        <v>7</v>
      </c>
      <c r="E2113" s="4">
        <v>1000</v>
      </c>
    </row>
    <row x14ac:dyDescent="0.25" r="2114" customHeight="1" ht="17.25">
      <c r="A2114" s="4">
        <v>2072</v>
      </c>
      <c r="B2114" s="9">
        <v>44691</v>
      </c>
      <c r="C2114" s="9">
        <v>44691</v>
      </c>
      <c r="D2114" s="1" t="s">
        <v>4</v>
      </c>
      <c r="E2114" s="4">
        <v>2000</v>
      </c>
    </row>
    <row x14ac:dyDescent="0.25" r="2115" customHeight="1" ht="17.25">
      <c r="A2115" s="4">
        <v>2073</v>
      </c>
      <c r="B2115" s="9">
        <v>44691</v>
      </c>
      <c r="C2115" s="9">
        <v>44691</v>
      </c>
      <c r="D2115" s="1" t="s">
        <v>8</v>
      </c>
      <c r="E2115" s="4">
        <v>3000</v>
      </c>
    </row>
    <row x14ac:dyDescent="0.25" r="2116" customHeight="1" ht="17.25">
      <c r="A2116" s="4">
        <v>2074</v>
      </c>
      <c r="B2116" s="9">
        <v>44691</v>
      </c>
      <c r="C2116" s="9">
        <v>44691</v>
      </c>
      <c r="D2116" s="1" t="s">
        <v>9</v>
      </c>
      <c r="E2116" s="4">
        <v>500</v>
      </c>
    </row>
    <row x14ac:dyDescent="0.25" r="2117" customHeight="1" ht="17.25">
      <c r="A2117" s="4">
        <v>2075</v>
      </c>
      <c r="B2117" s="9">
        <v>44691</v>
      </c>
      <c r="C2117" s="9">
        <v>44691</v>
      </c>
      <c r="D2117" s="1" t="s">
        <v>2</v>
      </c>
      <c r="E2117" s="4">
        <v>100</v>
      </c>
    </row>
    <row x14ac:dyDescent="0.25" r="2118" customHeight="1" ht="17.25">
      <c r="A2118" s="4">
        <v>2076</v>
      </c>
      <c r="B2118" s="9">
        <v>44691</v>
      </c>
      <c r="C2118" s="9">
        <v>44691</v>
      </c>
      <c r="D2118" s="1" t="s">
        <v>5</v>
      </c>
      <c r="E2118" s="4">
        <v>200</v>
      </c>
    </row>
    <row x14ac:dyDescent="0.25" r="2119" customHeight="1" ht="17.25">
      <c r="A2119" s="4">
        <v>2077</v>
      </c>
      <c r="B2119" s="9">
        <v>44691</v>
      </c>
      <c r="C2119" s="9">
        <v>44691</v>
      </c>
      <c r="D2119" s="1" t="s">
        <v>6</v>
      </c>
      <c r="E2119" s="4">
        <v>350</v>
      </c>
    </row>
    <row x14ac:dyDescent="0.25" r="2120" customHeight="1" ht="17.25">
      <c r="A2120" s="4">
        <v>2078</v>
      </c>
      <c r="B2120" s="9">
        <v>44691</v>
      </c>
      <c r="C2120" s="9">
        <v>44691</v>
      </c>
      <c r="D2120" s="1" t="s">
        <v>2</v>
      </c>
      <c r="E2120" s="4">
        <v>800</v>
      </c>
    </row>
    <row x14ac:dyDescent="0.25" r="2121" customHeight="1" ht="17.25">
      <c r="A2121" s="4">
        <v>2079</v>
      </c>
      <c r="B2121" s="9">
        <v>44691</v>
      </c>
      <c r="C2121" s="9">
        <v>44691</v>
      </c>
      <c r="D2121" s="1" t="s">
        <v>5</v>
      </c>
      <c r="E2121" s="4">
        <v>900</v>
      </c>
    </row>
    <row x14ac:dyDescent="0.25" r="2122" customHeight="1" ht="17.25">
      <c r="A2122" s="4">
        <v>2080</v>
      </c>
      <c r="B2122" s="9">
        <v>44691</v>
      </c>
      <c r="C2122" s="9">
        <v>44691</v>
      </c>
      <c r="D2122" s="1" t="s">
        <v>6</v>
      </c>
      <c r="E2122" s="4">
        <v>1500</v>
      </c>
    </row>
    <row x14ac:dyDescent="0.25" r="2123" customHeight="1" ht="17.25">
      <c r="A2123" s="4">
        <v>2081</v>
      </c>
      <c r="B2123" s="9">
        <v>44692</v>
      </c>
      <c r="C2123" s="9">
        <v>44692</v>
      </c>
      <c r="D2123" s="1" t="s">
        <v>7</v>
      </c>
      <c r="E2123" s="4">
        <v>1000</v>
      </c>
    </row>
    <row x14ac:dyDescent="0.25" r="2124" customHeight="1" ht="17.25">
      <c r="A2124" s="4">
        <v>2082</v>
      </c>
      <c r="B2124" s="9">
        <v>44692</v>
      </c>
      <c r="C2124" s="9">
        <v>44692</v>
      </c>
      <c r="D2124" s="1" t="s">
        <v>4</v>
      </c>
      <c r="E2124" s="4">
        <v>2000</v>
      </c>
    </row>
    <row x14ac:dyDescent="0.25" r="2125" customHeight="1" ht="17.25">
      <c r="A2125" s="4">
        <v>2083</v>
      </c>
      <c r="B2125" s="9">
        <v>44692</v>
      </c>
      <c r="C2125" s="9">
        <v>44692</v>
      </c>
      <c r="D2125" s="1" t="s">
        <v>8</v>
      </c>
      <c r="E2125" s="4">
        <v>3000</v>
      </c>
    </row>
    <row x14ac:dyDescent="0.25" r="2126" customHeight="1" ht="17.25">
      <c r="A2126" s="4">
        <v>2084</v>
      </c>
      <c r="B2126" s="9">
        <v>44692</v>
      </c>
      <c r="C2126" s="9">
        <v>44692</v>
      </c>
      <c r="D2126" s="1" t="s">
        <v>9</v>
      </c>
      <c r="E2126" s="4">
        <v>500</v>
      </c>
    </row>
    <row x14ac:dyDescent="0.25" r="2127" customHeight="1" ht="17.25">
      <c r="A2127" s="4">
        <v>2085</v>
      </c>
      <c r="B2127" s="9">
        <v>44692</v>
      </c>
      <c r="C2127" s="9">
        <v>44692</v>
      </c>
      <c r="D2127" s="1" t="s">
        <v>2</v>
      </c>
      <c r="E2127" s="4">
        <v>100</v>
      </c>
    </row>
    <row x14ac:dyDescent="0.25" r="2128" customHeight="1" ht="17.25">
      <c r="A2128" s="4">
        <v>2086</v>
      </c>
      <c r="B2128" s="9">
        <v>44692</v>
      </c>
      <c r="C2128" s="9">
        <v>44692</v>
      </c>
      <c r="D2128" s="1" t="s">
        <v>5</v>
      </c>
      <c r="E2128" s="4">
        <v>200</v>
      </c>
    </row>
    <row x14ac:dyDescent="0.25" r="2129" customHeight="1" ht="17.25">
      <c r="A2129" s="4">
        <v>2087</v>
      </c>
      <c r="B2129" s="9">
        <v>44692</v>
      </c>
      <c r="C2129" s="9">
        <v>44692</v>
      </c>
      <c r="D2129" s="1" t="s">
        <v>6</v>
      </c>
      <c r="E2129" s="4">
        <v>350</v>
      </c>
    </row>
    <row x14ac:dyDescent="0.25" r="2130" customHeight="1" ht="17.25">
      <c r="A2130" s="4">
        <v>2088</v>
      </c>
      <c r="B2130" s="9">
        <v>44692</v>
      </c>
      <c r="C2130" s="9">
        <v>44692</v>
      </c>
      <c r="D2130" s="1" t="s">
        <v>7</v>
      </c>
      <c r="E2130" s="4">
        <v>800</v>
      </c>
    </row>
    <row x14ac:dyDescent="0.25" r="2131" customHeight="1" ht="17.25">
      <c r="A2131" s="4">
        <v>2089</v>
      </c>
      <c r="B2131" s="9">
        <v>44692</v>
      </c>
      <c r="C2131" s="9">
        <v>44692</v>
      </c>
      <c r="D2131" s="1" t="s">
        <v>4</v>
      </c>
      <c r="E2131" s="4">
        <v>900</v>
      </c>
    </row>
    <row x14ac:dyDescent="0.25" r="2132" customHeight="1" ht="17.25">
      <c r="A2132" s="4">
        <v>2090</v>
      </c>
      <c r="B2132" s="9">
        <v>44692</v>
      </c>
      <c r="C2132" s="9">
        <v>44692</v>
      </c>
      <c r="D2132" s="1" t="s">
        <v>8</v>
      </c>
      <c r="E2132" s="4">
        <v>1500</v>
      </c>
    </row>
    <row x14ac:dyDescent="0.25" r="2133" customHeight="1" ht="17.25">
      <c r="A2133" s="4">
        <v>2091</v>
      </c>
      <c r="B2133" s="9">
        <v>44692</v>
      </c>
      <c r="C2133" s="9">
        <v>44692</v>
      </c>
      <c r="D2133" s="1" t="s">
        <v>9</v>
      </c>
      <c r="E2133" s="4">
        <v>1000</v>
      </c>
    </row>
    <row x14ac:dyDescent="0.25" r="2134" customHeight="1" ht="17.25">
      <c r="A2134" s="4">
        <v>2092</v>
      </c>
      <c r="B2134" s="9">
        <v>44692</v>
      </c>
      <c r="C2134" s="9">
        <v>44692</v>
      </c>
      <c r="D2134" s="1" t="s">
        <v>2</v>
      </c>
      <c r="E2134" s="4">
        <v>2000</v>
      </c>
    </row>
    <row x14ac:dyDescent="0.25" r="2135" customHeight="1" ht="17.25">
      <c r="A2135" s="4">
        <v>2093</v>
      </c>
      <c r="B2135" s="9">
        <v>44692</v>
      </c>
      <c r="C2135" s="9">
        <v>44692</v>
      </c>
      <c r="D2135" s="1" t="s">
        <v>5</v>
      </c>
      <c r="E2135" s="4">
        <v>3000</v>
      </c>
    </row>
    <row x14ac:dyDescent="0.25" r="2136" customHeight="1" ht="17.25">
      <c r="A2136" s="4">
        <v>2094</v>
      </c>
      <c r="B2136" s="9">
        <v>44692</v>
      </c>
      <c r="C2136" s="9">
        <v>44692</v>
      </c>
      <c r="D2136" s="1" t="s">
        <v>6</v>
      </c>
      <c r="E2136" s="4">
        <v>500</v>
      </c>
    </row>
    <row x14ac:dyDescent="0.25" r="2137" customHeight="1" ht="17.25">
      <c r="A2137" s="4">
        <v>2095</v>
      </c>
      <c r="B2137" s="9">
        <v>44692</v>
      </c>
      <c r="C2137" s="9">
        <v>44692</v>
      </c>
      <c r="D2137" s="1" t="s">
        <v>7</v>
      </c>
      <c r="E2137" s="4">
        <v>100</v>
      </c>
    </row>
    <row x14ac:dyDescent="0.25" r="2138" customHeight="1" ht="17.25">
      <c r="A2138" s="4">
        <v>2096</v>
      </c>
      <c r="B2138" s="9">
        <v>44692</v>
      </c>
      <c r="C2138" s="9">
        <v>44692</v>
      </c>
      <c r="D2138" s="1" t="s">
        <v>4</v>
      </c>
      <c r="E2138" s="4">
        <v>200</v>
      </c>
    </row>
    <row x14ac:dyDescent="0.25" r="2139" customHeight="1" ht="17.25">
      <c r="A2139" s="4">
        <v>2097</v>
      </c>
      <c r="B2139" s="9">
        <v>44693</v>
      </c>
      <c r="C2139" s="9">
        <v>44693</v>
      </c>
      <c r="D2139" s="1" t="s">
        <v>8</v>
      </c>
      <c r="E2139" s="4">
        <v>350</v>
      </c>
    </row>
    <row x14ac:dyDescent="0.25" r="2140" customHeight="1" ht="17.25">
      <c r="A2140" s="4">
        <v>2098</v>
      </c>
      <c r="B2140" s="9">
        <v>44693</v>
      </c>
      <c r="C2140" s="9">
        <v>44693</v>
      </c>
      <c r="D2140" s="1" t="s">
        <v>9</v>
      </c>
      <c r="E2140" s="4">
        <v>800</v>
      </c>
    </row>
    <row x14ac:dyDescent="0.25" r="2141" customHeight="1" ht="17.25">
      <c r="A2141" s="4">
        <v>2099</v>
      </c>
      <c r="B2141" s="9">
        <v>44693</v>
      </c>
      <c r="C2141" s="9">
        <v>44693</v>
      </c>
      <c r="D2141" s="1" t="s">
        <v>2</v>
      </c>
      <c r="E2141" s="4">
        <v>900</v>
      </c>
    </row>
    <row x14ac:dyDescent="0.25" r="2142" customHeight="1" ht="17.25">
      <c r="A2142" s="4">
        <v>2100</v>
      </c>
      <c r="B2142" s="9">
        <v>44693</v>
      </c>
      <c r="C2142" s="9">
        <v>44693</v>
      </c>
      <c r="D2142" s="1" t="s">
        <v>5</v>
      </c>
      <c r="E2142" s="4">
        <v>1500</v>
      </c>
    </row>
    <row x14ac:dyDescent="0.25" r="2143" customHeight="1" ht="17.25">
      <c r="A2143" s="4">
        <v>2101</v>
      </c>
      <c r="B2143" s="9">
        <v>44693</v>
      </c>
      <c r="C2143" s="9">
        <v>44693</v>
      </c>
      <c r="D2143" s="1" t="s">
        <v>6</v>
      </c>
      <c r="E2143" s="4">
        <v>1000</v>
      </c>
    </row>
    <row x14ac:dyDescent="0.25" r="2144" customHeight="1" ht="17.25">
      <c r="A2144" s="4">
        <v>2102</v>
      </c>
      <c r="B2144" s="9">
        <v>44693</v>
      </c>
      <c r="C2144" s="9">
        <v>44693</v>
      </c>
      <c r="D2144" s="1" t="s">
        <v>7</v>
      </c>
      <c r="E2144" s="4">
        <v>2000</v>
      </c>
    </row>
    <row x14ac:dyDescent="0.25" r="2145" customHeight="1" ht="17.25">
      <c r="A2145" s="4">
        <v>2103</v>
      </c>
      <c r="B2145" s="9">
        <v>44693</v>
      </c>
      <c r="C2145" s="9">
        <v>44693</v>
      </c>
      <c r="D2145" s="1" t="s">
        <v>4</v>
      </c>
      <c r="E2145" s="4">
        <v>3000</v>
      </c>
    </row>
    <row x14ac:dyDescent="0.25" r="2146" customHeight="1" ht="17.25">
      <c r="A2146" s="4">
        <v>2104</v>
      </c>
      <c r="B2146" s="9">
        <v>44693</v>
      </c>
      <c r="C2146" s="9">
        <v>44693</v>
      </c>
      <c r="D2146" s="1" t="s">
        <v>8</v>
      </c>
      <c r="E2146" s="4">
        <v>500</v>
      </c>
    </row>
    <row x14ac:dyDescent="0.25" r="2147" customHeight="1" ht="17.25">
      <c r="A2147" s="4">
        <v>2105</v>
      </c>
      <c r="B2147" s="9">
        <v>44693</v>
      </c>
      <c r="C2147" s="9">
        <v>44693</v>
      </c>
      <c r="D2147" s="1" t="s">
        <v>9</v>
      </c>
      <c r="E2147" s="4">
        <v>100</v>
      </c>
    </row>
    <row x14ac:dyDescent="0.25" r="2148" customHeight="1" ht="17.25">
      <c r="A2148" s="4">
        <v>2106</v>
      </c>
      <c r="B2148" s="9">
        <v>44693</v>
      </c>
      <c r="C2148" s="9">
        <v>44693</v>
      </c>
      <c r="D2148" s="1" t="s">
        <v>2</v>
      </c>
      <c r="E2148" s="4">
        <v>200</v>
      </c>
    </row>
    <row x14ac:dyDescent="0.25" r="2149" customHeight="1" ht="17.25">
      <c r="A2149" s="4">
        <v>2107</v>
      </c>
      <c r="B2149" s="9">
        <v>44693</v>
      </c>
      <c r="C2149" s="9">
        <v>44693</v>
      </c>
      <c r="D2149" s="1" t="s">
        <v>5</v>
      </c>
      <c r="E2149" s="4">
        <v>350</v>
      </c>
    </row>
    <row x14ac:dyDescent="0.25" r="2150" customHeight="1" ht="17.25">
      <c r="A2150" s="4">
        <v>2108</v>
      </c>
      <c r="B2150" s="9">
        <v>44693</v>
      </c>
      <c r="C2150" s="9">
        <v>44693</v>
      </c>
      <c r="D2150" s="1" t="s">
        <v>6</v>
      </c>
      <c r="E2150" s="4">
        <v>800</v>
      </c>
    </row>
    <row x14ac:dyDescent="0.25" r="2151" customHeight="1" ht="17.25">
      <c r="A2151" s="4">
        <v>2109</v>
      </c>
      <c r="B2151" s="9">
        <v>44693</v>
      </c>
      <c r="C2151" s="9">
        <v>44693</v>
      </c>
      <c r="D2151" s="1" t="s">
        <v>2</v>
      </c>
      <c r="E2151" s="4">
        <v>900</v>
      </c>
    </row>
    <row x14ac:dyDescent="0.25" r="2152" customHeight="1" ht="17.25">
      <c r="A2152" s="4">
        <v>2110</v>
      </c>
      <c r="B2152" s="9">
        <v>44693</v>
      </c>
      <c r="C2152" s="9">
        <v>44693</v>
      </c>
      <c r="D2152" s="1" t="s">
        <v>5</v>
      </c>
      <c r="E2152" s="4">
        <v>1500</v>
      </c>
    </row>
    <row x14ac:dyDescent="0.25" r="2153" customHeight="1" ht="17.25">
      <c r="A2153" s="4">
        <v>2111</v>
      </c>
      <c r="B2153" s="9">
        <v>44693</v>
      </c>
      <c r="C2153" s="9">
        <v>44693</v>
      </c>
      <c r="D2153" s="1" t="s">
        <v>6</v>
      </c>
      <c r="E2153" s="4">
        <v>1000</v>
      </c>
    </row>
    <row x14ac:dyDescent="0.25" r="2154" customHeight="1" ht="17.25">
      <c r="A2154" s="4">
        <v>2112</v>
      </c>
      <c r="B2154" s="9">
        <v>44693</v>
      </c>
      <c r="C2154" s="9">
        <v>44693</v>
      </c>
      <c r="D2154" s="1" t="s">
        <v>7</v>
      </c>
      <c r="E2154" s="4">
        <v>2000</v>
      </c>
    </row>
    <row x14ac:dyDescent="0.25" r="2155" customHeight="1" ht="17.25">
      <c r="A2155" s="4">
        <v>2113</v>
      </c>
      <c r="B2155" s="9">
        <v>44694</v>
      </c>
      <c r="C2155" s="9">
        <v>44694</v>
      </c>
      <c r="D2155" s="1" t="s">
        <v>4</v>
      </c>
      <c r="E2155" s="4">
        <v>3000</v>
      </c>
    </row>
    <row x14ac:dyDescent="0.25" r="2156" customHeight="1" ht="17.25">
      <c r="A2156" s="4">
        <v>2114</v>
      </c>
      <c r="B2156" s="9">
        <v>44694</v>
      </c>
      <c r="C2156" s="9">
        <v>44694</v>
      </c>
      <c r="D2156" s="1" t="s">
        <v>8</v>
      </c>
      <c r="E2156" s="4">
        <v>500</v>
      </c>
    </row>
    <row x14ac:dyDescent="0.25" r="2157" customHeight="1" ht="17.25">
      <c r="A2157" s="4">
        <v>2115</v>
      </c>
      <c r="B2157" s="9">
        <v>44694</v>
      </c>
      <c r="C2157" s="9">
        <v>44694</v>
      </c>
      <c r="D2157" s="1" t="s">
        <v>9</v>
      </c>
      <c r="E2157" s="4">
        <v>100</v>
      </c>
    </row>
    <row x14ac:dyDescent="0.25" r="2158" customHeight="1" ht="17.25">
      <c r="A2158" s="4">
        <v>2116</v>
      </c>
      <c r="B2158" s="9">
        <v>44694</v>
      </c>
      <c r="C2158" s="9">
        <v>44694</v>
      </c>
      <c r="D2158" s="1" t="s">
        <v>2</v>
      </c>
      <c r="E2158" s="4">
        <v>200</v>
      </c>
    </row>
    <row x14ac:dyDescent="0.25" r="2159" customHeight="1" ht="17.25">
      <c r="A2159" s="4">
        <v>2117</v>
      </c>
      <c r="B2159" s="9">
        <v>44694</v>
      </c>
      <c r="C2159" s="9">
        <v>44694</v>
      </c>
      <c r="D2159" s="1" t="s">
        <v>5</v>
      </c>
      <c r="E2159" s="4">
        <v>350</v>
      </c>
    </row>
    <row x14ac:dyDescent="0.25" r="2160" customHeight="1" ht="17.25">
      <c r="A2160" s="4">
        <v>2118</v>
      </c>
      <c r="B2160" s="9">
        <v>44694</v>
      </c>
      <c r="C2160" s="9">
        <v>44694</v>
      </c>
      <c r="D2160" s="1" t="s">
        <v>6</v>
      </c>
      <c r="E2160" s="4">
        <v>800</v>
      </c>
    </row>
    <row x14ac:dyDescent="0.25" r="2161" customHeight="1" ht="17.25">
      <c r="A2161" s="4">
        <v>2119</v>
      </c>
      <c r="B2161" s="9">
        <v>44694</v>
      </c>
      <c r="C2161" s="9">
        <v>44694</v>
      </c>
      <c r="D2161" s="1" t="s">
        <v>7</v>
      </c>
      <c r="E2161" s="4">
        <v>900</v>
      </c>
    </row>
    <row x14ac:dyDescent="0.25" r="2162" customHeight="1" ht="17.25">
      <c r="A2162" s="4">
        <v>2120</v>
      </c>
      <c r="B2162" s="9">
        <v>44694</v>
      </c>
      <c r="C2162" s="9">
        <v>44694</v>
      </c>
      <c r="D2162" s="1" t="s">
        <v>4</v>
      </c>
      <c r="E2162" s="4">
        <v>1500</v>
      </c>
    </row>
    <row x14ac:dyDescent="0.25" r="2163" customHeight="1" ht="17.25">
      <c r="A2163" s="4">
        <v>2121</v>
      </c>
      <c r="B2163" s="9">
        <v>44694</v>
      </c>
      <c r="C2163" s="9">
        <v>44694</v>
      </c>
      <c r="D2163" s="1" t="s">
        <v>8</v>
      </c>
      <c r="E2163" s="4">
        <v>1000</v>
      </c>
    </row>
    <row x14ac:dyDescent="0.25" r="2164" customHeight="1" ht="17.25">
      <c r="A2164" s="4">
        <v>2122</v>
      </c>
      <c r="B2164" s="9">
        <v>44694</v>
      </c>
      <c r="C2164" s="9">
        <v>44694</v>
      </c>
      <c r="D2164" s="1" t="s">
        <v>9</v>
      </c>
      <c r="E2164" s="4">
        <v>2000</v>
      </c>
    </row>
    <row x14ac:dyDescent="0.25" r="2165" customHeight="1" ht="17.25">
      <c r="A2165" s="4">
        <v>2123</v>
      </c>
      <c r="B2165" s="9">
        <v>44694</v>
      </c>
      <c r="C2165" s="9">
        <v>44694</v>
      </c>
      <c r="D2165" s="1" t="s">
        <v>2</v>
      </c>
      <c r="E2165" s="4">
        <v>3000</v>
      </c>
    </row>
    <row x14ac:dyDescent="0.25" r="2166" customHeight="1" ht="17.25">
      <c r="A2166" s="4">
        <v>2124</v>
      </c>
      <c r="B2166" s="9">
        <v>44694</v>
      </c>
      <c r="C2166" s="9">
        <v>44694</v>
      </c>
      <c r="D2166" s="1" t="s">
        <v>5</v>
      </c>
      <c r="E2166" s="4">
        <v>500</v>
      </c>
    </row>
    <row x14ac:dyDescent="0.25" r="2167" customHeight="1" ht="17.25">
      <c r="A2167" s="4">
        <v>2125</v>
      </c>
      <c r="B2167" s="9">
        <v>44694</v>
      </c>
      <c r="C2167" s="9">
        <v>44694</v>
      </c>
      <c r="D2167" s="1" t="s">
        <v>6</v>
      </c>
      <c r="E2167" s="4">
        <v>100</v>
      </c>
    </row>
    <row x14ac:dyDescent="0.25" r="2168" customHeight="1" ht="17.25">
      <c r="A2168" s="4">
        <v>2126</v>
      </c>
      <c r="B2168" s="9">
        <v>44694</v>
      </c>
      <c r="C2168" s="9">
        <v>44694</v>
      </c>
      <c r="D2168" s="1" t="s">
        <v>7</v>
      </c>
      <c r="E2168" s="4">
        <v>200</v>
      </c>
    </row>
    <row x14ac:dyDescent="0.25" r="2169" customHeight="1" ht="17.25">
      <c r="A2169" s="4">
        <v>2127</v>
      </c>
      <c r="B2169" s="9">
        <v>44694</v>
      </c>
      <c r="C2169" s="9">
        <v>44694</v>
      </c>
      <c r="D2169" s="1" t="s">
        <v>4</v>
      </c>
      <c r="E2169" s="4">
        <v>350</v>
      </c>
    </row>
    <row x14ac:dyDescent="0.25" r="2170" customHeight="1" ht="17.25">
      <c r="A2170" s="4">
        <v>2128</v>
      </c>
      <c r="B2170" s="9">
        <v>44694</v>
      </c>
      <c r="C2170" s="9">
        <v>44694</v>
      </c>
      <c r="D2170" s="1" t="s">
        <v>8</v>
      </c>
      <c r="E2170" s="4">
        <v>800</v>
      </c>
    </row>
    <row x14ac:dyDescent="0.25" r="2171" customHeight="1" ht="17.25">
      <c r="A2171" s="4">
        <v>2129</v>
      </c>
      <c r="B2171" s="9">
        <v>44695</v>
      </c>
      <c r="C2171" s="9">
        <v>44695</v>
      </c>
      <c r="D2171" s="1" t="s">
        <v>9</v>
      </c>
      <c r="E2171" s="4">
        <v>900</v>
      </c>
    </row>
    <row x14ac:dyDescent="0.25" r="2172" customHeight="1" ht="17.25">
      <c r="A2172" s="4">
        <v>2130</v>
      </c>
      <c r="B2172" s="9">
        <v>44695</v>
      </c>
      <c r="C2172" s="9">
        <v>44695</v>
      </c>
      <c r="D2172" s="1" t="s">
        <v>2</v>
      </c>
      <c r="E2172" s="4">
        <v>1500</v>
      </c>
    </row>
    <row x14ac:dyDescent="0.25" r="2173" customHeight="1" ht="17.25">
      <c r="A2173" s="4">
        <v>2131</v>
      </c>
      <c r="B2173" s="9">
        <v>44695</v>
      </c>
      <c r="C2173" s="9">
        <v>44695</v>
      </c>
      <c r="D2173" s="1" t="s">
        <v>5</v>
      </c>
      <c r="E2173" s="4">
        <v>1000</v>
      </c>
    </row>
    <row x14ac:dyDescent="0.25" r="2174" customHeight="1" ht="17.25">
      <c r="A2174" s="4">
        <v>2132</v>
      </c>
      <c r="B2174" s="9">
        <v>44695</v>
      </c>
      <c r="C2174" s="9">
        <v>44695</v>
      </c>
      <c r="D2174" s="1" t="s">
        <v>6</v>
      </c>
      <c r="E2174" s="4">
        <v>2000</v>
      </c>
    </row>
    <row x14ac:dyDescent="0.25" r="2175" customHeight="1" ht="17.25">
      <c r="A2175" s="4">
        <v>2133</v>
      </c>
      <c r="B2175" s="9">
        <v>44695</v>
      </c>
      <c r="C2175" s="9">
        <v>44695</v>
      </c>
      <c r="D2175" s="1" t="s">
        <v>7</v>
      </c>
      <c r="E2175" s="4">
        <v>3000</v>
      </c>
    </row>
    <row x14ac:dyDescent="0.25" r="2176" customHeight="1" ht="17.25">
      <c r="A2176" s="4">
        <v>2134</v>
      </c>
      <c r="B2176" s="9">
        <v>44695</v>
      </c>
      <c r="C2176" s="9">
        <v>44695</v>
      </c>
      <c r="D2176" s="1" t="s">
        <v>4</v>
      </c>
      <c r="E2176" s="4">
        <v>500</v>
      </c>
    </row>
    <row x14ac:dyDescent="0.25" r="2177" customHeight="1" ht="17.25">
      <c r="A2177" s="4">
        <v>2135</v>
      </c>
      <c r="B2177" s="9">
        <v>44695</v>
      </c>
      <c r="C2177" s="9">
        <v>44695</v>
      </c>
      <c r="D2177" s="1" t="s">
        <v>8</v>
      </c>
      <c r="E2177" s="4">
        <v>100</v>
      </c>
    </row>
    <row x14ac:dyDescent="0.25" r="2178" customHeight="1" ht="17.25">
      <c r="A2178" s="4">
        <v>2136</v>
      </c>
      <c r="B2178" s="9">
        <v>44695</v>
      </c>
      <c r="C2178" s="9">
        <v>44695</v>
      </c>
      <c r="D2178" s="1" t="s">
        <v>9</v>
      </c>
      <c r="E2178" s="4">
        <v>200</v>
      </c>
    </row>
    <row x14ac:dyDescent="0.25" r="2179" customHeight="1" ht="17.25">
      <c r="A2179" s="4">
        <v>2137</v>
      </c>
      <c r="B2179" s="9">
        <v>44695</v>
      </c>
      <c r="C2179" s="9">
        <v>44695</v>
      </c>
      <c r="D2179" s="1" t="s">
        <v>2</v>
      </c>
      <c r="E2179" s="4">
        <v>350</v>
      </c>
    </row>
    <row x14ac:dyDescent="0.25" r="2180" customHeight="1" ht="17.25">
      <c r="A2180" s="4">
        <v>2138</v>
      </c>
      <c r="B2180" s="9">
        <v>44695</v>
      </c>
      <c r="C2180" s="9">
        <v>44695</v>
      </c>
      <c r="D2180" s="1" t="s">
        <v>5</v>
      </c>
      <c r="E2180" s="4">
        <v>800</v>
      </c>
    </row>
    <row x14ac:dyDescent="0.25" r="2181" customHeight="1" ht="17.25">
      <c r="A2181" s="4">
        <v>2139</v>
      </c>
      <c r="B2181" s="9">
        <v>44695</v>
      </c>
      <c r="C2181" s="9">
        <v>44695</v>
      </c>
      <c r="D2181" s="1" t="s">
        <v>6</v>
      </c>
      <c r="E2181" s="4">
        <v>900</v>
      </c>
    </row>
    <row x14ac:dyDescent="0.25" r="2182" customHeight="1" ht="17.25">
      <c r="A2182" s="4">
        <v>2140</v>
      </c>
      <c r="B2182" s="9">
        <v>44695</v>
      </c>
      <c r="C2182" s="9">
        <v>44695</v>
      </c>
      <c r="D2182" s="1" t="s">
        <v>2</v>
      </c>
      <c r="E2182" s="4">
        <v>1500</v>
      </c>
    </row>
    <row x14ac:dyDescent="0.25" r="2183" customHeight="1" ht="17.25">
      <c r="A2183" s="4">
        <v>2141</v>
      </c>
      <c r="B2183" s="9">
        <v>44695</v>
      </c>
      <c r="C2183" s="9">
        <v>44695</v>
      </c>
      <c r="D2183" s="1" t="s">
        <v>5</v>
      </c>
      <c r="E2183" s="4">
        <v>1000</v>
      </c>
    </row>
    <row x14ac:dyDescent="0.25" r="2184" customHeight="1" ht="17.25">
      <c r="A2184" s="4">
        <v>2142</v>
      </c>
      <c r="B2184" s="9">
        <v>44695</v>
      </c>
      <c r="C2184" s="9">
        <v>44695</v>
      </c>
      <c r="D2184" s="1" t="s">
        <v>6</v>
      </c>
      <c r="E2184" s="4">
        <v>2000</v>
      </c>
    </row>
    <row x14ac:dyDescent="0.25" r="2185" customHeight="1" ht="17.25">
      <c r="A2185" s="4">
        <v>2143</v>
      </c>
      <c r="B2185" s="9">
        <v>44695</v>
      </c>
      <c r="C2185" s="9">
        <v>44695</v>
      </c>
      <c r="D2185" s="1" t="s">
        <v>7</v>
      </c>
      <c r="E2185" s="4">
        <v>3000</v>
      </c>
    </row>
    <row x14ac:dyDescent="0.25" r="2186" customHeight="1" ht="17.25">
      <c r="A2186" s="4">
        <v>2144</v>
      </c>
      <c r="B2186" s="9">
        <v>44695</v>
      </c>
      <c r="C2186" s="9">
        <v>44695</v>
      </c>
      <c r="D2186" s="1" t="s">
        <v>4</v>
      </c>
      <c r="E2186" s="4">
        <v>500</v>
      </c>
    </row>
    <row x14ac:dyDescent="0.25" r="2187" customHeight="1" ht="17.25">
      <c r="A2187" s="4">
        <v>2145</v>
      </c>
      <c r="B2187" s="9">
        <v>44696</v>
      </c>
      <c r="C2187" s="9">
        <v>44696</v>
      </c>
      <c r="D2187" s="1" t="s">
        <v>8</v>
      </c>
      <c r="E2187" s="4">
        <v>100</v>
      </c>
    </row>
    <row x14ac:dyDescent="0.25" r="2188" customHeight="1" ht="17.25">
      <c r="A2188" s="4">
        <v>2146</v>
      </c>
      <c r="B2188" s="9">
        <v>44696</v>
      </c>
      <c r="C2188" s="9">
        <v>44696</v>
      </c>
      <c r="D2188" s="1" t="s">
        <v>9</v>
      </c>
      <c r="E2188" s="4">
        <v>200</v>
      </c>
    </row>
    <row x14ac:dyDescent="0.25" r="2189" customHeight="1" ht="17.25">
      <c r="A2189" s="4">
        <v>2147</v>
      </c>
      <c r="B2189" s="9">
        <v>44696</v>
      </c>
      <c r="C2189" s="9">
        <v>44696</v>
      </c>
      <c r="D2189" s="1" t="s">
        <v>2</v>
      </c>
      <c r="E2189" s="4">
        <v>350</v>
      </c>
    </row>
    <row x14ac:dyDescent="0.25" r="2190" customHeight="1" ht="17.25">
      <c r="A2190" s="4">
        <v>2148</v>
      </c>
      <c r="B2190" s="9">
        <v>44696</v>
      </c>
      <c r="C2190" s="9">
        <v>44696</v>
      </c>
      <c r="D2190" s="1" t="s">
        <v>5</v>
      </c>
      <c r="E2190" s="4">
        <v>800</v>
      </c>
    </row>
    <row x14ac:dyDescent="0.25" r="2191" customHeight="1" ht="17.25">
      <c r="A2191" s="4">
        <v>2149</v>
      </c>
      <c r="B2191" s="9">
        <v>44696</v>
      </c>
      <c r="C2191" s="9">
        <v>44696</v>
      </c>
      <c r="D2191" s="1" t="s">
        <v>6</v>
      </c>
      <c r="E2191" s="4">
        <v>900</v>
      </c>
    </row>
    <row x14ac:dyDescent="0.25" r="2192" customHeight="1" ht="17.25">
      <c r="A2192" s="4">
        <v>2150</v>
      </c>
      <c r="B2192" s="9">
        <v>44696</v>
      </c>
      <c r="C2192" s="9">
        <v>44696</v>
      </c>
      <c r="D2192" s="1" t="s">
        <v>7</v>
      </c>
      <c r="E2192" s="4">
        <v>1500</v>
      </c>
    </row>
    <row x14ac:dyDescent="0.25" r="2193" customHeight="1" ht="17.25">
      <c r="A2193" s="4">
        <v>2151</v>
      </c>
      <c r="B2193" s="9">
        <v>44696</v>
      </c>
      <c r="C2193" s="9">
        <v>44696</v>
      </c>
      <c r="D2193" s="1" t="s">
        <v>4</v>
      </c>
      <c r="E2193" s="4">
        <v>1000</v>
      </c>
    </row>
    <row x14ac:dyDescent="0.25" r="2194" customHeight="1" ht="17.25">
      <c r="A2194" s="4">
        <v>2152</v>
      </c>
      <c r="B2194" s="9">
        <v>44696</v>
      </c>
      <c r="C2194" s="9">
        <v>44696</v>
      </c>
      <c r="D2194" s="1" t="s">
        <v>8</v>
      </c>
      <c r="E2194" s="4">
        <v>2000</v>
      </c>
    </row>
    <row x14ac:dyDescent="0.25" r="2195" customHeight="1" ht="17.25">
      <c r="A2195" s="4">
        <v>2153</v>
      </c>
      <c r="B2195" s="9">
        <v>44696</v>
      </c>
      <c r="C2195" s="9">
        <v>44696</v>
      </c>
      <c r="D2195" s="1" t="s">
        <v>9</v>
      </c>
      <c r="E2195" s="4">
        <v>3000</v>
      </c>
    </row>
    <row x14ac:dyDescent="0.25" r="2196" customHeight="1" ht="17.25">
      <c r="A2196" s="4">
        <v>2154</v>
      </c>
      <c r="B2196" s="9">
        <v>44696</v>
      </c>
      <c r="C2196" s="9">
        <v>44696</v>
      </c>
      <c r="D2196" s="1" t="s">
        <v>2</v>
      </c>
      <c r="E2196" s="4">
        <v>500</v>
      </c>
    </row>
    <row x14ac:dyDescent="0.25" r="2197" customHeight="1" ht="17.25">
      <c r="A2197" s="4">
        <v>2155</v>
      </c>
      <c r="B2197" s="9">
        <v>44696</v>
      </c>
      <c r="C2197" s="9">
        <v>44696</v>
      </c>
      <c r="D2197" s="1" t="s">
        <v>5</v>
      </c>
      <c r="E2197" s="4">
        <v>100</v>
      </c>
    </row>
    <row x14ac:dyDescent="0.25" r="2198" customHeight="1" ht="17.25">
      <c r="A2198" s="4">
        <v>2156</v>
      </c>
      <c r="B2198" s="9">
        <v>44696</v>
      </c>
      <c r="C2198" s="9">
        <v>44696</v>
      </c>
      <c r="D2198" s="1" t="s">
        <v>6</v>
      </c>
      <c r="E2198" s="4">
        <v>200</v>
      </c>
    </row>
    <row x14ac:dyDescent="0.25" r="2199" customHeight="1" ht="17.25">
      <c r="A2199" s="4">
        <v>2157</v>
      </c>
      <c r="B2199" s="9">
        <v>44696</v>
      </c>
      <c r="C2199" s="9">
        <v>44696</v>
      </c>
      <c r="D2199" s="1" t="s">
        <v>7</v>
      </c>
      <c r="E2199" s="4">
        <v>350</v>
      </c>
    </row>
    <row x14ac:dyDescent="0.25" r="2200" customHeight="1" ht="17.25">
      <c r="A2200" s="4">
        <v>2158</v>
      </c>
      <c r="B2200" s="9">
        <v>44696</v>
      </c>
      <c r="C2200" s="9">
        <v>44696</v>
      </c>
      <c r="D2200" s="1" t="s">
        <v>4</v>
      </c>
      <c r="E2200" s="4">
        <v>800</v>
      </c>
    </row>
    <row x14ac:dyDescent="0.25" r="2201" customHeight="1" ht="17.25">
      <c r="A2201" s="4">
        <v>2159</v>
      </c>
      <c r="B2201" s="9">
        <v>44696</v>
      </c>
      <c r="C2201" s="9">
        <v>44696</v>
      </c>
      <c r="D2201" s="1" t="s">
        <v>8</v>
      </c>
      <c r="E2201" s="4">
        <v>900</v>
      </c>
    </row>
    <row x14ac:dyDescent="0.25" r="2202" customHeight="1" ht="17.25">
      <c r="A2202" s="4">
        <v>2160</v>
      </c>
      <c r="B2202" s="9">
        <v>44696</v>
      </c>
      <c r="C2202" s="9">
        <v>44696</v>
      </c>
      <c r="D2202" s="1" t="s">
        <v>9</v>
      </c>
      <c r="E2202" s="4">
        <v>1500</v>
      </c>
    </row>
    <row x14ac:dyDescent="0.25" r="2203" customHeight="1" ht="17.25">
      <c r="A2203" s="4">
        <v>2161</v>
      </c>
      <c r="B2203" s="9">
        <v>44697</v>
      </c>
      <c r="C2203" s="9">
        <v>44697</v>
      </c>
      <c r="D2203" s="1" t="s">
        <v>2</v>
      </c>
      <c r="E2203" s="4">
        <v>1000</v>
      </c>
    </row>
    <row x14ac:dyDescent="0.25" r="2204" customHeight="1" ht="17.25">
      <c r="A2204" s="4">
        <v>2162</v>
      </c>
      <c r="B2204" s="9">
        <v>44697</v>
      </c>
      <c r="C2204" s="9">
        <v>44697</v>
      </c>
      <c r="D2204" s="1" t="s">
        <v>5</v>
      </c>
      <c r="E2204" s="4">
        <v>2000</v>
      </c>
    </row>
    <row x14ac:dyDescent="0.25" r="2205" customHeight="1" ht="17.25">
      <c r="A2205" s="4">
        <v>2163</v>
      </c>
      <c r="B2205" s="9">
        <v>44697</v>
      </c>
      <c r="C2205" s="9">
        <v>44697</v>
      </c>
      <c r="D2205" s="1" t="s">
        <v>6</v>
      </c>
      <c r="E2205" s="4">
        <v>3000</v>
      </c>
    </row>
    <row x14ac:dyDescent="0.25" r="2206" customHeight="1" ht="17.25">
      <c r="A2206" s="4">
        <v>2164</v>
      </c>
      <c r="B2206" s="9">
        <v>44697</v>
      </c>
      <c r="C2206" s="9">
        <v>44697</v>
      </c>
      <c r="D2206" s="1" t="s">
        <v>7</v>
      </c>
      <c r="E2206" s="4">
        <v>500</v>
      </c>
    </row>
    <row x14ac:dyDescent="0.25" r="2207" customHeight="1" ht="17.25">
      <c r="A2207" s="4">
        <v>2165</v>
      </c>
      <c r="B2207" s="9">
        <v>44697</v>
      </c>
      <c r="C2207" s="9">
        <v>44697</v>
      </c>
      <c r="D2207" s="1" t="s">
        <v>4</v>
      </c>
      <c r="E2207" s="4">
        <v>100</v>
      </c>
    </row>
    <row x14ac:dyDescent="0.25" r="2208" customHeight="1" ht="17.25">
      <c r="A2208" s="4">
        <v>2166</v>
      </c>
      <c r="B2208" s="9">
        <v>44697</v>
      </c>
      <c r="C2208" s="9">
        <v>44697</v>
      </c>
      <c r="D2208" s="1" t="s">
        <v>8</v>
      </c>
      <c r="E2208" s="4">
        <v>200</v>
      </c>
    </row>
    <row x14ac:dyDescent="0.25" r="2209" customHeight="1" ht="17.25">
      <c r="A2209" s="4">
        <v>2167</v>
      </c>
      <c r="B2209" s="9">
        <v>44697</v>
      </c>
      <c r="C2209" s="9">
        <v>44697</v>
      </c>
      <c r="D2209" s="1" t="s">
        <v>9</v>
      </c>
      <c r="E2209" s="4">
        <v>350</v>
      </c>
    </row>
    <row x14ac:dyDescent="0.25" r="2210" customHeight="1" ht="17.25">
      <c r="A2210" s="4">
        <v>2168</v>
      </c>
      <c r="B2210" s="9">
        <v>44697</v>
      </c>
      <c r="C2210" s="9">
        <v>44697</v>
      </c>
      <c r="D2210" s="1" t="s">
        <v>2</v>
      </c>
      <c r="E2210" s="4">
        <v>800</v>
      </c>
    </row>
    <row x14ac:dyDescent="0.25" r="2211" customHeight="1" ht="17.25">
      <c r="A2211" s="4">
        <v>2169</v>
      </c>
      <c r="B2211" s="9">
        <v>44697</v>
      </c>
      <c r="C2211" s="9">
        <v>44697</v>
      </c>
      <c r="D2211" s="1" t="s">
        <v>5</v>
      </c>
      <c r="E2211" s="4">
        <v>900</v>
      </c>
    </row>
    <row x14ac:dyDescent="0.25" r="2212" customHeight="1" ht="17.25">
      <c r="A2212" s="4">
        <v>2170</v>
      </c>
      <c r="B2212" s="9">
        <v>44697</v>
      </c>
      <c r="C2212" s="9">
        <v>44697</v>
      </c>
      <c r="D2212" s="1" t="s">
        <v>6</v>
      </c>
      <c r="E2212" s="4">
        <v>1500</v>
      </c>
    </row>
    <row x14ac:dyDescent="0.25" r="2213" customHeight="1" ht="17.25">
      <c r="A2213" s="4">
        <v>2171</v>
      </c>
      <c r="B2213" s="9">
        <v>44697</v>
      </c>
      <c r="C2213" s="9">
        <v>44697</v>
      </c>
      <c r="D2213" s="1" t="s">
        <v>2</v>
      </c>
      <c r="E2213" s="4">
        <v>1000</v>
      </c>
    </row>
    <row x14ac:dyDescent="0.25" r="2214" customHeight="1" ht="17.25">
      <c r="A2214" s="4">
        <v>2172</v>
      </c>
      <c r="B2214" s="9">
        <v>44697</v>
      </c>
      <c r="C2214" s="9">
        <v>44697</v>
      </c>
      <c r="D2214" s="1" t="s">
        <v>5</v>
      </c>
      <c r="E2214" s="4">
        <v>2000</v>
      </c>
    </row>
    <row x14ac:dyDescent="0.25" r="2215" customHeight="1" ht="17.25">
      <c r="A2215" s="4">
        <v>2173</v>
      </c>
      <c r="B2215" s="9">
        <v>44697</v>
      </c>
      <c r="C2215" s="9">
        <v>44697</v>
      </c>
      <c r="D2215" s="1" t="s">
        <v>6</v>
      </c>
      <c r="E2215" s="4">
        <v>3000</v>
      </c>
    </row>
    <row x14ac:dyDescent="0.25" r="2216" customHeight="1" ht="17.25">
      <c r="A2216" s="4">
        <v>2174</v>
      </c>
      <c r="B2216" s="9">
        <v>44697</v>
      </c>
      <c r="C2216" s="9">
        <v>44697</v>
      </c>
      <c r="D2216" s="1" t="s">
        <v>7</v>
      </c>
      <c r="E2216" s="4">
        <v>500</v>
      </c>
    </row>
    <row x14ac:dyDescent="0.25" r="2217" customHeight="1" ht="17.25">
      <c r="A2217" s="4">
        <v>2175</v>
      </c>
      <c r="B2217" s="9">
        <v>44697</v>
      </c>
      <c r="C2217" s="9">
        <v>44697</v>
      </c>
      <c r="D2217" s="1" t="s">
        <v>4</v>
      </c>
      <c r="E2217" s="4">
        <v>100</v>
      </c>
    </row>
    <row x14ac:dyDescent="0.25" r="2218" customHeight="1" ht="17.25">
      <c r="A2218" s="4">
        <v>2176</v>
      </c>
      <c r="B2218" s="9">
        <v>44697</v>
      </c>
      <c r="C2218" s="9">
        <v>44697</v>
      </c>
      <c r="D2218" s="1" t="s">
        <v>8</v>
      </c>
      <c r="E2218" s="4">
        <v>200</v>
      </c>
    </row>
    <row x14ac:dyDescent="0.25" r="2219" customHeight="1" ht="17.25">
      <c r="A2219" s="4">
        <v>2177</v>
      </c>
      <c r="B2219" s="9">
        <v>44698</v>
      </c>
      <c r="C2219" s="9">
        <v>44698</v>
      </c>
      <c r="D2219" s="1" t="s">
        <v>9</v>
      </c>
      <c r="E2219" s="4">
        <v>350</v>
      </c>
    </row>
    <row x14ac:dyDescent="0.25" r="2220" customHeight="1" ht="17.25">
      <c r="A2220" s="4">
        <v>2178</v>
      </c>
      <c r="B2220" s="9">
        <v>44698</v>
      </c>
      <c r="C2220" s="9">
        <v>44698</v>
      </c>
      <c r="D2220" s="1" t="s">
        <v>2</v>
      </c>
      <c r="E2220" s="4">
        <v>800</v>
      </c>
    </row>
    <row x14ac:dyDescent="0.25" r="2221" customHeight="1" ht="17.25">
      <c r="A2221" s="4">
        <v>2179</v>
      </c>
      <c r="B2221" s="9">
        <v>44698</v>
      </c>
      <c r="C2221" s="9">
        <v>44698</v>
      </c>
      <c r="D2221" s="1" t="s">
        <v>5</v>
      </c>
      <c r="E2221" s="4">
        <v>900</v>
      </c>
    </row>
    <row x14ac:dyDescent="0.25" r="2222" customHeight="1" ht="17.25">
      <c r="A2222" s="4">
        <v>2180</v>
      </c>
      <c r="B2222" s="9">
        <v>44698</v>
      </c>
      <c r="C2222" s="9">
        <v>44698</v>
      </c>
      <c r="D2222" s="1" t="s">
        <v>6</v>
      </c>
      <c r="E2222" s="4">
        <v>1500</v>
      </c>
    </row>
    <row x14ac:dyDescent="0.25" r="2223" customHeight="1" ht="17.25">
      <c r="A2223" s="4">
        <v>2181</v>
      </c>
      <c r="B2223" s="9">
        <v>44698</v>
      </c>
      <c r="C2223" s="9">
        <v>44698</v>
      </c>
      <c r="D2223" s="1" t="s">
        <v>7</v>
      </c>
      <c r="E2223" s="4">
        <v>1000</v>
      </c>
    </row>
    <row x14ac:dyDescent="0.25" r="2224" customHeight="1" ht="17.25">
      <c r="A2224" s="4">
        <v>2182</v>
      </c>
      <c r="B2224" s="9">
        <v>44698</v>
      </c>
      <c r="C2224" s="9">
        <v>44698</v>
      </c>
      <c r="D2224" s="1" t="s">
        <v>4</v>
      </c>
      <c r="E2224" s="4">
        <v>2000</v>
      </c>
    </row>
    <row x14ac:dyDescent="0.25" r="2225" customHeight="1" ht="17.25">
      <c r="A2225" s="4">
        <v>2183</v>
      </c>
      <c r="B2225" s="9">
        <v>44698</v>
      </c>
      <c r="C2225" s="9">
        <v>44698</v>
      </c>
      <c r="D2225" s="1" t="s">
        <v>8</v>
      </c>
      <c r="E2225" s="4">
        <v>3000</v>
      </c>
    </row>
    <row x14ac:dyDescent="0.25" r="2226" customHeight="1" ht="17.25">
      <c r="A2226" s="4">
        <v>2184</v>
      </c>
      <c r="B2226" s="9">
        <v>44698</v>
      </c>
      <c r="C2226" s="9">
        <v>44698</v>
      </c>
      <c r="D2226" s="1" t="s">
        <v>9</v>
      </c>
      <c r="E2226" s="4">
        <v>500</v>
      </c>
    </row>
    <row x14ac:dyDescent="0.25" r="2227" customHeight="1" ht="17.25">
      <c r="A2227" s="4">
        <v>2185</v>
      </c>
      <c r="B2227" s="9">
        <v>44698</v>
      </c>
      <c r="C2227" s="9">
        <v>44698</v>
      </c>
      <c r="D2227" s="1" t="s">
        <v>2</v>
      </c>
      <c r="E2227" s="4">
        <v>100</v>
      </c>
    </row>
    <row x14ac:dyDescent="0.25" r="2228" customHeight="1" ht="17.25">
      <c r="A2228" s="4">
        <v>2186</v>
      </c>
      <c r="B2228" s="9">
        <v>44698</v>
      </c>
      <c r="C2228" s="9">
        <v>44698</v>
      </c>
      <c r="D2228" s="1" t="s">
        <v>5</v>
      </c>
      <c r="E2228" s="4">
        <v>200</v>
      </c>
    </row>
    <row x14ac:dyDescent="0.25" r="2229" customHeight="1" ht="17.25">
      <c r="A2229" s="4">
        <v>2187</v>
      </c>
      <c r="B2229" s="9">
        <v>44698</v>
      </c>
      <c r="C2229" s="9">
        <v>44698</v>
      </c>
      <c r="D2229" s="1" t="s">
        <v>6</v>
      </c>
      <c r="E2229" s="4">
        <v>350</v>
      </c>
    </row>
    <row x14ac:dyDescent="0.25" r="2230" customHeight="1" ht="17.25">
      <c r="A2230" s="4">
        <v>2188</v>
      </c>
      <c r="B2230" s="9">
        <v>44698</v>
      </c>
      <c r="C2230" s="9">
        <v>44698</v>
      </c>
      <c r="D2230" s="1" t="s">
        <v>7</v>
      </c>
      <c r="E2230" s="4">
        <v>800</v>
      </c>
    </row>
    <row x14ac:dyDescent="0.25" r="2231" customHeight="1" ht="17.25">
      <c r="A2231" s="4">
        <v>2189</v>
      </c>
      <c r="B2231" s="9">
        <v>44698</v>
      </c>
      <c r="C2231" s="9">
        <v>44698</v>
      </c>
      <c r="D2231" s="1" t="s">
        <v>4</v>
      </c>
      <c r="E2231" s="4">
        <v>900</v>
      </c>
    </row>
    <row x14ac:dyDescent="0.25" r="2232" customHeight="1" ht="17.25">
      <c r="A2232" s="4">
        <v>2190</v>
      </c>
      <c r="B2232" s="9">
        <v>44698</v>
      </c>
      <c r="C2232" s="9">
        <v>44698</v>
      </c>
      <c r="D2232" s="1" t="s">
        <v>8</v>
      </c>
      <c r="E2232" s="4">
        <v>1500</v>
      </c>
    </row>
    <row x14ac:dyDescent="0.25" r="2233" customHeight="1" ht="17.25">
      <c r="A2233" s="4">
        <v>2191</v>
      </c>
      <c r="B2233" s="9">
        <v>44698</v>
      </c>
      <c r="C2233" s="9">
        <v>44698</v>
      </c>
      <c r="D2233" s="1" t="s">
        <v>9</v>
      </c>
      <c r="E2233" s="4">
        <v>1000</v>
      </c>
    </row>
    <row x14ac:dyDescent="0.25" r="2234" customHeight="1" ht="17.25">
      <c r="A2234" s="4">
        <v>2192</v>
      </c>
      <c r="B2234" s="9">
        <v>44698</v>
      </c>
      <c r="C2234" s="9">
        <v>44698</v>
      </c>
      <c r="D2234" s="1" t="s">
        <v>2</v>
      </c>
      <c r="E2234" s="4">
        <v>2000</v>
      </c>
    </row>
    <row x14ac:dyDescent="0.25" r="2235" customHeight="1" ht="17.25">
      <c r="A2235" s="4">
        <v>2193</v>
      </c>
      <c r="B2235" s="9">
        <v>44699</v>
      </c>
      <c r="C2235" s="9">
        <v>44699</v>
      </c>
      <c r="D2235" s="1" t="s">
        <v>5</v>
      </c>
      <c r="E2235" s="4">
        <v>3000</v>
      </c>
    </row>
    <row x14ac:dyDescent="0.25" r="2236" customHeight="1" ht="17.25">
      <c r="A2236" s="4">
        <v>2194</v>
      </c>
      <c r="B2236" s="9">
        <v>44699</v>
      </c>
      <c r="C2236" s="9">
        <v>44699</v>
      </c>
      <c r="D2236" s="1" t="s">
        <v>6</v>
      </c>
      <c r="E2236" s="4">
        <v>500</v>
      </c>
    </row>
    <row x14ac:dyDescent="0.25" r="2237" customHeight="1" ht="17.25">
      <c r="A2237" s="4">
        <v>2195</v>
      </c>
      <c r="B2237" s="9">
        <v>44699</v>
      </c>
      <c r="C2237" s="9">
        <v>44699</v>
      </c>
      <c r="D2237" s="1" t="s">
        <v>7</v>
      </c>
      <c r="E2237" s="4">
        <v>100</v>
      </c>
    </row>
    <row x14ac:dyDescent="0.25" r="2238" customHeight="1" ht="17.25">
      <c r="A2238" s="4">
        <v>2196</v>
      </c>
      <c r="B2238" s="9">
        <v>44699</v>
      </c>
      <c r="C2238" s="9">
        <v>44699</v>
      </c>
      <c r="D2238" s="1" t="s">
        <v>4</v>
      </c>
      <c r="E2238" s="4">
        <v>200</v>
      </c>
    </row>
    <row x14ac:dyDescent="0.25" r="2239" customHeight="1" ht="17.25">
      <c r="A2239" s="4">
        <v>2197</v>
      </c>
      <c r="B2239" s="9">
        <v>44699</v>
      </c>
      <c r="C2239" s="9">
        <v>44699</v>
      </c>
      <c r="D2239" s="1" t="s">
        <v>8</v>
      </c>
      <c r="E2239" s="4">
        <v>350</v>
      </c>
    </row>
    <row x14ac:dyDescent="0.25" r="2240" customHeight="1" ht="17.25">
      <c r="A2240" s="4">
        <v>2198</v>
      </c>
      <c r="B2240" s="9">
        <v>44699</v>
      </c>
      <c r="C2240" s="9">
        <v>44699</v>
      </c>
      <c r="D2240" s="1" t="s">
        <v>9</v>
      </c>
      <c r="E2240" s="4">
        <v>800</v>
      </c>
    </row>
    <row x14ac:dyDescent="0.25" r="2241" customHeight="1" ht="17.25">
      <c r="A2241" s="4">
        <v>2199</v>
      </c>
      <c r="B2241" s="9">
        <v>44699</v>
      </c>
      <c r="C2241" s="9">
        <v>44699</v>
      </c>
      <c r="D2241" s="1" t="s">
        <v>2</v>
      </c>
      <c r="E2241" s="4">
        <v>900</v>
      </c>
    </row>
    <row x14ac:dyDescent="0.25" r="2242" customHeight="1" ht="17.25">
      <c r="A2242" s="4">
        <v>2200</v>
      </c>
      <c r="B2242" s="9">
        <v>44699</v>
      </c>
      <c r="C2242" s="9">
        <v>44699</v>
      </c>
      <c r="D2242" s="1" t="s">
        <v>5</v>
      </c>
      <c r="E2242" s="4">
        <v>1500</v>
      </c>
    </row>
    <row x14ac:dyDescent="0.25" r="2243" customHeight="1" ht="17.25">
      <c r="A2243" s="4">
        <v>2201</v>
      </c>
      <c r="B2243" s="9">
        <v>44699</v>
      </c>
      <c r="C2243" s="9">
        <v>44699</v>
      </c>
      <c r="D2243" s="1" t="s">
        <v>6</v>
      </c>
      <c r="E2243" s="4">
        <v>1000</v>
      </c>
    </row>
    <row x14ac:dyDescent="0.25" r="2244" customHeight="1" ht="17.25">
      <c r="A2244" s="4">
        <v>2202</v>
      </c>
      <c r="B2244" s="9">
        <v>44699</v>
      </c>
      <c r="C2244" s="9">
        <v>44699</v>
      </c>
      <c r="D2244" s="1" t="s">
        <v>2</v>
      </c>
      <c r="E2244" s="4">
        <v>2000</v>
      </c>
    </row>
    <row x14ac:dyDescent="0.25" r="2245" customHeight="1" ht="17.25">
      <c r="A2245" s="4">
        <v>2203</v>
      </c>
      <c r="B2245" s="9">
        <v>44699</v>
      </c>
      <c r="C2245" s="9">
        <v>44699</v>
      </c>
      <c r="D2245" s="1" t="s">
        <v>5</v>
      </c>
      <c r="E2245" s="4">
        <v>3000</v>
      </c>
    </row>
    <row x14ac:dyDescent="0.25" r="2246" customHeight="1" ht="17.25">
      <c r="A2246" s="4">
        <v>2204</v>
      </c>
      <c r="B2246" s="9">
        <v>44699</v>
      </c>
      <c r="C2246" s="9">
        <v>44699</v>
      </c>
      <c r="D2246" s="1" t="s">
        <v>6</v>
      </c>
      <c r="E2246" s="4">
        <v>500</v>
      </c>
    </row>
    <row x14ac:dyDescent="0.25" r="2247" customHeight="1" ht="17.25">
      <c r="A2247" s="4">
        <v>2205</v>
      </c>
      <c r="B2247" s="9">
        <v>44699</v>
      </c>
      <c r="C2247" s="9">
        <v>44699</v>
      </c>
      <c r="D2247" s="1" t="s">
        <v>7</v>
      </c>
      <c r="E2247" s="4">
        <v>100</v>
      </c>
    </row>
    <row x14ac:dyDescent="0.25" r="2248" customHeight="1" ht="17.25">
      <c r="A2248" s="4">
        <v>2206</v>
      </c>
      <c r="B2248" s="9">
        <v>44699</v>
      </c>
      <c r="C2248" s="9">
        <v>44699</v>
      </c>
      <c r="D2248" s="1" t="s">
        <v>4</v>
      </c>
      <c r="E2248" s="4">
        <v>200</v>
      </c>
    </row>
    <row x14ac:dyDescent="0.25" r="2249" customHeight="1" ht="17.25">
      <c r="A2249" s="4">
        <v>2207</v>
      </c>
      <c r="B2249" s="9">
        <v>44699</v>
      </c>
      <c r="C2249" s="9">
        <v>44699</v>
      </c>
      <c r="D2249" s="1" t="s">
        <v>8</v>
      </c>
      <c r="E2249" s="4">
        <v>350</v>
      </c>
    </row>
    <row x14ac:dyDescent="0.25" r="2250" customHeight="1" ht="17.25">
      <c r="A2250" s="4">
        <v>2208</v>
      </c>
      <c r="B2250" s="9">
        <v>44699</v>
      </c>
      <c r="C2250" s="9">
        <v>44699</v>
      </c>
      <c r="D2250" s="1" t="s">
        <v>9</v>
      </c>
      <c r="E2250" s="4">
        <v>800</v>
      </c>
    </row>
    <row x14ac:dyDescent="0.25" r="2251" customHeight="1" ht="17.25">
      <c r="A2251" s="4">
        <v>2209</v>
      </c>
      <c r="B2251" s="9">
        <v>44700</v>
      </c>
      <c r="C2251" s="9">
        <v>44700</v>
      </c>
      <c r="D2251" s="1" t="s">
        <v>2</v>
      </c>
      <c r="E2251" s="4">
        <v>900</v>
      </c>
    </row>
    <row x14ac:dyDescent="0.25" r="2252" customHeight="1" ht="17.25">
      <c r="A2252" s="4">
        <v>2210</v>
      </c>
      <c r="B2252" s="9">
        <v>44700</v>
      </c>
      <c r="C2252" s="9">
        <v>44700</v>
      </c>
      <c r="D2252" s="1" t="s">
        <v>5</v>
      </c>
      <c r="E2252" s="4">
        <v>1500</v>
      </c>
    </row>
    <row x14ac:dyDescent="0.25" r="2253" customHeight="1" ht="17.25">
      <c r="A2253" s="4">
        <v>2211</v>
      </c>
      <c r="B2253" s="9">
        <v>44700</v>
      </c>
      <c r="C2253" s="9">
        <v>44700</v>
      </c>
      <c r="D2253" s="1" t="s">
        <v>6</v>
      </c>
      <c r="E2253" s="4">
        <v>1000</v>
      </c>
    </row>
    <row x14ac:dyDescent="0.25" r="2254" customHeight="1" ht="17.25">
      <c r="A2254" s="4">
        <v>2212</v>
      </c>
      <c r="B2254" s="9">
        <v>44700</v>
      </c>
      <c r="C2254" s="9">
        <v>44700</v>
      </c>
      <c r="D2254" s="1" t="s">
        <v>7</v>
      </c>
      <c r="E2254" s="4">
        <v>2000</v>
      </c>
    </row>
    <row x14ac:dyDescent="0.25" r="2255" customHeight="1" ht="17.25">
      <c r="A2255" s="4">
        <v>2213</v>
      </c>
      <c r="B2255" s="9">
        <v>44700</v>
      </c>
      <c r="C2255" s="9">
        <v>44700</v>
      </c>
      <c r="D2255" s="1" t="s">
        <v>4</v>
      </c>
      <c r="E2255" s="4">
        <v>3000</v>
      </c>
    </row>
    <row x14ac:dyDescent="0.25" r="2256" customHeight="1" ht="17.25">
      <c r="A2256" s="4">
        <v>2214</v>
      </c>
      <c r="B2256" s="9">
        <v>44700</v>
      </c>
      <c r="C2256" s="9">
        <v>44700</v>
      </c>
      <c r="D2256" s="1" t="s">
        <v>8</v>
      </c>
      <c r="E2256" s="4">
        <v>500</v>
      </c>
    </row>
    <row x14ac:dyDescent="0.25" r="2257" customHeight="1" ht="17.25">
      <c r="A2257" s="4">
        <v>2215</v>
      </c>
      <c r="B2257" s="9">
        <v>44700</v>
      </c>
      <c r="C2257" s="9">
        <v>44700</v>
      </c>
      <c r="D2257" s="1" t="s">
        <v>9</v>
      </c>
      <c r="E2257" s="4">
        <v>100</v>
      </c>
    </row>
    <row x14ac:dyDescent="0.25" r="2258" customHeight="1" ht="17.25">
      <c r="A2258" s="4">
        <v>2216</v>
      </c>
      <c r="B2258" s="9">
        <v>44700</v>
      </c>
      <c r="C2258" s="9">
        <v>44700</v>
      </c>
      <c r="D2258" s="1" t="s">
        <v>2</v>
      </c>
      <c r="E2258" s="4">
        <v>200</v>
      </c>
    </row>
    <row x14ac:dyDescent="0.25" r="2259" customHeight="1" ht="17.25">
      <c r="A2259" s="4">
        <v>2217</v>
      </c>
      <c r="B2259" s="9">
        <v>44700</v>
      </c>
      <c r="C2259" s="9">
        <v>44700</v>
      </c>
      <c r="D2259" s="1" t="s">
        <v>5</v>
      </c>
      <c r="E2259" s="4">
        <v>350</v>
      </c>
    </row>
    <row x14ac:dyDescent="0.25" r="2260" customHeight="1" ht="17.25">
      <c r="A2260" s="4">
        <v>2218</v>
      </c>
      <c r="B2260" s="9">
        <v>44700</v>
      </c>
      <c r="C2260" s="9">
        <v>44700</v>
      </c>
      <c r="D2260" s="1" t="s">
        <v>6</v>
      </c>
      <c r="E2260" s="4">
        <v>800</v>
      </c>
    </row>
    <row x14ac:dyDescent="0.25" r="2261" customHeight="1" ht="17.25">
      <c r="A2261" s="4">
        <v>2219</v>
      </c>
      <c r="B2261" s="9">
        <v>44700</v>
      </c>
      <c r="C2261" s="9">
        <v>44700</v>
      </c>
      <c r="D2261" s="1" t="s">
        <v>7</v>
      </c>
      <c r="E2261" s="4">
        <v>900</v>
      </c>
    </row>
    <row x14ac:dyDescent="0.25" r="2262" customHeight="1" ht="17.25">
      <c r="A2262" s="4">
        <v>2220</v>
      </c>
      <c r="B2262" s="9">
        <v>44700</v>
      </c>
      <c r="C2262" s="9">
        <v>44700</v>
      </c>
      <c r="D2262" s="1" t="s">
        <v>4</v>
      </c>
      <c r="E2262" s="4">
        <v>1500</v>
      </c>
    </row>
    <row x14ac:dyDescent="0.25" r="2263" customHeight="1" ht="17.25">
      <c r="A2263" s="4">
        <v>2221</v>
      </c>
      <c r="B2263" s="9">
        <v>44700</v>
      </c>
      <c r="C2263" s="9">
        <v>44700</v>
      </c>
      <c r="D2263" s="1" t="s">
        <v>8</v>
      </c>
      <c r="E2263" s="4">
        <v>1000</v>
      </c>
    </row>
    <row x14ac:dyDescent="0.25" r="2264" customHeight="1" ht="17.25">
      <c r="A2264" s="4">
        <v>2222</v>
      </c>
      <c r="B2264" s="9">
        <v>44700</v>
      </c>
      <c r="C2264" s="9">
        <v>44700</v>
      </c>
      <c r="D2264" s="1" t="s">
        <v>9</v>
      </c>
      <c r="E2264" s="4">
        <v>2000</v>
      </c>
    </row>
    <row x14ac:dyDescent="0.25" r="2265" customHeight="1" ht="17.25">
      <c r="A2265" s="4">
        <v>2223</v>
      </c>
      <c r="B2265" s="9">
        <v>44700</v>
      </c>
      <c r="C2265" s="9">
        <v>44700</v>
      </c>
      <c r="D2265" s="1" t="s">
        <v>2</v>
      </c>
      <c r="E2265" s="4">
        <v>3000</v>
      </c>
    </row>
    <row x14ac:dyDescent="0.25" r="2266" customHeight="1" ht="17.25">
      <c r="A2266" s="4">
        <v>2224</v>
      </c>
      <c r="B2266" s="9">
        <v>44700</v>
      </c>
      <c r="C2266" s="9">
        <v>44700</v>
      </c>
      <c r="D2266" s="1" t="s">
        <v>5</v>
      </c>
      <c r="E2266" s="4">
        <v>500</v>
      </c>
    </row>
    <row x14ac:dyDescent="0.25" r="2267" customHeight="1" ht="17.25">
      <c r="A2267" s="4">
        <v>2225</v>
      </c>
      <c r="B2267" s="9">
        <v>44701</v>
      </c>
      <c r="C2267" s="9">
        <v>44701</v>
      </c>
      <c r="D2267" s="1" t="s">
        <v>6</v>
      </c>
      <c r="E2267" s="4">
        <v>100</v>
      </c>
    </row>
    <row x14ac:dyDescent="0.25" r="2268" customHeight="1" ht="17.25">
      <c r="A2268" s="4">
        <v>2226</v>
      </c>
      <c r="B2268" s="9">
        <v>44701</v>
      </c>
      <c r="C2268" s="9">
        <v>44701</v>
      </c>
      <c r="D2268" s="1" t="s">
        <v>7</v>
      </c>
      <c r="E2268" s="4">
        <v>200</v>
      </c>
    </row>
    <row x14ac:dyDescent="0.25" r="2269" customHeight="1" ht="17.25">
      <c r="A2269" s="4">
        <v>2227</v>
      </c>
      <c r="B2269" s="9">
        <v>44701</v>
      </c>
      <c r="C2269" s="9">
        <v>44701</v>
      </c>
      <c r="D2269" s="1" t="s">
        <v>4</v>
      </c>
      <c r="E2269" s="4">
        <v>350</v>
      </c>
    </row>
    <row x14ac:dyDescent="0.25" r="2270" customHeight="1" ht="17.25">
      <c r="A2270" s="4">
        <v>2228</v>
      </c>
      <c r="B2270" s="9">
        <v>44701</v>
      </c>
      <c r="C2270" s="9">
        <v>44701</v>
      </c>
      <c r="D2270" s="1" t="s">
        <v>8</v>
      </c>
      <c r="E2270" s="4">
        <v>800</v>
      </c>
    </row>
    <row x14ac:dyDescent="0.25" r="2271" customHeight="1" ht="17.25">
      <c r="A2271" s="4">
        <v>2229</v>
      </c>
      <c r="B2271" s="9">
        <v>44701</v>
      </c>
      <c r="C2271" s="9">
        <v>44701</v>
      </c>
      <c r="D2271" s="1" t="s">
        <v>9</v>
      </c>
      <c r="E2271" s="4">
        <v>900</v>
      </c>
    </row>
    <row x14ac:dyDescent="0.25" r="2272" customHeight="1" ht="17.25">
      <c r="A2272" s="4">
        <v>2230</v>
      </c>
      <c r="B2272" s="9">
        <v>44701</v>
      </c>
      <c r="C2272" s="9">
        <v>44701</v>
      </c>
      <c r="D2272" s="1" t="s">
        <v>2</v>
      </c>
      <c r="E2272" s="4">
        <v>1500</v>
      </c>
    </row>
    <row x14ac:dyDescent="0.25" r="2273" customHeight="1" ht="17.25">
      <c r="A2273" s="4">
        <v>2231</v>
      </c>
      <c r="B2273" s="9">
        <v>44701</v>
      </c>
      <c r="C2273" s="9">
        <v>44701</v>
      </c>
      <c r="D2273" s="1" t="s">
        <v>5</v>
      </c>
      <c r="E2273" s="4">
        <v>1000</v>
      </c>
    </row>
    <row x14ac:dyDescent="0.25" r="2274" customHeight="1" ht="17.25">
      <c r="A2274" s="4">
        <v>2232</v>
      </c>
      <c r="B2274" s="9">
        <v>44701</v>
      </c>
      <c r="C2274" s="9">
        <v>44701</v>
      </c>
      <c r="D2274" s="1" t="s">
        <v>6</v>
      </c>
      <c r="E2274" s="4">
        <v>2000</v>
      </c>
    </row>
    <row x14ac:dyDescent="0.25" r="2275" customHeight="1" ht="17.25">
      <c r="A2275" s="4">
        <v>2233</v>
      </c>
      <c r="B2275" s="9">
        <v>44701</v>
      </c>
      <c r="C2275" s="9">
        <v>44701</v>
      </c>
      <c r="D2275" s="1" t="s">
        <v>2</v>
      </c>
      <c r="E2275" s="4">
        <v>3000</v>
      </c>
    </row>
    <row x14ac:dyDescent="0.25" r="2276" customHeight="1" ht="17.25">
      <c r="A2276" s="4">
        <v>2234</v>
      </c>
      <c r="B2276" s="9">
        <v>44701</v>
      </c>
      <c r="C2276" s="9">
        <v>44701</v>
      </c>
      <c r="D2276" s="1" t="s">
        <v>5</v>
      </c>
      <c r="E2276" s="4">
        <v>500</v>
      </c>
    </row>
    <row x14ac:dyDescent="0.25" r="2277" customHeight="1" ht="17.25">
      <c r="A2277" s="4">
        <v>2235</v>
      </c>
      <c r="B2277" s="9">
        <v>44701</v>
      </c>
      <c r="C2277" s="9">
        <v>44701</v>
      </c>
      <c r="D2277" s="1" t="s">
        <v>6</v>
      </c>
      <c r="E2277" s="4">
        <v>100</v>
      </c>
    </row>
    <row x14ac:dyDescent="0.25" r="2278" customHeight="1" ht="17.25">
      <c r="A2278" s="4">
        <v>2236</v>
      </c>
      <c r="B2278" s="9">
        <v>44701</v>
      </c>
      <c r="C2278" s="9">
        <v>44701</v>
      </c>
      <c r="D2278" s="1" t="s">
        <v>7</v>
      </c>
      <c r="E2278" s="4">
        <v>200</v>
      </c>
    </row>
    <row x14ac:dyDescent="0.25" r="2279" customHeight="1" ht="17.25">
      <c r="A2279" s="4">
        <v>2237</v>
      </c>
      <c r="B2279" s="9">
        <v>44701</v>
      </c>
      <c r="C2279" s="9">
        <v>44701</v>
      </c>
      <c r="D2279" s="1" t="s">
        <v>4</v>
      </c>
      <c r="E2279" s="4">
        <v>350</v>
      </c>
    </row>
    <row x14ac:dyDescent="0.25" r="2280" customHeight="1" ht="17.25">
      <c r="A2280" s="4">
        <v>2238</v>
      </c>
      <c r="B2280" s="9">
        <v>44701</v>
      </c>
      <c r="C2280" s="9">
        <v>44701</v>
      </c>
      <c r="D2280" s="1" t="s">
        <v>8</v>
      </c>
      <c r="E2280" s="4">
        <v>800</v>
      </c>
    </row>
    <row x14ac:dyDescent="0.25" r="2281" customHeight="1" ht="17.25">
      <c r="A2281" s="4">
        <v>2239</v>
      </c>
      <c r="B2281" s="9">
        <v>44701</v>
      </c>
      <c r="C2281" s="9">
        <v>44701</v>
      </c>
      <c r="D2281" s="1" t="s">
        <v>9</v>
      </c>
      <c r="E2281" s="4">
        <v>900</v>
      </c>
    </row>
    <row x14ac:dyDescent="0.25" r="2282" customHeight="1" ht="17.25">
      <c r="A2282" s="4">
        <v>2240</v>
      </c>
      <c r="B2282" s="9">
        <v>44701</v>
      </c>
      <c r="C2282" s="9">
        <v>44701</v>
      </c>
      <c r="D2282" s="1" t="s">
        <v>2</v>
      </c>
      <c r="E2282" s="4">
        <v>1500</v>
      </c>
    </row>
    <row x14ac:dyDescent="0.25" r="2283" customHeight="1" ht="17.25">
      <c r="A2283" s="4">
        <v>2241</v>
      </c>
      <c r="B2283" s="9">
        <v>44702</v>
      </c>
      <c r="C2283" s="9">
        <v>44702</v>
      </c>
      <c r="D2283" s="1" t="s">
        <v>5</v>
      </c>
      <c r="E2283" s="4">
        <v>1000</v>
      </c>
    </row>
    <row x14ac:dyDescent="0.25" r="2284" customHeight="1" ht="17.25">
      <c r="A2284" s="4">
        <v>2242</v>
      </c>
      <c r="B2284" s="9">
        <v>44702</v>
      </c>
      <c r="C2284" s="9">
        <v>44702</v>
      </c>
      <c r="D2284" s="1" t="s">
        <v>6</v>
      </c>
      <c r="E2284" s="4">
        <v>2000</v>
      </c>
    </row>
    <row x14ac:dyDescent="0.25" r="2285" customHeight="1" ht="17.25">
      <c r="A2285" s="4">
        <v>2243</v>
      </c>
      <c r="B2285" s="9">
        <v>44702</v>
      </c>
      <c r="C2285" s="9">
        <v>44702</v>
      </c>
      <c r="D2285" s="1" t="s">
        <v>7</v>
      </c>
      <c r="E2285" s="4">
        <v>3000</v>
      </c>
    </row>
    <row x14ac:dyDescent="0.25" r="2286" customHeight="1" ht="17.25">
      <c r="A2286" s="4">
        <v>2244</v>
      </c>
      <c r="B2286" s="9">
        <v>44702</v>
      </c>
      <c r="C2286" s="9">
        <v>44702</v>
      </c>
      <c r="D2286" s="1" t="s">
        <v>4</v>
      </c>
      <c r="E2286" s="4">
        <v>500</v>
      </c>
    </row>
    <row x14ac:dyDescent="0.25" r="2287" customHeight="1" ht="17.25">
      <c r="A2287" s="4">
        <v>2245</v>
      </c>
      <c r="B2287" s="9">
        <v>44702</v>
      </c>
      <c r="C2287" s="9">
        <v>44702</v>
      </c>
      <c r="D2287" s="1" t="s">
        <v>8</v>
      </c>
      <c r="E2287" s="4">
        <v>100</v>
      </c>
    </row>
    <row x14ac:dyDescent="0.25" r="2288" customHeight="1" ht="17.25">
      <c r="A2288" s="4">
        <v>2246</v>
      </c>
      <c r="B2288" s="9">
        <v>44702</v>
      </c>
      <c r="C2288" s="9">
        <v>44702</v>
      </c>
      <c r="D2288" s="1" t="s">
        <v>9</v>
      </c>
      <c r="E2288" s="4">
        <v>200</v>
      </c>
    </row>
    <row x14ac:dyDescent="0.25" r="2289" customHeight="1" ht="17.25">
      <c r="A2289" s="4">
        <v>2247</v>
      </c>
      <c r="B2289" s="9">
        <v>44702</v>
      </c>
      <c r="C2289" s="9">
        <v>44702</v>
      </c>
      <c r="D2289" s="1" t="s">
        <v>2</v>
      </c>
      <c r="E2289" s="4">
        <v>350</v>
      </c>
    </row>
    <row x14ac:dyDescent="0.25" r="2290" customHeight="1" ht="17.25">
      <c r="A2290" s="4">
        <v>2248</v>
      </c>
      <c r="B2290" s="9">
        <v>44702</v>
      </c>
      <c r="C2290" s="9">
        <v>44702</v>
      </c>
      <c r="D2290" s="1" t="s">
        <v>5</v>
      </c>
      <c r="E2290" s="4">
        <v>800</v>
      </c>
    </row>
    <row x14ac:dyDescent="0.25" r="2291" customHeight="1" ht="17.25">
      <c r="A2291" s="4">
        <v>2249</v>
      </c>
      <c r="B2291" s="9">
        <v>44702</v>
      </c>
      <c r="C2291" s="9">
        <v>44702</v>
      </c>
      <c r="D2291" s="1" t="s">
        <v>6</v>
      </c>
      <c r="E2291" s="4">
        <v>900</v>
      </c>
    </row>
    <row x14ac:dyDescent="0.25" r="2292" customHeight="1" ht="17.25">
      <c r="A2292" s="4">
        <v>2250</v>
      </c>
      <c r="B2292" s="9">
        <v>44702</v>
      </c>
      <c r="C2292" s="9">
        <v>44702</v>
      </c>
      <c r="D2292" s="1" t="s">
        <v>7</v>
      </c>
      <c r="E2292" s="4">
        <v>1500</v>
      </c>
    </row>
    <row x14ac:dyDescent="0.25" r="2293" customHeight="1" ht="17.25">
      <c r="A2293" s="4">
        <v>2251</v>
      </c>
      <c r="B2293" s="9">
        <v>44702</v>
      </c>
      <c r="C2293" s="9">
        <v>44702</v>
      </c>
      <c r="D2293" s="1" t="s">
        <v>4</v>
      </c>
      <c r="E2293" s="4">
        <v>1000</v>
      </c>
    </row>
    <row x14ac:dyDescent="0.25" r="2294" customHeight="1" ht="17.25">
      <c r="A2294" s="4">
        <v>2252</v>
      </c>
      <c r="B2294" s="9">
        <v>44702</v>
      </c>
      <c r="C2294" s="9">
        <v>44702</v>
      </c>
      <c r="D2294" s="1" t="s">
        <v>8</v>
      </c>
      <c r="E2294" s="4">
        <v>2000</v>
      </c>
    </row>
    <row x14ac:dyDescent="0.25" r="2295" customHeight="1" ht="17.25">
      <c r="A2295" s="4">
        <v>2253</v>
      </c>
      <c r="B2295" s="9">
        <v>44702</v>
      </c>
      <c r="C2295" s="9">
        <v>44702</v>
      </c>
      <c r="D2295" s="1" t="s">
        <v>9</v>
      </c>
      <c r="E2295" s="4">
        <v>3000</v>
      </c>
    </row>
    <row x14ac:dyDescent="0.25" r="2296" customHeight="1" ht="17.25">
      <c r="A2296" s="4">
        <v>2254</v>
      </c>
      <c r="B2296" s="9">
        <v>44702</v>
      </c>
      <c r="C2296" s="9">
        <v>44702</v>
      </c>
      <c r="D2296" s="1" t="s">
        <v>2</v>
      </c>
      <c r="E2296" s="4">
        <v>500</v>
      </c>
    </row>
    <row x14ac:dyDescent="0.25" r="2297" customHeight="1" ht="17.25">
      <c r="A2297" s="4">
        <v>2255</v>
      </c>
      <c r="B2297" s="9">
        <v>44702</v>
      </c>
      <c r="C2297" s="9">
        <v>44702</v>
      </c>
      <c r="D2297" s="1" t="s">
        <v>5</v>
      </c>
      <c r="E2297" s="4">
        <v>100</v>
      </c>
    </row>
    <row x14ac:dyDescent="0.25" r="2298" customHeight="1" ht="17.25">
      <c r="A2298" s="4">
        <v>2256</v>
      </c>
      <c r="B2298" s="9">
        <v>44702</v>
      </c>
      <c r="C2298" s="9">
        <v>44702</v>
      </c>
      <c r="D2298" s="1" t="s">
        <v>6</v>
      </c>
      <c r="E2298" s="4">
        <v>200</v>
      </c>
    </row>
    <row x14ac:dyDescent="0.25" r="2299" customHeight="1" ht="17.25">
      <c r="A2299" s="4">
        <v>2257</v>
      </c>
      <c r="B2299" s="9">
        <v>44703</v>
      </c>
      <c r="C2299" s="9">
        <v>44703</v>
      </c>
      <c r="D2299" s="1" t="s">
        <v>7</v>
      </c>
      <c r="E2299" s="4">
        <v>350</v>
      </c>
    </row>
    <row x14ac:dyDescent="0.25" r="2300" customHeight="1" ht="17.25">
      <c r="A2300" s="4">
        <v>2258</v>
      </c>
      <c r="B2300" s="9">
        <v>44703</v>
      </c>
      <c r="C2300" s="9">
        <v>44703</v>
      </c>
      <c r="D2300" s="1" t="s">
        <v>4</v>
      </c>
      <c r="E2300" s="4">
        <v>800</v>
      </c>
    </row>
    <row x14ac:dyDescent="0.25" r="2301" customHeight="1" ht="17.25">
      <c r="A2301" s="4">
        <v>2259</v>
      </c>
      <c r="B2301" s="9">
        <v>44703</v>
      </c>
      <c r="C2301" s="9">
        <v>44703</v>
      </c>
      <c r="D2301" s="1" t="s">
        <v>8</v>
      </c>
      <c r="E2301" s="4">
        <v>900</v>
      </c>
    </row>
    <row x14ac:dyDescent="0.25" r="2302" customHeight="1" ht="17.25">
      <c r="A2302" s="4">
        <v>2260</v>
      </c>
      <c r="B2302" s="9">
        <v>44703</v>
      </c>
      <c r="C2302" s="9">
        <v>44703</v>
      </c>
      <c r="D2302" s="1" t="s">
        <v>9</v>
      </c>
      <c r="E2302" s="4">
        <v>1500</v>
      </c>
    </row>
    <row x14ac:dyDescent="0.25" r="2303" customHeight="1" ht="17.25">
      <c r="A2303" s="4">
        <v>2261</v>
      </c>
      <c r="B2303" s="9">
        <v>44703</v>
      </c>
      <c r="C2303" s="9">
        <v>44703</v>
      </c>
      <c r="D2303" s="1" t="s">
        <v>2</v>
      </c>
      <c r="E2303" s="4">
        <v>1000</v>
      </c>
    </row>
    <row x14ac:dyDescent="0.25" r="2304" customHeight="1" ht="17.25">
      <c r="A2304" s="4">
        <v>2262</v>
      </c>
      <c r="B2304" s="9">
        <v>44703</v>
      </c>
      <c r="C2304" s="9">
        <v>44703</v>
      </c>
      <c r="D2304" s="1" t="s">
        <v>5</v>
      </c>
      <c r="E2304" s="4">
        <v>2000</v>
      </c>
    </row>
    <row x14ac:dyDescent="0.25" r="2305" customHeight="1" ht="17.25">
      <c r="A2305" s="4">
        <v>2263</v>
      </c>
      <c r="B2305" s="9">
        <v>44703</v>
      </c>
      <c r="C2305" s="9">
        <v>44703</v>
      </c>
      <c r="D2305" s="1" t="s">
        <v>6</v>
      </c>
      <c r="E2305" s="4">
        <v>3000</v>
      </c>
    </row>
    <row x14ac:dyDescent="0.25" r="2306" customHeight="1" ht="17.25">
      <c r="A2306" s="4">
        <v>2264</v>
      </c>
      <c r="B2306" s="9">
        <v>44703</v>
      </c>
      <c r="C2306" s="9">
        <v>44703</v>
      </c>
      <c r="D2306" s="1" t="s">
        <v>2</v>
      </c>
      <c r="E2306" s="4">
        <v>500</v>
      </c>
    </row>
    <row x14ac:dyDescent="0.25" r="2307" customHeight="1" ht="17.25">
      <c r="A2307" s="4">
        <v>2265</v>
      </c>
      <c r="B2307" s="9">
        <v>44703</v>
      </c>
      <c r="C2307" s="9">
        <v>44703</v>
      </c>
      <c r="D2307" s="1" t="s">
        <v>5</v>
      </c>
      <c r="E2307" s="4">
        <v>100</v>
      </c>
    </row>
    <row x14ac:dyDescent="0.25" r="2308" customHeight="1" ht="17.25">
      <c r="A2308" s="4">
        <v>2266</v>
      </c>
      <c r="B2308" s="9">
        <v>44703</v>
      </c>
      <c r="C2308" s="9">
        <v>44703</v>
      </c>
      <c r="D2308" s="1" t="s">
        <v>6</v>
      </c>
      <c r="E2308" s="4">
        <v>200</v>
      </c>
    </row>
    <row x14ac:dyDescent="0.25" r="2309" customHeight="1" ht="17.25">
      <c r="A2309" s="4">
        <v>2267</v>
      </c>
      <c r="B2309" s="9">
        <v>44703</v>
      </c>
      <c r="C2309" s="9">
        <v>44703</v>
      </c>
      <c r="D2309" s="1" t="s">
        <v>7</v>
      </c>
      <c r="E2309" s="4">
        <v>350</v>
      </c>
    </row>
    <row x14ac:dyDescent="0.25" r="2310" customHeight="1" ht="17.25">
      <c r="A2310" s="4">
        <v>2268</v>
      </c>
      <c r="B2310" s="9">
        <v>44703</v>
      </c>
      <c r="C2310" s="9">
        <v>44703</v>
      </c>
      <c r="D2310" s="1" t="s">
        <v>4</v>
      </c>
      <c r="E2310" s="4">
        <v>800</v>
      </c>
    </row>
    <row x14ac:dyDescent="0.25" r="2311" customHeight="1" ht="17.25">
      <c r="A2311" s="4">
        <v>2269</v>
      </c>
      <c r="B2311" s="9">
        <v>44703</v>
      </c>
      <c r="C2311" s="9">
        <v>44703</v>
      </c>
      <c r="D2311" s="1" t="s">
        <v>8</v>
      </c>
      <c r="E2311" s="4">
        <v>900</v>
      </c>
    </row>
    <row x14ac:dyDescent="0.25" r="2312" customHeight="1" ht="17.25">
      <c r="A2312" s="4">
        <v>2270</v>
      </c>
      <c r="B2312" s="9">
        <v>44703</v>
      </c>
      <c r="C2312" s="9">
        <v>44703</v>
      </c>
      <c r="D2312" s="1" t="s">
        <v>9</v>
      </c>
      <c r="E2312" s="4">
        <v>1500</v>
      </c>
    </row>
    <row x14ac:dyDescent="0.25" r="2313" customHeight="1" ht="17.25">
      <c r="A2313" s="4">
        <v>2271</v>
      </c>
      <c r="B2313" s="9">
        <v>44703</v>
      </c>
      <c r="C2313" s="9">
        <v>44703</v>
      </c>
      <c r="D2313" s="1" t="s">
        <v>2</v>
      </c>
      <c r="E2313" s="4">
        <v>1000</v>
      </c>
    </row>
    <row x14ac:dyDescent="0.25" r="2314" customHeight="1" ht="17.25">
      <c r="A2314" s="4">
        <v>2272</v>
      </c>
      <c r="B2314" s="9">
        <v>44703</v>
      </c>
      <c r="C2314" s="9">
        <v>44703</v>
      </c>
      <c r="D2314" s="1" t="s">
        <v>5</v>
      </c>
      <c r="E2314" s="4">
        <v>2000</v>
      </c>
    </row>
    <row x14ac:dyDescent="0.25" r="2315" customHeight="1" ht="17.25">
      <c r="A2315" s="4">
        <v>2273</v>
      </c>
      <c r="B2315" s="9">
        <v>44704</v>
      </c>
      <c r="C2315" s="9">
        <v>44704</v>
      </c>
      <c r="D2315" s="1" t="s">
        <v>6</v>
      </c>
      <c r="E2315" s="4">
        <v>3000</v>
      </c>
    </row>
    <row x14ac:dyDescent="0.25" r="2316" customHeight="1" ht="17.25">
      <c r="A2316" s="4">
        <v>2274</v>
      </c>
      <c r="B2316" s="9">
        <v>44704</v>
      </c>
      <c r="C2316" s="9">
        <v>44704</v>
      </c>
      <c r="D2316" s="1" t="s">
        <v>7</v>
      </c>
      <c r="E2316" s="4">
        <v>500</v>
      </c>
    </row>
    <row x14ac:dyDescent="0.25" r="2317" customHeight="1" ht="17.25">
      <c r="A2317" s="4">
        <v>2275</v>
      </c>
      <c r="B2317" s="9">
        <v>44704</v>
      </c>
      <c r="C2317" s="9">
        <v>44704</v>
      </c>
      <c r="D2317" s="1" t="s">
        <v>4</v>
      </c>
      <c r="E2317" s="4">
        <v>100</v>
      </c>
    </row>
    <row x14ac:dyDescent="0.25" r="2318" customHeight="1" ht="17.25">
      <c r="A2318" s="4">
        <v>2276</v>
      </c>
      <c r="B2318" s="9">
        <v>44704</v>
      </c>
      <c r="C2318" s="9">
        <v>44704</v>
      </c>
      <c r="D2318" s="1" t="s">
        <v>8</v>
      </c>
      <c r="E2318" s="4">
        <v>200</v>
      </c>
    </row>
    <row x14ac:dyDescent="0.25" r="2319" customHeight="1" ht="17.25">
      <c r="A2319" s="4">
        <v>2277</v>
      </c>
      <c r="B2319" s="9">
        <v>44704</v>
      </c>
      <c r="C2319" s="9">
        <v>44704</v>
      </c>
      <c r="D2319" s="1" t="s">
        <v>9</v>
      </c>
      <c r="E2319" s="4">
        <v>350</v>
      </c>
    </row>
    <row x14ac:dyDescent="0.25" r="2320" customHeight="1" ht="17.25">
      <c r="A2320" s="4">
        <v>2278</v>
      </c>
      <c r="B2320" s="9">
        <v>44704</v>
      </c>
      <c r="C2320" s="9">
        <v>44704</v>
      </c>
      <c r="D2320" s="1" t="s">
        <v>2</v>
      </c>
      <c r="E2320" s="4">
        <v>800</v>
      </c>
    </row>
    <row x14ac:dyDescent="0.25" r="2321" customHeight="1" ht="17.25">
      <c r="A2321" s="4">
        <v>2279</v>
      </c>
      <c r="B2321" s="9">
        <v>44704</v>
      </c>
      <c r="C2321" s="9">
        <v>44704</v>
      </c>
      <c r="D2321" s="1" t="s">
        <v>5</v>
      </c>
      <c r="E2321" s="4">
        <v>900</v>
      </c>
    </row>
    <row x14ac:dyDescent="0.25" r="2322" customHeight="1" ht="17.25">
      <c r="A2322" s="4">
        <v>2280</v>
      </c>
      <c r="B2322" s="9">
        <v>44704</v>
      </c>
      <c r="C2322" s="9">
        <v>44704</v>
      </c>
      <c r="D2322" s="1" t="s">
        <v>6</v>
      </c>
      <c r="E2322" s="4">
        <v>1500</v>
      </c>
    </row>
    <row x14ac:dyDescent="0.25" r="2323" customHeight="1" ht="17.25">
      <c r="A2323" s="4">
        <v>2281</v>
      </c>
      <c r="B2323" s="9">
        <v>44704</v>
      </c>
      <c r="C2323" s="9">
        <v>44704</v>
      </c>
      <c r="D2323" s="1" t="s">
        <v>7</v>
      </c>
      <c r="E2323" s="4">
        <v>1000</v>
      </c>
    </row>
    <row x14ac:dyDescent="0.25" r="2324" customHeight="1" ht="17.25">
      <c r="A2324" s="4">
        <v>2282</v>
      </c>
      <c r="B2324" s="9">
        <v>44704</v>
      </c>
      <c r="C2324" s="9">
        <v>44704</v>
      </c>
      <c r="D2324" s="1" t="s">
        <v>4</v>
      </c>
      <c r="E2324" s="4">
        <v>2000</v>
      </c>
    </row>
    <row x14ac:dyDescent="0.25" r="2325" customHeight="1" ht="17.25">
      <c r="A2325" s="4">
        <v>2283</v>
      </c>
      <c r="B2325" s="9">
        <v>44704</v>
      </c>
      <c r="C2325" s="9">
        <v>44704</v>
      </c>
      <c r="D2325" s="1" t="s">
        <v>8</v>
      </c>
      <c r="E2325" s="4">
        <v>3000</v>
      </c>
    </row>
    <row x14ac:dyDescent="0.25" r="2326" customHeight="1" ht="17.25">
      <c r="A2326" s="4">
        <v>2284</v>
      </c>
      <c r="B2326" s="9">
        <v>44704</v>
      </c>
      <c r="C2326" s="9">
        <v>44704</v>
      </c>
      <c r="D2326" s="1" t="s">
        <v>9</v>
      </c>
      <c r="E2326" s="4">
        <v>500</v>
      </c>
    </row>
    <row x14ac:dyDescent="0.25" r="2327" customHeight="1" ht="17.25">
      <c r="A2327" s="4">
        <v>2285</v>
      </c>
      <c r="B2327" s="9">
        <v>44704</v>
      </c>
      <c r="C2327" s="9">
        <v>44704</v>
      </c>
      <c r="D2327" s="1" t="s">
        <v>2</v>
      </c>
      <c r="E2327" s="4">
        <v>100</v>
      </c>
    </row>
    <row x14ac:dyDescent="0.25" r="2328" customHeight="1" ht="17.25">
      <c r="A2328" s="4">
        <v>2286</v>
      </c>
      <c r="B2328" s="9">
        <v>44704</v>
      </c>
      <c r="C2328" s="9">
        <v>44704</v>
      </c>
      <c r="D2328" s="1" t="s">
        <v>5</v>
      </c>
      <c r="E2328" s="4">
        <v>200</v>
      </c>
    </row>
    <row x14ac:dyDescent="0.25" r="2329" customHeight="1" ht="17.25">
      <c r="A2329" s="4">
        <v>2287</v>
      </c>
      <c r="B2329" s="9">
        <v>44704</v>
      </c>
      <c r="C2329" s="9">
        <v>44704</v>
      </c>
      <c r="D2329" s="1" t="s">
        <v>6</v>
      </c>
      <c r="E2329" s="4">
        <v>350</v>
      </c>
    </row>
    <row x14ac:dyDescent="0.25" r="2330" customHeight="1" ht="17.25">
      <c r="A2330" s="4">
        <v>2288</v>
      </c>
      <c r="B2330" s="9">
        <v>44704</v>
      </c>
      <c r="C2330" s="9">
        <v>44704</v>
      </c>
      <c r="D2330" s="1" t="s">
        <v>7</v>
      </c>
      <c r="E2330" s="4">
        <v>800</v>
      </c>
    </row>
    <row x14ac:dyDescent="0.25" r="2331" customHeight="1" ht="17.25">
      <c r="A2331" s="4">
        <v>2289</v>
      </c>
      <c r="B2331" s="9">
        <v>44705</v>
      </c>
      <c r="C2331" s="9">
        <v>44705</v>
      </c>
      <c r="D2331" s="1" t="s">
        <v>4</v>
      </c>
      <c r="E2331" s="4">
        <v>900</v>
      </c>
    </row>
    <row x14ac:dyDescent="0.25" r="2332" customHeight="1" ht="17.25">
      <c r="A2332" s="4">
        <v>2290</v>
      </c>
      <c r="B2332" s="9">
        <v>44705</v>
      </c>
      <c r="C2332" s="9">
        <v>44705</v>
      </c>
      <c r="D2332" s="1" t="s">
        <v>8</v>
      </c>
      <c r="E2332" s="4">
        <v>1500</v>
      </c>
    </row>
    <row x14ac:dyDescent="0.25" r="2333" customHeight="1" ht="17.25">
      <c r="A2333" s="4">
        <v>2291</v>
      </c>
      <c r="B2333" s="9">
        <v>44705</v>
      </c>
      <c r="C2333" s="9">
        <v>44705</v>
      </c>
      <c r="D2333" s="1" t="s">
        <v>9</v>
      </c>
      <c r="E2333" s="4">
        <v>1000</v>
      </c>
    </row>
    <row x14ac:dyDescent="0.25" r="2334" customHeight="1" ht="17.25">
      <c r="A2334" s="4">
        <v>2292</v>
      </c>
      <c r="B2334" s="9">
        <v>44705</v>
      </c>
      <c r="C2334" s="9">
        <v>44705</v>
      </c>
      <c r="D2334" s="1" t="s">
        <v>2</v>
      </c>
      <c r="E2334" s="4">
        <v>2000</v>
      </c>
    </row>
    <row x14ac:dyDescent="0.25" r="2335" customHeight="1" ht="17.25">
      <c r="A2335" s="4">
        <v>2293</v>
      </c>
      <c r="B2335" s="9">
        <v>44705</v>
      </c>
      <c r="C2335" s="9">
        <v>44705</v>
      </c>
      <c r="D2335" s="1" t="s">
        <v>5</v>
      </c>
      <c r="E2335" s="4">
        <v>3000</v>
      </c>
    </row>
    <row x14ac:dyDescent="0.25" r="2336" customHeight="1" ht="17.25">
      <c r="A2336" s="4">
        <v>2294</v>
      </c>
      <c r="B2336" s="9">
        <v>44705</v>
      </c>
      <c r="C2336" s="9">
        <v>44705</v>
      </c>
      <c r="D2336" s="1" t="s">
        <v>6</v>
      </c>
      <c r="E2336" s="4">
        <v>500</v>
      </c>
    </row>
    <row x14ac:dyDescent="0.25" r="2337" customHeight="1" ht="17.25">
      <c r="A2337" s="4">
        <v>2295</v>
      </c>
      <c r="B2337" s="9">
        <v>44705</v>
      </c>
      <c r="C2337" s="9">
        <v>44705</v>
      </c>
      <c r="D2337" s="1" t="s">
        <v>2</v>
      </c>
      <c r="E2337" s="4">
        <v>100</v>
      </c>
    </row>
    <row x14ac:dyDescent="0.25" r="2338" customHeight="1" ht="17.25">
      <c r="A2338" s="4">
        <v>2296</v>
      </c>
      <c r="B2338" s="9">
        <v>44705</v>
      </c>
      <c r="C2338" s="9">
        <v>44705</v>
      </c>
      <c r="D2338" s="1" t="s">
        <v>5</v>
      </c>
      <c r="E2338" s="4">
        <v>200</v>
      </c>
    </row>
    <row x14ac:dyDescent="0.25" r="2339" customHeight="1" ht="17.25">
      <c r="A2339" s="4">
        <v>2297</v>
      </c>
      <c r="B2339" s="9">
        <v>44705</v>
      </c>
      <c r="C2339" s="9">
        <v>44705</v>
      </c>
      <c r="D2339" s="1" t="s">
        <v>6</v>
      </c>
      <c r="E2339" s="4">
        <v>350</v>
      </c>
    </row>
    <row x14ac:dyDescent="0.25" r="2340" customHeight="1" ht="17.25">
      <c r="A2340" s="4">
        <v>2298</v>
      </c>
      <c r="B2340" s="9">
        <v>44705</v>
      </c>
      <c r="C2340" s="9">
        <v>44705</v>
      </c>
      <c r="D2340" s="1" t="s">
        <v>7</v>
      </c>
      <c r="E2340" s="4">
        <v>800</v>
      </c>
    </row>
    <row x14ac:dyDescent="0.25" r="2341" customHeight="1" ht="17.25">
      <c r="A2341" s="4">
        <v>2299</v>
      </c>
      <c r="B2341" s="9">
        <v>44705</v>
      </c>
      <c r="C2341" s="9">
        <v>44705</v>
      </c>
      <c r="D2341" s="1" t="s">
        <v>4</v>
      </c>
      <c r="E2341" s="4">
        <v>900</v>
      </c>
    </row>
    <row x14ac:dyDescent="0.25" r="2342" customHeight="1" ht="17.25">
      <c r="A2342" s="4">
        <v>2300</v>
      </c>
      <c r="B2342" s="9">
        <v>44705</v>
      </c>
      <c r="C2342" s="9">
        <v>44705</v>
      </c>
      <c r="D2342" s="1" t="s">
        <v>8</v>
      </c>
      <c r="E2342" s="4">
        <v>1500</v>
      </c>
    </row>
    <row x14ac:dyDescent="0.25" r="2343" customHeight="1" ht="17.25">
      <c r="A2343" s="4">
        <v>2301</v>
      </c>
      <c r="B2343" s="9">
        <v>44705</v>
      </c>
      <c r="C2343" s="9">
        <v>44705</v>
      </c>
      <c r="D2343" s="1" t="s">
        <v>9</v>
      </c>
      <c r="E2343" s="4">
        <v>1000</v>
      </c>
    </row>
    <row x14ac:dyDescent="0.25" r="2344" customHeight="1" ht="17.25">
      <c r="A2344" s="4">
        <v>2302</v>
      </c>
      <c r="B2344" s="9">
        <v>44705</v>
      </c>
      <c r="C2344" s="9">
        <v>44705</v>
      </c>
      <c r="D2344" s="1" t="s">
        <v>2</v>
      </c>
      <c r="E2344" s="4">
        <v>2000</v>
      </c>
    </row>
    <row x14ac:dyDescent="0.25" r="2345" customHeight="1" ht="17.25">
      <c r="A2345" s="4">
        <v>2303</v>
      </c>
      <c r="B2345" s="9">
        <v>44705</v>
      </c>
      <c r="C2345" s="9">
        <v>44705</v>
      </c>
      <c r="D2345" s="1" t="s">
        <v>5</v>
      </c>
      <c r="E2345" s="4">
        <v>3000</v>
      </c>
    </row>
    <row x14ac:dyDescent="0.25" r="2346" customHeight="1" ht="17.25">
      <c r="A2346" s="4">
        <v>2304</v>
      </c>
      <c r="B2346" s="9">
        <v>44705</v>
      </c>
      <c r="C2346" s="9">
        <v>44705</v>
      </c>
      <c r="D2346" s="1" t="s">
        <v>6</v>
      </c>
      <c r="E2346" s="4">
        <v>500</v>
      </c>
    </row>
    <row x14ac:dyDescent="0.25" r="2347" customHeight="1" ht="17.25">
      <c r="A2347" s="4">
        <v>2305</v>
      </c>
      <c r="B2347" s="9">
        <v>44706</v>
      </c>
      <c r="C2347" s="9">
        <v>44706</v>
      </c>
      <c r="D2347" s="1" t="s">
        <v>7</v>
      </c>
      <c r="E2347" s="4">
        <v>100</v>
      </c>
    </row>
    <row x14ac:dyDescent="0.25" r="2348" customHeight="1" ht="17.25">
      <c r="A2348" s="4">
        <v>2306</v>
      </c>
      <c r="B2348" s="9">
        <v>44706</v>
      </c>
      <c r="C2348" s="9">
        <v>44706</v>
      </c>
      <c r="D2348" s="1" t="s">
        <v>4</v>
      </c>
      <c r="E2348" s="4">
        <v>200</v>
      </c>
    </row>
    <row x14ac:dyDescent="0.25" r="2349" customHeight="1" ht="17.25">
      <c r="A2349" s="4">
        <v>2307</v>
      </c>
      <c r="B2349" s="9">
        <v>44706</v>
      </c>
      <c r="C2349" s="9">
        <v>44706</v>
      </c>
      <c r="D2349" s="1" t="s">
        <v>8</v>
      </c>
      <c r="E2349" s="4">
        <v>350</v>
      </c>
    </row>
    <row x14ac:dyDescent="0.25" r="2350" customHeight="1" ht="17.25">
      <c r="A2350" s="4">
        <v>2308</v>
      </c>
      <c r="B2350" s="9">
        <v>44706</v>
      </c>
      <c r="C2350" s="9">
        <v>44706</v>
      </c>
      <c r="D2350" s="1" t="s">
        <v>9</v>
      </c>
      <c r="E2350" s="4">
        <v>800</v>
      </c>
    </row>
    <row x14ac:dyDescent="0.25" r="2351" customHeight="1" ht="17.25">
      <c r="A2351" s="4">
        <v>2309</v>
      </c>
      <c r="B2351" s="9">
        <v>44706</v>
      </c>
      <c r="C2351" s="9">
        <v>44706</v>
      </c>
      <c r="D2351" s="1" t="s">
        <v>2</v>
      </c>
      <c r="E2351" s="4">
        <v>900</v>
      </c>
    </row>
    <row x14ac:dyDescent="0.25" r="2352" customHeight="1" ht="17.25">
      <c r="A2352" s="4">
        <v>2310</v>
      </c>
      <c r="B2352" s="9">
        <v>44706</v>
      </c>
      <c r="C2352" s="9">
        <v>44706</v>
      </c>
      <c r="D2352" s="1" t="s">
        <v>5</v>
      </c>
      <c r="E2352" s="4">
        <v>1500</v>
      </c>
    </row>
    <row x14ac:dyDescent="0.25" r="2353" customHeight="1" ht="17.25">
      <c r="A2353" s="4">
        <v>2311</v>
      </c>
      <c r="B2353" s="9">
        <v>44706</v>
      </c>
      <c r="C2353" s="9">
        <v>44706</v>
      </c>
      <c r="D2353" s="1" t="s">
        <v>6</v>
      </c>
      <c r="E2353" s="4">
        <v>1000</v>
      </c>
    </row>
    <row x14ac:dyDescent="0.25" r="2354" customHeight="1" ht="17.25">
      <c r="A2354" s="4">
        <v>2312</v>
      </c>
      <c r="B2354" s="9">
        <v>44706</v>
      </c>
      <c r="C2354" s="9">
        <v>44706</v>
      </c>
      <c r="D2354" s="1" t="s">
        <v>7</v>
      </c>
      <c r="E2354" s="4">
        <v>2000</v>
      </c>
    </row>
    <row x14ac:dyDescent="0.25" r="2355" customHeight="1" ht="17.25">
      <c r="A2355" s="4">
        <v>2313</v>
      </c>
      <c r="B2355" s="9">
        <v>44706</v>
      </c>
      <c r="C2355" s="9">
        <v>44706</v>
      </c>
      <c r="D2355" s="1" t="s">
        <v>4</v>
      </c>
      <c r="E2355" s="4">
        <v>3000</v>
      </c>
    </row>
    <row x14ac:dyDescent="0.25" r="2356" customHeight="1" ht="17.25">
      <c r="A2356" s="4">
        <v>2314</v>
      </c>
      <c r="B2356" s="9">
        <v>44706</v>
      </c>
      <c r="C2356" s="9">
        <v>44706</v>
      </c>
      <c r="D2356" s="1" t="s">
        <v>8</v>
      </c>
      <c r="E2356" s="4">
        <v>500</v>
      </c>
    </row>
    <row x14ac:dyDescent="0.25" r="2357" customHeight="1" ht="17.25">
      <c r="A2357" s="4">
        <v>2315</v>
      </c>
      <c r="B2357" s="9">
        <v>44706</v>
      </c>
      <c r="C2357" s="9">
        <v>44706</v>
      </c>
      <c r="D2357" s="1" t="s">
        <v>9</v>
      </c>
      <c r="E2357" s="4">
        <v>100</v>
      </c>
    </row>
    <row x14ac:dyDescent="0.25" r="2358" customHeight="1" ht="17.25">
      <c r="A2358" s="4">
        <v>2316</v>
      </c>
      <c r="B2358" s="9">
        <v>44706</v>
      </c>
      <c r="C2358" s="9">
        <v>44706</v>
      </c>
      <c r="D2358" s="1" t="s">
        <v>2</v>
      </c>
      <c r="E2358" s="4">
        <v>200</v>
      </c>
    </row>
    <row x14ac:dyDescent="0.25" r="2359" customHeight="1" ht="17.25">
      <c r="A2359" s="4">
        <v>2317</v>
      </c>
      <c r="B2359" s="9">
        <v>44706</v>
      </c>
      <c r="C2359" s="9">
        <v>44706</v>
      </c>
      <c r="D2359" s="1" t="s">
        <v>5</v>
      </c>
      <c r="E2359" s="4">
        <v>350</v>
      </c>
    </row>
    <row x14ac:dyDescent="0.25" r="2360" customHeight="1" ht="17.25">
      <c r="A2360" s="4">
        <v>2318</v>
      </c>
      <c r="B2360" s="9">
        <v>44706</v>
      </c>
      <c r="C2360" s="9">
        <v>44706</v>
      </c>
      <c r="D2360" s="1" t="s">
        <v>6</v>
      </c>
      <c r="E2360" s="4">
        <v>800</v>
      </c>
    </row>
    <row x14ac:dyDescent="0.25" r="2361" customHeight="1" ht="17.25">
      <c r="A2361" s="4">
        <v>2319</v>
      </c>
      <c r="B2361" s="9">
        <v>44706</v>
      </c>
      <c r="C2361" s="9">
        <v>44706</v>
      </c>
      <c r="D2361" s="1" t="s">
        <v>7</v>
      </c>
      <c r="E2361" s="4">
        <v>900</v>
      </c>
    </row>
    <row x14ac:dyDescent="0.25" r="2362" customHeight="1" ht="17.25">
      <c r="A2362" s="4">
        <v>2320</v>
      </c>
      <c r="B2362" s="9">
        <v>44706</v>
      </c>
      <c r="C2362" s="9">
        <v>44706</v>
      </c>
      <c r="D2362" s="1" t="s">
        <v>4</v>
      </c>
      <c r="E2362" s="4">
        <v>1500</v>
      </c>
    </row>
    <row x14ac:dyDescent="0.25" r="2363" customHeight="1" ht="17.25">
      <c r="A2363" s="4">
        <v>2321</v>
      </c>
      <c r="B2363" s="9">
        <v>44707</v>
      </c>
      <c r="C2363" s="9">
        <v>44707</v>
      </c>
      <c r="D2363" s="1" t="s">
        <v>8</v>
      </c>
      <c r="E2363" s="4">
        <v>1000</v>
      </c>
    </row>
    <row x14ac:dyDescent="0.25" r="2364" customHeight="1" ht="17.25">
      <c r="A2364" s="4">
        <v>2322</v>
      </c>
      <c r="B2364" s="9">
        <v>44707</v>
      </c>
      <c r="C2364" s="9">
        <v>44707</v>
      </c>
      <c r="D2364" s="1" t="s">
        <v>9</v>
      </c>
      <c r="E2364" s="4">
        <v>2000</v>
      </c>
    </row>
    <row x14ac:dyDescent="0.25" r="2365" customHeight="1" ht="17.25">
      <c r="A2365" s="4">
        <v>2323</v>
      </c>
      <c r="B2365" s="9">
        <v>44707</v>
      </c>
      <c r="C2365" s="9">
        <v>44707</v>
      </c>
      <c r="D2365" s="1" t="s">
        <v>2</v>
      </c>
      <c r="E2365" s="4">
        <v>3000</v>
      </c>
    </row>
    <row x14ac:dyDescent="0.25" r="2366" customHeight="1" ht="17.25">
      <c r="A2366" s="4">
        <v>2324</v>
      </c>
      <c r="B2366" s="9">
        <v>44707</v>
      </c>
      <c r="C2366" s="9">
        <v>44707</v>
      </c>
      <c r="D2366" s="1" t="s">
        <v>5</v>
      </c>
      <c r="E2366" s="4">
        <v>500</v>
      </c>
    </row>
    <row x14ac:dyDescent="0.25" r="2367" customHeight="1" ht="17.25">
      <c r="A2367" s="4">
        <v>2325</v>
      </c>
      <c r="B2367" s="9">
        <v>44707</v>
      </c>
      <c r="C2367" s="9">
        <v>44707</v>
      </c>
      <c r="D2367" s="1" t="s">
        <v>6</v>
      </c>
      <c r="E2367" s="4">
        <v>100</v>
      </c>
    </row>
    <row x14ac:dyDescent="0.25" r="2368" customHeight="1" ht="17.25">
      <c r="A2368" s="4">
        <v>2326</v>
      </c>
      <c r="B2368" s="9">
        <v>44707</v>
      </c>
      <c r="C2368" s="9">
        <v>44707</v>
      </c>
      <c r="D2368" s="1" t="s">
        <v>2</v>
      </c>
      <c r="E2368" s="4">
        <v>200</v>
      </c>
    </row>
    <row x14ac:dyDescent="0.25" r="2369" customHeight="1" ht="17.25">
      <c r="A2369" s="4">
        <v>2327</v>
      </c>
      <c r="B2369" s="9">
        <v>44707</v>
      </c>
      <c r="C2369" s="9">
        <v>44707</v>
      </c>
      <c r="D2369" s="1" t="s">
        <v>5</v>
      </c>
      <c r="E2369" s="4">
        <v>350</v>
      </c>
    </row>
    <row x14ac:dyDescent="0.25" r="2370" customHeight="1" ht="17.25">
      <c r="A2370" s="4">
        <v>2328</v>
      </c>
      <c r="B2370" s="9">
        <v>44707</v>
      </c>
      <c r="C2370" s="9">
        <v>44707</v>
      </c>
      <c r="D2370" s="1" t="s">
        <v>6</v>
      </c>
      <c r="E2370" s="4">
        <v>800</v>
      </c>
    </row>
    <row x14ac:dyDescent="0.25" r="2371" customHeight="1" ht="17.25">
      <c r="A2371" s="4">
        <v>2329</v>
      </c>
      <c r="B2371" s="9">
        <v>44707</v>
      </c>
      <c r="C2371" s="9">
        <v>44707</v>
      </c>
      <c r="D2371" s="1" t="s">
        <v>7</v>
      </c>
      <c r="E2371" s="4">
        <v>900</v>
      </c>
    </row>
    <row x14ac:dyDescent="0.25" r="2372" customHeight="1" ht="17.25">
      <c r="A2372" s="4">
        <v>2330</v>
      </c>
      <c r="B2372" s="9">
        <v>44707</v>
      </c>
      <c r="C2372" s="9">
        <v>44707</v>
      </c>
      <c r="D2372" s="1" t="s">
        <v>4</v>
      </c>
      <c r="E2372" s="4">
        <v>1500</v>
      </c>
    </row>
    <row x14ac:dyDescent="0.25" r="2373" customHeight="1" ht="17.25">
      <c r="A2373" s="4">
        <v>2331</v>
      </c>
      <c r="B2373" s="9">
        <v>44707</v>
      </c>
      <c r="C2373" s="9">
        <v>44707</v>
      </c>
      <c r="D2373" s="1" t="s">
        <v>8</v>
      </c>
      <c r="E2373" s="4">
        <v>1000</v>
      </c>
    </row>
    <row x14ac:dyDescent="0.25" r="2374" customHeight="1" ht="17.25">
      <c r="A2374" s="4">
        <v>2332</v>
      </c>
      <c r="B2374" s="9">
        <v>44707</v>
      </c>
      <c r="C2374" s="9">
        <v>44707</v>
      </c>
      <c r="D2374" s="1" t="s">
        <v>9</v>
      </c>
      <c r="E2374" s="4">
        <v>2000</v>
      </c>
    </row>
    <row x14ac:dyDescent="0.25" r="2375" customHeight="1" ht="17.25">
      <c r="A2375" s="4">
        <v>2333</v>
      </c>
      <c r="B2375" s="9">
        <v>44707</v>
      </c>
      <c r="C2375" s="9">
        <v>44707</v>
      </c>
      <c r="D2375" s="1" t="s">
        <v>2</v>
      </c>
      <c r="E2375" s="4">
        <v>3000</v>
      </c>
    </row>
    <row x14ac:dyDescent="0.25" r="2376" customHeight="1" ht="17.25">
      <c r="A2376" s="4">
        <v>2334</v>
      </c>
      <c r="B2376" s="9">
        <v>44707</v>
      </c>
      <c r="C2376" s="9">
        <v>44707</v>
      </c>
      <c r="D2376" s="1" t="s">
        <v>5</v>
      </c>
      <c r="E2376" s="4">
        <v>500</v>
      </c>
    </row>
    <row x14ac:dyDescent="0.25" r="2377" customHeight="1" ht="17.25">
      <c r="A2377" s="4">
        <v>2335</v>
      </c>
      <c r="B2377" s="9">
        <v>44707</v>
      </c>
      <c r="C2377" s="9">
        <v>44707</v>
      </c>
      <c r="D2377" s="1" t="s">
        <v>6</v>
      </c>
      <c r="E2377" s="4">
        <v>100</v>
      </c>
    </row>
    <row x14ac:dyDescent="0.25" r="2378" customHeight="1" ht="17.25">
      <c r="A2378" s="4">
        <v>2336</v>
      </c>
      <c r="B2378" s="9">
        <v>44707</v>
      </c>
      <c r="C2378" s="9">
        <v>44707</v>
      </c>
      <c r="D2378" s="1" t="s">
        <v>7</v>
      </c>
      <c r="E2378" s="4">
        <v>200</v>
      </c>
    </row>
    <row x14ac:dyDescent="0.25" r="2379" customHeight="1" ht="17.25">
      <c r="A2379" s="4">
        <v>2337</v>
      </c>
      <c r="B2379" s="9">
        <v>44708</v>
      </c>
      <c r="C2379" s="9">
        <v>44708</v>
      </c>
      <c r="D2379" s="1" t="s">
        <v>4</v>
      </c>
      <c r="E2379" s="4">
        <v>350</v>
      </c>
    </row>
    <row x14ac:dyDescent="0.25" r="2380" customHeight="1" ht="17.25">
      <c r="A2380" s="4">
        <v>2338</v>
      </c>
      <c r="B2380" s="9">
        <v>44708</v>
      </c>
      <c r="C2380" s="9">
        <v>44708</v>
      </c>
      <c r="D2380" s="1" t="s">
        <v>8</v>
      </c>
      <c r="E2380" s="4">
        <v>800</v>
      </c>
    </row>
    <row x14ac:dyDescent="0.25" r="2381" customHeight="1" ht="17.25">
      <c r="A2381" s="4">
        <v>2339</v>
      </c>
      <c r="B2381" s="9">
        <v>44708</v>
      </c>
      <c r="C2381" s="9">
        <v>44708</v>
      </c>
      <c r="D2381" s="1" t="s">
        <v>9</v>
      </c>
      <c r="E2381" s="4">
        <v>900</v>
      </c>
    </row>
    <row x14ac:dyDescent="0.25" r="2382" customHeight="1" ht="17.25">
      <c r="A2382" s="4">
        <v>2340</v>
      </c>
      <c r="B2382" s="9">
        <v>44708</v>
      </c>
      <c r="C2382" s="9">
        <v>44708</v>
      </c>
      <c r="D2382" s="1" t="s">
        <v>2</v>
      </c>
      <c r="E2382" s="4">
        <v>1500</v>
      </c>
    </row>
    <row x14ac:dyDescent="0.25" r="2383" customHeight="1" ht="17.25">
      <c r="A2383" s="4">
        <v>2341</v>
      </c>
      <c r="B2383" s="9">
        <v>44708</v>
      </c>
      <c r="C2383" s="9">
        <v>44708</v>
      </c>
      <c r="D2383" s="1" t="s">
        <v>5</v>
      </c>
      <c r="E2383" s="4">
        <v>1000</v>
      </c>
    </row>
    <row x14ac:dyDescent="0.25" r="2384" customHeight="1" ht="17.25">
      <c r="A2384" s="4">
        <v>2342</v>
      </c>
      <c r="B2384" s="9">
        <v>44708</v>
      </c>
      <c r="C2384" s="9">
        <v>44708</v>
      </c>
      <c r="D2384" s="1" t="s">
        <v>6</v>
      </c>
      <c r="E2384" s="4">
        <v>2000</v>
      </c>
    </row>
    <row x14ac:dyDescent="0.25" r="2385" customHeight="1" ht="17.25">
      <c r="A2385" s="4">
        <v>2343</v>
      </c>
      <c r="B2385" s="9">
        <v>44708</v>
      </c>
      <c r="C2385" s="9">
        <v>44708</v>
      </c>
      <c r="D2385" s="1" t="s">
        <v>7</v>
      </c>
      <c r="E2385" s="4">
        <v>3000</v>
      </c>
    </row>
    <row x14ac:dyDescent="0.25" r="2386" customHeight="1" ht="17.25">
      <c r="A2386" s="4">
        <v>2344</v>
      </c>
      <c r="B2386" s="9">
        <v>44708</v>
      </c>
      <c r="C2386" s="9">
        <v>44708</v>
      </c>
      <c r="D2386" s="1" t="s">
        <v>4</v>
      </c>
      <c r="E2386" s="4">
        <v>500</v>
      </c>
    </row>
    <row x14ac:dyDescent="0.25" r="2387" customHeight="1" ht="17.25">
      <c r="A2387" s="4">
        <v>2345</v>
      </c>
      <c r="B2387" s="9">
        <v>44708</v>
      </c>
      <c r="C2387" s="9">
        <v>44708</v>
      </c>
      <c r="D2387" s="1" t="s">
        <v>8</v>
      </c>
      <c r="E2387" s="4">
        <v>100</v>
      </c>
    </row>
    <row x14ac:dyDescent="0.25" r="2388" customHeight="1" ht="17.25">
      <c r="A2388" s="4">
        <v>2346</v>
      </c>
      <c r="B2388" s="9">
        <v>44708</v>
      </c>
      <c r="C2388" s="9">
        <v>44708</v>
      </c>
      <c r="D2388" s="1" t="s">
        <v>9</v>
      </c>
      <c r="E2388" s="4">
        <v>200</v>
      </c>
    </row>
    <row x14ac:dyDescent="0.25" r="2389" customHeight="1" ht="17.25">
      <c r="A2389" s="4">
        <v>2347</v>
      </c>
      <c r="B2389" s="9">
        <v>44708</v>
      </c>
      <c r="C2389" s="9">
        <v>44708</v>
      </c>
      <c r="D2389" s="1" t="s">
        <v>2</v>
      </c>
      <c r="E2389" s="4">
        <v>350</v>
      </c>
    </row>
    <row x14ac:dyDescent="0.25" r="2390" customHeight="1" ht="17.25">
      <c r="A2390" s="4">
        <v>2348</v>
      </c>
      <c r="B2390" s="9">
        <v>44708</v>
      </c>
      <c r="C2390" s="9">
        <v>44708</v>
      </c>
      <c r="D2390" s="1" t="s">
        <v>5</v>
      </c>
      <c r="E2390" s="4">
        <v>800</v>
      </c>
    </row>
    <row x14ac:dyDescent="0.25" r="2391" customHeight="1" ht="17.25">
      <c r="A2391" s="4">
        <v>2349</v>
      </c>
      <c r="B2391" s="9">
        <v>44708</v>
      </c>
      <c r="C2391" s="9">
        <v>44708</v>
      </c>
      <c r="D2391" s="1" t="s">
        <v>6</v>
      </c>
      <c r="E2391" s="4">
        <v>900</v>
      </c>
    </row>
    <row x14ac:dyDescent="0.25" r="2392" customHeight="1" ht="17.25">
      <c r="A2392" s="4">
        <v>2350</v>
      </c>
      <c r="B2392" s="9">
        <v>44708</v>
      </c>
      <c r="C2392" s="9">
        <v>44708</v>
      </c>
      <c r="D2392" s="1" t="s">
        <v>7</v>
      </c>
      <c r="E2392" s="4">
        <v>1500</v>
      </c>
    </row>
    <row x14ac:dyDescent="0.25" r="2393" customHeight="1" ht="17.25">
      <c r="A2393" s="4">
        <v>2351</v>
      </c>
      <c r="B2393" s="9">
        <v>44708</v>
      </c>
      <c r="C2393" s="9">
        <v>44708</v>
      </c>
      <c r="D2393" s="1" t="s">
        <v>4</v>
      </c>
      <c r="E2393" s="4">
        <v>1000</v>
      </c>
    </row>
    <row x14ac:dyDescent="0.25" r="2394" customHeight="1" ht="17.25">
      <c r="A2394" s="4">
        <v>2352</v>
      </c>
      <c r="B2394" s="9">
        <v>44708</v>
      </c>
      <c r="C2394" s="9">
        <v>44708</v>
      </c>
      <c r="D2394" s="1" t="s">
        <v>8</v>
      </c>
      <c r="E2394" s="4">
        <v>2000</v>
      </c>
    </row>
    <row x14ac:dyDescent="0.25" r="2395" customHeight="1" ht="17.25">
      <c r="A2395" s="4">
        <v>2353</v>
      </c>
      <c r="B2395" s="9">
        <v>44709</v>
      </c>
      <c r="C2395" s="9">
        <v>44709</v>
      </c>
      <c r="D2395" s="1" t="s">
        <v>9</v>
      </c>
      <c r="E2395" s="4">
        <v>3000</v>
      </c>
    </row>
    <row x14ac:dyDescent="0.25" r="2396" customHeight="1" ht="17.25">
      <c r="A2396" s="4">
        <v>2354</v>
      </c>
      <c r="B2396" s="9">
        <v>44709</v>
      </c>
      <c r="C2396" s="9">
        <v>44709</v>
      </c>
      <c r="D2396" s="1" t="s">
        <v>2</v>
      </c>
      <c r="E2396" s="4">
        <v>500</v>
      </c>
    </row>
    <row x14ac:dyDescent="0.25" r="2397" customHeight="1" ht="17.25">
      <c r="A2397" s="4">
        <v>2355</v>
      </c>
      <c r="B2397" s="9">
        <v>44709</v>
      </c>
      <c r="C2397" s="9">
        <v>44709</v>
      </c>
      <c r="D2397" s="1" t="s">
        <v>5</v>
      </c>
      <c r="E2397" s="4">
        <v>100</v>
      </c>
    </row>
    <row x14ac:dyDescent="0.25" r="2398" customHeight="1" ht="17.25">
      <c r="A2398" s="4">
        <v>2356</v>
      </c>
      <c r="B2398" s="9">
        <v>44709</v>
      </c>
      <c r="C2398" s="9">
        <v>44709</v>
      </c>
      <c r="D2398" s="1" t="s">
        <v>6</v>
      </c>
      <c r="E2398" s="4">
        <v>200</v>
      </c>
    </row>
    <row x14ac:dyDescent="0.25" r="2399" customHeight="1" ht="17.25">
      <c r="A2399" s="4">
        <v>2357</v>
      </c>
      <c r="B2399" s="9">
        <v>44709</v>
      </c>
      <c r="C2399" s="9">
        <v>44709</v>
      </c>
      <c r="D2399" s="1" t="s">
        <v>2</v>
      </c>
      <c r="E2399" s="4">
        <v>350</v>
      </c>
    </row>
    <row x14ac:dyDescent="0.25" r="2400" customHeight="1" ht="17.25">
      <c r="A2400" s="4">
        <v>2358</v>
      </c>
      <c r="B2400" s="9">
        <v>44709</v>
      </c>
      <c r="C2400" s="9">
        <v>44709</v>
      </c>
      <c r="D2400" s="1" t="s">
        <v>5</v>
      </c>
      <c r="E2400" s="4">
        <v>800</v>
      </c>
    </row>
    <row x14ac:dyDescent="0.25" r="2401" customHeight="1" ht="17.25">
      <c r="A2401" s="4">
        <v>2359</v>
      </c>
      <c r="B2401" s="9">
        <v>44709</v>
      </c>
      <c r="C2401" s="9">
        <v>44709</v>
      </c>
      <c r="D2401" s="1" t="s">
        <v>6</v>
      </c>
      <c r="E2401" s="4">
        <v>900</v>
      </c>
    </row>
    <row x14ac:dyDescent="0.25" r="2402" customHeight="1" ht="17.25">
      <c r="A2402" s="4">
        <v>2360</v>
      </c>
      <c r="B2402" s="9">
        <v>44709</v>
      </c>
      <c r="C2402" s="9">
        <v>44709</v>
      </c>
      <c r="D2402" s="1" t="s">
        <v>7</v>
      </c>
      <c r="E2402" s="4">
        <v>1500</v>
      </c>
    </row>
    <row x14ac:dyDescent="0.25" r="2403" customHeight="1" ht="17.25">
      <c r="A2403" s="4">
        <v>2361</v>
      </c>
      <c r="B2403" s="9">
        <v>44709</v>
      </c>
      <c r="C2403" s="9">
        <v>44709</v>
      </c>
      <c r="D2403" s="1" t="s">
        <v>4</v>
      </c>
      <c r="E2403" s="4">
        <v>1000</v>
      </c>
    </row>
    <row x14ac:dyDescent="0.25" r="2404" customHeight="1" ht="17.25">
      <c r="A2404" s="4">
        <v>2362</v>
      </c>
      <c r="B2404" s="9">
        <v>44709</v>
      </c>
      <c r="C2404" s="9">
        <v>44709</v>
      </c>
      <c r="D2404" s="1" t="s">
        <v>8</v>
      </c>
      <c r="E2404" s="4">
        <v>2000</v>
      </c>
    </row>
    <row x14ac:dyDescent="0.25" r="2405" customHeight="1" ht="17.25">
      <c r="A2405" s="4">
        <v>2363</v>
      </c>
      <c r="B2405" s="9">
        <v>44709</v>
      </c>
      <c r="C2405" s="9">
        <v>44709</v>
      </c>
      <c r="D2405" s="1" t="s">
        <v>9</v>
      </c>
      <c r="E2405" s="4">
        <v>3000</v>
      </c>
    </row>
    <row x14ac:dyDescent="0.25" r="2406" customHeight="1" ht="17.25">
      <c r="A2406" s="4">
        <v>2364</v>
      </c>
      <c r="B2406" s="9">
        <v>44709</v>
      </c>
      <c r="C2406" s="9">
        <v>44709</v>
      </c>
      <c r="D2406" s="1" t="s">
        <v>2</v>
      </c>
      <c r="E2406" s="4">
        <v>500</v>
      </c>
    </row>
    <row x14ac:dyDescent="0.25" r="2407" customHeight="1" ht="17.25">
      <c r="A2407" s="4">
        <v>2365</v>
      </c>
      <c r="B2407" s="9">
        <v>44709</v>
      </c>
      <c r="C2407" s="9">
        <v>44709</v>
      </c>
      <c r="D2407" s="1" t="s">
        <v>5</v>
      </c>
      <c r="E2407" s="4">
        <v>100</v>
      </c>
    </row>
    <row x14ac:dyDescent="0.25" r="2408" customHeight="1" ht="17.25">
      <c r="A2408" s="4">
        <v>2366</v>
      </c>
      <c r="B2408" s="9">
        <v>44709</v>
      </c>
      <c r="C2408" s="9">
        <v>44709</v>
      </c>
      <c r="D2408" s="1" t="s">
        <v>6</v>
      </c>
      <c r="E2408" s="4">
        <v>200</v>
      </c>
    </row>
    <row x14ac:dyDescent="0.25" r="2409" customHeight="1" ht="17.25">
      <c r="A2409" s="4">
        <v>2367</v>
      </c>
      <c r="B2409" s="9">
        <v>44709</v>
      </c>
      <c r="C2409" s="9">
        <v>44709</v>
      </c>
      <c r="D2409" s="1" t="s">
        <v>7</v>
      </c>
      <c r="E2409" s="4">
        <v>350</v>
      </c>
    </row>
    <row x14ac:dyDescent="0.25" r="2410" customHeight="1" ht="17.25">
      <c r="A2410" s="4">
        <v>2368</v>
      </c>
      <c r="B2410" s="9">
        <v>44709</v>
      </c>
      <c r="C2410" s="9">
        <v>44709</v>
      </c>
      <c r="D2410" s="1" t="s">
        <v>4</v>
      </c>
      <c r="E2410" s="4">
        <v>800</v>
      </c>
    </row>
    <row x14ac:dyDescent="0.25" r="2411" customHeight="1" ht="17.25">
      <c r="A2411" s="4">
        <v>2369</v>
      </c>
      <c r="B2411" s="9">
        <v>44710</v>
      </c>
      <c r="C2411" s="9">
        <v>44710</v>
      </c>
      <c r="D2411" s="1" t="s">
        <v>8</v>
      </c>
      <c r="E2411" s="4">
        <v>900</v>
      </c>
    </row>
    <row x14ac:dyDescent="0.25" r="2412" customHeight="1" ht="17.25">
      <c r="A2412" s="4">
        <v>2370</v>
      </c>
      <c r="B2412" s="9">
        <v>44710</v>
      </c>
      <c r="C2412" s="9">
        <v>44710</v>
      </c>
      <c r="D2412" s="1" t="s">
        <v>9</v>
      </c>
      <c r="E2412" s="4">
        <v>1500</v>
      </c>
    </row>
    <row x14ac:dyDescent="0.25" r="2413" customHeight="1" ht="17.25">
      <c r="A2413" s="4">
        <v>2371</v>
      </c>
      <c r="B2413" s="9">
        <v>44710</v>
      </c>
      <c r="C2413" s="9">
        <v>44710</v>
      </c>
      <c r="D2413" s="1" t="s">
        <v>2</v>
      </c>
      <c r="E2413" s="4">
        <v>1000</v>
      </c>
    </row>
    <row x14ac:dyDescent="0.25" r="2414" customHeight="1" ht="17.25">
      <c r="A2414" s="4">
        <v>2372</v>
      </c>
      <c r="B2414" s="9">
        <v>44710</v>
      </c>
      <c r="C2414" s="9">
        <v>44710</v>
      </c>
      <c r="D2414" s="1" t="s">
        <v>5</v>
      </c>
      <c r="E2414" s="4">
        <v>2000</v>
      </c>
    </row>
    <row x14ac:dyDescent="0.25" r="2415" customHeight="1" ht="17.25">
      <c r="A2415" s="4">
        <v>2373</v>
      </c>
      <c r="B2415" s="9">
        <v>44710</v>
      </c>
      <c r="C2415" s="9">
        <v>44710</v>
      </c>
      <c r="D2415" s="1" t="s">
        <v>6</v>
      </c>
      <c r="E2415" s="4">
        <v>3000</v>
      </c>
    </row>
    <row x14ac:dyDescent="0.25" r="2416" customHeight="1" ht="17.25">
      <c r="A2416" s="4">
        <v>2374</v>
      </c>
      <c r="B2416" s="9">
        <v>44710</v>
      </c>
      <c r="C2416" s="9">
        <v>44710</v>
      </c>
      <c r="D2416" s="1" t="s">
        <v>7</v>
      </c>
      <c r="E2416" s="4">
        <v>500</v>
      </c>
    </row>
    <row x14ac:dyDescent="0.25" r="2417" customHeight="1" ht="17.25">
      <c r="A2417" s="4">
        <v>2375</v>
      </c>
      <c r="B2417" s="9">
        <v>44710</v>
      </c>
      <c r="C2417" s="9">
        <v>44710</v>
      </c>
      <c r="D2417" s="1" t="s">
        <v>4</v>
      </c>
      <c r="E2417" s="4">
        <v>100</v>
      </c>
    </row>
    <row x14ac:dyDescent="0.25" r="2418" customHeight="1" ht="17.25">
      <c r="A2418" s="4">
        <v>2376</v>
      </c>
      <c r="B2418" s="9">
        <v>44710</v>
      </c>
      <c r="C2418" s="9">
        <v>44710</v>
      </c>
      <c r="D2418" s="1" t="s">
        <v>8</v>
      </c>
      <c r="E2418" s="4">
        <v>200</v>
      </c>
    </row>
    <row x14ac:dyDescent="0.25" r="2419" customHeight="1" ht="17.25">
      <c r="A2419" s="4">
        <v>2377</v>
      </c>
      <c r="B2419" s="9">
        <v>44710</v>
      </c>
      <c r="C2419" s="9">
        <v>44710</v>
      </c>
      <c r="D2419" s="1" t="s">
        <v>9</v>
      </c>
      <c r="E2419" s="4">
        <v>350</v>
      </c>
    </row>
    <row x14ac:dyDescent="0.25" r="2420" customHeight="1" ht="17.25">
      <c r="A2420" s="4">
        <v>2378</v>
      </c>
      <c r="B2420" s="9">
        <v>44710</v>
      </c>
      <c r="C2420" s="9">
        <v>44710</v>
      </c>
      <c r="D2420" s="1" t="s">
        <v>2</v>
      </c>
      <c r="E2420" s="4">
        <v>800</v>
      </c>
    </row>
    <row x14ac:dyDescent="0.25" r="2421" customHeight="1" ht="17.25">
      <c r="A2421" s="4">
        <v>2379</v>
      </c>
      <c r="B2421" s="9">
        <v>44710</v>
      </c>
      <c r="C2421" s="9">
        <v>44710</v>
      </c>
      <c r="D2421" s="1" t="s">
        <v>5</v>
      </c>
      <c r="E2421" s="4">
        <v>900</v>
      </c>
    </row>
    <row x14ac:dyDescent="0.25" r="2422" customHeight="1" ht="17.25">
      <c r="A2422" s="4">
        <v>2380</v>
      </c>
      <c r="B2422" s="9">
        <v>44710</v>
      </c>
      <c r="C2422" s="9">
        <v>44710</v>
      </c>
      <c r="D2422" s="1" t="s">
        <v>6</v>
      </c>
      <c r="E2422" s="4">
        <v>1500</v>
      </c>
    </row>
    <row x14ac:dyDescent="0.25" r="2423" customHeight="1" ht="17.25">
      <c r="A2423" s="4">
        <v>2381</v>
      </c>
      <c r="B2423" s="9">
        <v>44710</v>
      </c>
      <c r="C2423" s="9">
        <v>44710</v>
      </c>
      <c r="D2423" s="1" t="s">
        <v>7</v>
      </c>
      <c r="E2423" s="4">
        <v>1000</v>
      </c>
    </row>
    <row x14ac:dyDescent="0.25" r="2424" customHeight="1" ht="17.25">
      <c r="A2424" s="4">
        <v>2382</v>
      </c>
      <c r="B2424" s="9">
        <v>44710</v>
      </c>
      <c r="C2424" s="9">
        <v>44710</v>
      </c>
      <c r="D2424" s="1" t="s">
        <v>4</v>
      </c>
      <c r="E2424" s="4">
        <v>2000</v>
      </c>
    </row>
    <row x14ac:dyDescent="0.25" r="2425" customHeight="1" ht="17.25">
      <c r="A2425" s="4">
        <v>2383</v>
      </c>
      <c r="B2425" s="9">
        <v>44710</v>
      </c>
      <c r="C2425" s="9">
        <v>44710</v>
      </c>
      <c r="D2425" s="1" t="s">
        <v>8</v>
      </c>
      <c r="E2425" s="4">
        <v>3000</v>
      </c>
    </row>
    <row x14ac:dyDescent="0.25" r="2426" customHeight="1" ht="17.25">
      <c r="A2426" s="4">
        <v>2384</v>
      </c>
      <c r="B2426" s="9">
        <v>44710</v>
      </c>
      <c r="C2426" s="9">
        <v>44710</v>
      </c>
      <c r="D2426" s="1" t="s">
        <v>9</v>
      </c>
      <c r="E2426" s="4">
        <v>500</v>
      </c>
    </row>
    <row x14ac:dyDescent="0.25" r="2427" customHeight="1" ht="17.25">
      <c r="A2427" s="4">
        <v>2385</v>
      </c>
      <c r="B2427" s="9">
        <v>44711</v>
      </c>
      <c r="C2427" s="9">
        <v>44711</v>
      </c>
      <c r="D2427" s="1" t="s">
        <v>2</v>
      </c>
      <c r="E2427" s="4">
        <v>100</v>
      </c>
    </row>
    <row x14ac:dyDescent="0.25" r="2428" customHeight="1" ht="17.25">
      <c r="A2428" s="4">
        <v>2386</v>
      </c>
      <c r="B2428" s="9">
        <v>44711</v>
      </c>
      <c r="C2428" s="9">
        <v>44711</v>
      </c>
      <c r="D2428" s="1" t="s">
        <v>5</v>
      </c>
      <c r="E2428" s="4">
        <v>200</v>
      </c>
    </row>
    <row x14ac:dyDescent="0.25" r="2429" customHeight="1" ht="17.25">
      <c r="A2429" s="4">
        <v>2387</v>
      </c>
      <c r="B2429" s="9">
        <v>44711</v>
      </c>
      <c r="C2429" s="9">
        <v>44711</v>
      </c>
      <c r="D2429" s="1" t="s">
        <v>6</v>
      </c>
      <c r="E2429" s="4">
        <v>350</v>
      </c>
    </row>
    <row x14ac:dyDescent="0.25" r="2430" customHeight="1" ht="17.25">
      <c r="A2430" s="4">
        <v>2388</v>
      </c>
      <c r="B2430" s="9">
        <v>44711</v>
      </c>
      <c r="C2430" s="9">
        <v>44711</v>
      </c>
      <c r="D2430" s="1" t="s">
        <v>2</v>
      </c>
      <c r="E2430" s="4">
        <v>800</v>
      </c>
    </row>
    <row x14ac:dyDescent="0.25" r="2431" customHeight="1" ht="17.25">
      <c r="A2431" s="4">
        <v>2389</v>
      </c>
      <c r="B2431" s="9">
        <v>44711</v>
      </c>
      <c r="C2431" s="9">
        <v>44711</v>
      </c>
      <c r="D2431" s="1" t="s">
        <v>5</v>
      </c>
      <c r="E2431" s="4">
        <v>900</v>
      </c>
    </row>
    <row x14ac:dyDescent="0.25" r="2432" customHeight="1" ht="17.25">
      <c r="A2432" s="4">
        <v>2390</v>
      </c>
      <c r="B2432" s="9">
        <v>44711</v>
      </c>
      <c r="C2432" s="9">
        <v>44711</v>
      </c>
      <c r="D2432" s="1" t="s">
        <v>6</v>
      </c>
      <c r="E2432" s="4">
        <v>1500</v>
      </c>
    </row>
    <row x14ac:dyDescent="0.25" r="2433" customHeight="1" ht="17.25">
      <c r="A2433" s="4">
        <v>2391</v>
      </c>
      <c r="B2433" s="9">
        <v>44711</v>
      </c>
      <c r="C2433" s="9">
        <v>44711</v>
      </c>
      <c r="D2433" s="1" t="s">
        <v>7</v>
      </c>
      <c r="E2433" s="4">
        <v>1000</v>
      </c>
    </row>
    <row x14ac:dyDescent="0.25" r="2434" customHeight="1" ht="17.25">
      <c r="A2434" s="4">
        <v>2392</v>
      </c>
      <c r="B2434" s="9">
        <v>44711</v>
      </c>
      <c r="C2434" s="9">
        <v>44711</v>
      </c>
      <c r="D2434" s="1" t="s">
        <v>4</v>
      </c>
      <c r="E2434" s="4">
        <v>2000</v>
      </c>
    </row>
    <row x14ac:dyDescent="0.25" r="2435" customHeight="1" ht="17.25">
      <c r="A2435" s="4">
        <v>2393</v>
      </c>
      <c r="B2435" s="9">
        <v>44711</v>
      </c>
      <c r="C2435" s="9">
        <v>44711</v>
      </c>
      <c r="D2435" s="1" t="s">
        <v>8</v>
      </c>
      <c r="E2435" s="4">
        <v>3000</v>
      </c>
    </row>
    <row x14ac:dyDescent="0.25" r="2436" customHeight="1" ht="17.25">
      <c r="A2436" s="4">
        <v>2394</v>
      </c>
      <c r="B2436" s="9">
        <v>44711</v>
      </c>
      <c r="C2436" s="9">
        <v>44711</v>
      </c>
      <c r="D2436" s="1" t="s">
        <v>9</v>
      </c>
      <c r="E2436" s="4">
        <v>500</v>
      </c>
    </row>
    <row x14ac:dyDescent="0.25" r="2437" customHeight="1" ht="17.25">
      <c r="A2437" s="4">
        <v>2395</v>
      </c>
      <c r="B2437" s="9">
        <v>44711</v>
      </c>
      <c r="C2437" s="9">
        <v>44711</v>
      </c>
      <c r="D2437" s="1" t="s">
        <v>2</v>
      </c>
      <c r="E2437" s="4">
        <v>100</v>
      </c>
    </row>
    <row x14ac:dyDescent="0.25" r="2438" customHeight="1" ht="17.25">
      <c r="A2438" s="4">
        <v>2396</v>
      </c>
      <c r="B2438" s="9">
        <v>44711</v>
      </c>
      <c r="C2438" s="9">
        <v>44711</v>
      </c>
      <c r="D2438" s="1" t="s">
        <v>5</v>
      </c>
      <c r="E2438" s="4">
        <v>200</v>
      </c>
    </row>
    <row x14ac:dyDescent="0.25" r="2439" customHeight="1" ht="17.25">
      <c r="A2439" s="4">
        <v>2397</v>
      </c>
      <c r="B2439" s="9">
        <v>44711</v>
      </c>
      <c r="C2439" s="9">
        <v>44711</v>
      </c>
      <c r="D2439" s="1" t="s">
        <v>6</v>
      </c>
      <c r="E2439" s="4">
        <v>350</v>
      </c>
    </row>
    <row x14ac:dyDescent="0.25" r="2440" customHeight="1" ht="17.25">
      <c r="A2440" s="4">
        <v>2398</v>
      </c>
      <c r="B2440" s="9">
        <v>44711</v>
      </c>
      <c r="C2440" s="9">
        <v>44711</v>
      </c>
      <c r="D2440" s="1" t="s">
        <v>7</v>
      </c>
      <c r="E2440" s="4">
        <v>800</v>
      </c>
    </row>
    <row x14ac:dyDescent="0.25" r="2441" customHeight="1" ht="17.25">
      <c r="A2441" s="4">
        <v>2399</v>
      </c>
      <c r="B2441" s="9">
        <v>44711</v>
      </c>
      <c r="C2441" s="9">
        <v>44711</v>
      </c>
      <c r="D2441" s="1" t="s">
        <v>4</v>
      </c>
      <c r="E2441" s="4">
        <v>900</v>
      </c>
    </row>
    <row x14ac:dyDescent="0.25" r="2442" customHeight="1" ht="17.25">
      <c r="A2442" s="4">
        <v>2400</v>
      </c>
      <c r="B2442" s="9">
        <v>44711</v>
      </c>
      <c r="C2442" s="9">
        <v>44711</v>
      </c>
      <c r="D2442" s="1" t="s">
        <v>8</v>
      </c>
      <c r="E2442" s="4">
        <v>1500</v>
      </c>
    </row>
    <row x14ac:dyDescent="0.25" r="2443" customHeight="1" ht="17.25">
      <c r="A2443" s="4">
        <v>2401</v>
      </c>
      <c r="B2443" s="9">
        <v>44712</v>
      </c>
      <c r="C2443" s="9">
        <v>44712</v>
      </c>
      <c r="D2443" s="1" t="s">
        <v>9</v>
      </c>
      <c r="E2443" s="4">
        <v>1000</v>
      </c>
    </row>
    <row x14ac:dyDescent="0.25" r="2444" customHeight="1" ht="17.25">
      <c r="A2444" s="4">
        <v>2402</v>
      </c>
      <c r="B2444" s="9">
        <v>44712</v>
      </c>
      <c r="C2444" s="9">
        <v>44712</v>
      </c>
      <c r="D2444" s="1" t="s">
        <v>2</v>
      </c>
      <c r="E2444" s="4">
        <v>2000</v>
      </c>
    </row>
    <row x14ac:dyDescent="0.25" r="2445" customHeight="1" ht="17.25">
      <c r="A2445" s="4">
        <v>2403</v>
      </c>
      <c r="B2445" s="9">
        <v>44712</v>
      </c>
      <c r="C2445" s="9">
        <v>44712</v>
      </c>
      <c r="D2445" s="1" t="s">
        <v>5</v>
      </c>
      <c r="E2445" s="4">
        <v>3000</v>
      </c>
    </row>
    <row x14ac:dyDescent="0.25" r="2446" customHeight="1" ht="17.25">
      <c r="A2446" s="4">
        <v>2404</v>
      </c>
      <c r="B2446" s="9">
        <v>44712</v>
      </c>
      <c r="C2446" s="9">
        <v>44712</v>
      </c>
      <c r="D2446" s="1" t="s">
        <v>6</v>
      </c>
      <c r="E2446" s="4">
        <v>500</v>
      </c>
    </row>
    <row x14ac:dyDescent="0.25" r="2447" customHeight="1" ht="17.25">
      <c r="A2447" s="4">
        <v>2405</v>
      </c>
      <c r="B2447" s="9">
        <v>44712</v>
      </c>
      <c r="C2447" s="9">
        <v>44712</v>
      </c>
      <c r="D2447" s="1" t="s">
        <v>7</v>
      </c>
      <c r="E2447" s="4">
        <v>100</v>
      </c>
    </row>
    <row x14ac:dyDescent="0.25" r="2448" customHeight="1" ht="17.25">
      <c r="A2448" s="4">
        <v>2406</v>
      </c>
      <c r="B2448" s="9">
        <v>44712</v>
      </c>
      <c r="C2448" s="9">
        <v>44712</v>
      </c>
      <c r="D2448" s="1" t="s">
        <v>4</v>
      </c>
      <c r="E2448" s="4">
        <v>200</v>
      </c>
    </row>
    <row x14ac:dyDescent="0.25" r="2449" customHeight="1" ht="17.25">
      <c r="A2449" s="4">
        <v>2407</v>
      </c>
      <c r="B2449" s="9">
        <v>44712</v>
      </c>
      <c r="C2449" s="9">
        <v>44712</v>
      </c>
      <c r="D2449" s="1" t="s">
        <v>8</v>
      </c>
      <c r="E2449" s="4">
        <v>350</v>
      </c>
    </row>
    <row x14ac:dyDescent="0.25" r="2450" customHeight="1" ht="17.25">
      <c r="A2450" s="4">
        <v>2408</v>
      </c>
      <c r="B2450" s="9">
        <v>44712</v>
      </c>
      <c r="C2450" s="9">
        <v>44712</v>
      </c>
      <c r="D2450" s="1" t="s">
        <v>9</v>
      </c>
      <c r="E2450" s="4">
        <v>800</v>
      </c>
    </row>
    <row x14ac:dyDescent="0.25" r="2451" customHeight="1" ht="17.25">
      <c r="A2451" s="4">
        <v>2409</v>
      </c>
      <c r="B2451" s="9">
        <v>44712</v>
      </c>
      <c r="C2451" s="9">
        <v>44712</v>
      </c>
      <c r="D2451" s="1" t="s">
        <v>2</v>
      </c>
      <c r="E2451" s="4">
        <v>900</v>
      </c>
    </row>
    <row x14ac:dyDescent="0.25" r="2452" customHeight="1" ht="17.25">
      <c r="A2452" s="4">
        <v>2410</v>
      </c>
      <c r="B2452" s="9">
        <v>44712</v>
      </c>
      <c r="C2452" s="9">
        <v>44712</v>
      </c>
      <c r="D2452" s="1" t="s">
        <v>5</v>
      </c>
      <c r="E2452" s="4">
        <v>1500</v>
      </c>
    </row>
    <row x14ac:dyDescent="0.25" r="2453" customHeight="1" ht="17.25">
      <c r="A2453" s="4">
        <v>2411</v>
      </c>
      <c r="B2453" s="9">
        <v>44712</v>
      </c>
      <c r="C2453" s="9">
        <v>44712</v>
      </c>
      <c r="D2453" s="1" t="s">
        <v>6</v>
      </c>
      <c r="E2453" s="4">
        <v>1000</v>
      </c>
    </row>
    <row x14ac:dyDescent="0.25" r="2454" customHeight="1" ht="17.25">
      <c r="A2454" s="4">
        <v>2412</v>
      </c>
      <c r="B2454" s="9">
        <v>44712</v>
      </c>
      <c r="C2454" s="9">
        <v>44712</v>
      </c>
      <c r="D2454" s="1" t="s">
        <v>7</v>
      </c>
      <c r="E2454" s="4">
        <v>2000</v>
      </c>
    </row>
    <row x14ac:dyDescent="0.25" r="2455" customHeight="1" ht="17.25">
      <c r="A2455" s="4">
        <v>2413</v>
      </c>
      <c r="B2455" s="9">
        <v>44712</v>
      </c>
      <c r="C2455" s="9">
        <v>44712</v>
      </c>
      <c r="D2455" s="1" t="s">
        <v>4</v>
      </c>
      <c r="E2455" s="4">
        <v>3000</v>
      </c>
    </row>
    <row x14ac:dyDescent="0.25" r="2456" customHeight="1" ht="17.25">
      <c r="A2456" s="4">
        <v>2414</v>
      </c>
      <c r="B2456" s="9">
        <v>44712</v>
      </c>
      <c r="C2456" s="9">
        <v>44712</v>
      </c>
      <c r="D2456" s="1" t="s">
        <v>8</v>
      </c>
      <c r="E2456" s="4">
        <v>500</v>
      </c>
    </row>
    <row x14ac:dyDescent="0.25" r="2457" customHeight="1" ht="17.25">
      <c r="A2457" s="4">
        <v>2415</v>
      </c>
      <c r="B2457" s="9">
        <v>44712</v>
      </c>
      <c r="C2457" s="9">
        <v>44712</v>
      </c>
      <c r="D2457" s="1" t="s">
        <v>9</v>
      </c>
      <c r="E2457" s="4">
        <v>100</v>
      </c>
    </row>
    <row x14ac:dyDescent="0.25" r="2458" customHeight="1" ht="17.25">
      <c r="A2458" s="4">
        <v>2416</v>
      </c>
      <c r="B2458" s="9">
        <v>44712</v>
      </c>
      <c r="C2458" s="9">
        <v>44712</v>
      </c>
      <c r="D2458" s="1" t="s">
        <v>2</v>
      </c>
      <c r="E2458" s="4">
        <v>200</v>
      </c>
    </row>
    <row x14ac:dyDescent="0.25" r="2459" customHeight="1" ht="17.25">
      <c r="A2459" s="4">
        <v>2417</v>
      </c>
      <c r="B2459" s="9">
        <v>44713</v>
      </c>
      <c r="C2459" s="9">
        <v>44713</v>
      </c>
      <c r="D2459" s="1" t="s">
        <v>5</v>
      </c>
      <c r="E2459" s="4">
        <v>350</v>
      </c>
    </row>
    <row x14ac:dyDescent="0.25" r="2460" customHeight="1" ht="17.25">
      <c r="A2460" s="4">
        <v>2418</v>
      </c>
      <c r="B2460" s="9">
        <v>44713</v>
      </c>
      <c r="C2460" s="9">
        <v>44713</v>
      </c>
      <c r="D2460" s="1" t="s">
        <v>6</v>
      </c>
      <c r="E2460" s="4">
        <v>800</v>
      </c>
    </row>
    <row x14ac:dyDescent="0.25" r="2461" customHeight="1" ht="17.25">
      <c r="A2461" s="4">
        <v>2419</v>
      </c>
      <c r="B2461" s="9">
        <v>44713</v>
      </c>
      <c r="C2461" s="9">
        <v>44713</v>
      </c>
      <c r="D2461" s="1" t="s">
        <v>2</v>
      </c>
      <c r="E2461" s="4">
        <v>900</v>
      </c>
    </row>
    <row x14ac:dyDescent="0.25" r="2462" customHeight="1" ht="17.25">
      <c r="A2462" s="4">
        <v>2420</v>
      </c>
      <c r="B2462" s="9">
        <v>44713</v>
      </c>
      <c r="C2462" s="9">
        <v>44713</v>
      </c>
      <c r="D2462" s="1" t="s">
        <v>5</v>
      </c>
      <c r="E2462" s="4">
        <v>1500</v>
      </c>
    </row>
    <row x14ac:dyDescent="0.25" r="2463" customHeight="1" ht="17.25">
      <c r="A2463" s="4">
        <v>2421</v>
      </c>
      <c r="B2463" s="9">
        <v>44713</v>
      </c>
      <c r="C2463" s="9">
        <v>44713</v>
      </c>
      <c r="D2463" s="1" t="s">
        <v>6</v>
      </c>
      <c r="E2463" s="4">
        <v>1000</v>
      </c>
    </row>
    <row x14ac:dyDescent="0.25" r="2464" customHeight="1" ht="17.25">
      <c r="A2464" s="4">
        <v>2422</v>
      </c>
      <c r="B2464" s="9">
        <v>44713</v>
      </c>
      <c r="C2464" s="9">
        <v>44713</v>
      </c>
      <c r="D2464" s="1" t="s">
        <v>7</v>
      </c>
      <c r="E2464" s="4">
        <v>2000</v>
      </c>
    </row>
    <row x14ac:dyDescent="0.25" r="2465" customHeight="1" ht="17.25">
      <c r="A2465" s="4">
        <v>2423</v>
      </c>
      <c r="B2465" s="9">
        <v>44713</v>
      </c>
      <c r="C2465" s="9">
        <v>44713</v>
      </c>
      <c r="D2465" s="1" t="s">
        <v>4</v>
      </c>
      <c r="E2465" s="4">
        <v>3000</v>
      </c>
    </row>
    <row x14ac:dyDescent="0.25" r="2466" customHeight="1" ht="17.25">
      <c r="A2466" s="4">
        <v>2424</v>
      </c>
      <c r="B2466" s="9">
        <v>44713</v>
      </c>
      <c r="C2466" s="9">
        <v>44713</v>
      </c>
      <c r="D2466" s="1" t="s">
        <v>8</v>
      </c>
      <c r="E2466" s="4">
        <v>500</v>
      </c>
    </row>
    <row x14ac:dyDescent="0.25" r="2467" customHeight="1" ht="17.25">
      <c r="A2467" s="4">
        <v>2425</v>
      </c>
      <c r="B2467" s="9">
        <v>44713</v>
      </c>
      <c r="C2467" s="9">
        <v>44713</v>
      </c>
      <c r="D2467" s="1" t="s">
        <v>9</v>
      </c>
      <c r="E2467" s="4">
        <v>100</v>
      </c>
    </row>
    <row x14ac:dyDescent="0.25" r="2468" customHeight="1" ht="17.25">
      <c r="A2468" s="4">
        <v>2426</v>
      </c>
      <c r="B2468" s="9">
        <v>44713</v>
      </c>
      <c r="C2468" s="9">
        <v>44713</v>
      </c>
      <c r="D2468" s="1" t="s">
        <v>2</v>
      </c>
      <c r="E2468" s="4">
        <v>200</v>
      </c>
    </row>
    <row x14ac:dyDescent="0.25" r="2469" customHeight="1" ht="17.25">
      <c r="A2469" s="4">
        <v>2427</v>
      </c>
      <c r="B2469" s="9">
        <v>44713</v>
      </c>
      <c r="C2469" s="9">
        <v>44713</v>
      </c>
      <c r="D2469" s="1" t="s">
        <v>5</v>
      </c>
      <c r="E2469" s="4">
        <v>350</v>
      </c>
    </row>
    <row x14ac:dyDescent="0.25" r="2470" customHeight="1" ht="17.25">
      <c r="A2470" s="4">
        <v>2428</v>
      </c>
      <c r="B2470" s="9">
        <v>44713</v>
      </c>
      <c r="C2470" s="9">
        <v>44713</v>
      </c>
      <c r="D2470" s="1" t="s">
        <v>6</v>
      </c>
      <c r="E2470" s="4">
        <v>800</v>
      </c>
    </row>
    <row x14ac:dyDescent="0.25" r="2471" customHeight="1" ht="17.25">
      <c r="A2471" s="4">
        <v>2429</v>
      </c>
      <c r="B2471" s="9">
        <v>44713</v>
      </c>
      <c r="C2471" s="9">
        <v>44713</v>
      </c>
      <c r="D2471" s="1" t="s">
        <v>7</v>
      </c>
      <c r="E2471" s="4">
        <v>900</v>
      </c>
    </row>
    <row x14ac:dyDescent="0.25" r="2472" customHeight="1" ht="17.25">
      <c r="A2472" s="4">
        <v>2430</v>
      </c>
      <c r="B2472" s="9">
        <v>44713</v>
      </c>
      <c r="C2472" s="9">
        <v>44713</v>
      </c>
      <c r="D2472" s="1" t="s">
        <v>4</v>
      </c>
      <c r="E2472" s="4">
        <v>1500</v>
      </c>
    </row>
    <row x14ac:dyDescent="0.25" r="2473" customHeight="1" ht="17.25">
      <c r="A2473" s="4">
        <v>2431</v>
      </c>
      <c r="B2473" s="9">
        <v>44713</v>
      </c>
      <c r="C2473" s="9">
        <v>44713</v>
      </c>
      <c r="D2473" s="1" t="s">
        <v>8</v>
      </c>
      <c r="E2473" s="4">
        <v>1000</v>
      </c>
    </row>
    <row x14ac:dyDescent="0.25" r="2474" customHeight="1" ht="17.25">
      <c r="A2474" s="4">
        <v>2432</v>
      </c>
      <c r="B2474" s="9">
        <v>44713</v>
      </c>
      <c r="C2474" s="9">
        <v>44713</v>
      </c>
      <c r="D2474" s="1" t="s">
        <v>9</v>
      </c>
      <c r="E2474" s="4">
        <v>2000</v>
      </c>
    </row>
    <row x14ac:dyDescent="0.25" r="2475" customHeight="1" ht="17.25">
      <c r="A2475" s="4">
        <v>2433</v>
      </c>
      <c r="B2475" s="9">
        <v>44714</v>
      </c>
      <c r="C2475" s="9">
        <v>44714</v>
      </c>
      <c r="D2475" s="1" t="s">
        <v>2</v>
      </c>
      <c r="E2475" s="4">
        <v>3000</v>
      </c>
    </row>
    <row x14ac:dyDescent="0.25" r="2476" customHeight="1" ht="17.25">
      <c r="A2476" s="4">
        <v>2434</v>
      </c>
      <c r="B2476" s="9">
        <v>44714</v>
      </c>
      <c r="C2476" s="9">
        <v>44714</v>
      </c>
      <c r="D2476" s="1" t="s">
        <v>5</v>
      </c>
      <c r="E2476" s="4">
        <v>500</v>
      </c>
    </row>
    <row x14ac:dyDescent="0.25" r="2477" customHeight="1" ht="17.25">
      <c r="A2477" s="4">
        <v>2435</v>
      </c>
      <c r="B2477" s="9">
        <v>44714</v>
      </c>
      <c r="C2477" s="9">
        <v>44714</v>
      </c>
      <c r="D2477" s="1" t="s">
        <v>6</v>
      </c>
      <c r="E2477" s="4">
        <v>100</v>
      </c>
    </row>
    <row x14ac:dyDescent="0.25" r="2478" customHeight="1" ht="17.25">
      <c r="A2478" s="4">
        <v>2436</v>
      </c>
      <c r="B2478" s="9">
        <v>44714</v>
      </c>
      <c r="C2478" s="9">
        <v>44714</v>
      </c>
      <c r="D2478" s="1" t="s">
        <v>7</v>
      </c>
      <c r="E2478" s="4">
        <v>200</v>
      </c>
    </row>
    <row x14ac:dyDescent="0.25" r="2479" customHeight="1" ht="17.25">
      <c r="A2479" s="4">
        <v>2437</v>
      </c>
      <c r="B2479" s="9">
        <v>44714</v>
      </c>
      <c r="C2479" s="9">
        <v>44714</v>
      </c>
      <c r="D2479" s="1" t="s">
        <v>4</v>
      </c>
      <c r="E2479" s="4">
        <v>350</v>
      </c>
    </row>
    <row x14ac:dyDescent="0.25" r="2480" customHeight="1" ht="17.25">
      <c r="A2480" s="4">
        <v>2438</v>
      </c>
      <c r="B2480" s="9">
        <v>44714</v>
      </c>
      <c r="C2480" s="9">
        <v>44714</v>
      </c>
      <c r="D2480" s="1" t="s">
        <v>8</v>
      </c>
      <c r="E2480" s="4">
        <v>800</v>
      </c>
    </row>
    <row x14ac:dyDescent="0.25" r="2481" customHeight="1" ht="17.25">
      <c r="A2481" s="4">
        <v>2439</v>
      </c>
      <c r="B2481" s="9">
        <v>44714</v>
      </c>
      <c r="C2481" s="9">
        <v>44714</v>
      </c>
      <c r="D2481" s="1" t="s">
        <v>9</v>
      </c>
      <c r="E2481" s="4">
        <v>900</v>
      </c>
    </row>
    <row x14ac:dyDescent="0.25" r="2482" customHeight="1" ht="17.25">
      <c r="A2482" s="4">
        <v>2440</v>
      </c>
      <c r="B2482" s="9">
        <v>44714</v>
      </c>
      <c r="C2482" s="9">
        <v>44714</v>
      </c>
      <c r="D2482" s="1" t="s">
        <v>2</v>
      </c>
      <c r="E2482" s="4">
        <v>1500</v>
      </c>
    </row>
    <row x14ac:dyDescent="0.25" r="2483" customHeight="1" ht="17.25">
      <c r="A2483" s="4">
        <v>2441</v>
      </c>
      <c r="B2483" s="9">
        <v>44714</v>
      </c>
      <c r="C2483" s="9">
        <v>44714</v>
      </c>
      <c r="D2483" s="1" t="s">
        <v>5</v>
      </c>
      <c r="E2483" s="4">
        <v>1000</v>
      </c>
    </row>
    <row x14ac:dyDescent="0.25" r="2484" customHeight="1" ht="17.25">
      <c r="A2484" s="4">
        <v>2442</v>
      </c>
      <c r="B2484" s="9">
        <v>44714</v>
      </c>
      <c r="C2484" s="9">
        <v>44714</v>
      </c>
      <c r="D2484" s="1" t="s">
        <v>6</v>
      </c>
      <c r="E2484" s="4">
        <v>2000</v>
      </c>
    </row>
    <row x14ac:dyDescent="0.25" r="2485" customHeight="1" ht="17.25">
      <c r="A2485" s="4">
        <v>2443</v>
      </c>
      <c r="B2485" s="9">
        <v>44714</v>
      </c>
      <c r="C2485" s="9">
        <v>44714</v>
      </c>
      <c r="D2485" s="1" t="s">
        <v>7</v>
      </c>
      <c r="E2485" s="4">
        <v>3000</v>
      </c>
    </row>
    <row x14ac:dyDescent="0.25" r="2486" customHeight="1" ht="17.25">
      <c r="A2486" s="4">
        <v>2444</v>
      </c>
      <c r="B2486" s="9">
        <v>44714</v>
      </c>
      <c r="C2486" s="9">
        <v>44714</v>
      </c>
      <c r="D2486" s="1" t="s">
        <v>4</v>
      </c>
      <c r="E2486" s="4">
        <v>500</v>
      </c>
    </row>
    <row x14ac:dyDescent="0.25" r="2487" customHeight="1" ht="17.25">
      <c r="A2487" s="4">
        <v>2445</v>
      </c>
      <c r="B2487" s="9">
        <v>44714</v>
      </c>
      <c r="C2487" s="9">
        <v>44714</v>
      </c>
      <c r="D2487" s="1" t="s">
        <v>8</v>
      </c>
      <c r="E2487" s="4">
        <v>100</v>
      </c>
    </row>
    <row x14ac:dyDescent="0.25" r="2488" customHeight="1" ht="17.25">
      <c r="A2488" s="4">
        <v>2446</v>
      </c>
      <c r="B2488" s="9">
        <v>44714</v>
      </c>
      <c r="C2488" s="9">
        <v>44714</v>
      </c>
      <c r="D2488" s="1" t="s">
        <v>9</v>
      </c>
      <c r="E2488" s="4">
        <v>200</v>
      </c>
    </row>
    <row x14ac:dyDescent="0.25" r="2489" customHeight="1" ht="17.25">
      <c r="A2489" s="4">
        <v>2447</v>
      </c>
      <c r="B2489" s="9">
        <v>44714</v>
      </c>
      <c r="C2489" s="9">
        <v>44714</v>
      </c>
      <c r="D2489" s="1" t="s">
        <v>2</v>
      </c>
      <c r="E2489" s="4">
        <v>350</v>
      </c>
    </row>
    <row x14ac:dyDescent="0.25" r="2490" customHeight="1" ht="17.25">
      <c r="A2490" s="4">
        <v>2448</v>
      </c>
      <c r="B2490" s="9">
        <v>44714</v>
      </c>
      <c r="C2490" s="9">
        <v>44714</v>
      </c>
      <c r="D2490" s="1" t="s">
        <v>5</v>
      </c>
      <c r="E2490" s="4">
        <v>800</v>
      </c>
    </row>
    <row x14ac:dyDescent="0.25" r="2491" customHeight="1" ht="17.25">
      <c r="A2491" s="4">
        <v>2449</v>
      </c>
      <c r="B2491" s="9">
        <v>44715</v>
      </c>
      <c r="C2491" s="9">
        <v>44715</v>
      </c>
      <c r="D2491" s="1" t="s">
        <v>6</v>
      </c>
      <c r="E2491" s="4">
        <v>900</v>
      </c>
    </row>
    <row x14ac:dyDescent="0.25" r="2492" customHeight="1" ht="17.25">
      <c r="A2492" s="4">
        <v>2450</v>
      </c>
      <c r="B2492" s="9">
        <v>44715</v>
      </c>
      <c r="C2492" s="9">
        <v>44715</v>
      </c>
      <c r="D2492" s="1" t="s">
        <v>2</v>
      </c>
      <c r="E2492" s="4">
        <v>1500</v>
      </c>
    </row>
    <row x14ac:dyDescent="0.25" r="2493" customHeight="1" ht="17.25">
      <c r="A2493" s="4">
        <v>2451</v>
      </c>
      <c r="B2493" s="9">
        <v>44715</v>
      </c>
      <c r="C2493" s="9">
        <v>44715</v>
      </c>
      <c r="D2493" s="1" t="s">
        <v>5</v>
      </c>
      <c r="E2493" s="4">
        <v>1000</v>
      </c>
    </row>
    <row x14ac:dyDescent="0.25" r="2494" customHeight="1" ht="17.25">
      <c r="A2494" s="4">
        <v>2452</v>
      </c>
      <c r="B2494" s="9">
        <v>44715</v>
      </c>
      <c r="C2494" s="9">
        <v>44715</v>
      </c>
      <c r="D2494" s="1" t="s">
        <v>6</v>
      </c>
      <c r="E2494" s="4">
        <v>2000</v>
      </c>
    </row>
    <row x14ac:dyDescent="0.25" r="2495" customHeight="1" ht="17.25">
      <c r="A2495" s="4">
        <v>2453</v>
      </c>
      <c r="B2495" s="9">
        <v>44715</v>
      </c>
      <c r="C2495" s="9">
        <v>44715</v>
      </c>
      <c r="D2495" s="1" t="s">
        <v>7</v>
      </c>
      <c r="E2495" s="4">
        <v>3000</v>
      </c>
    </row>
    <row x14ac:dyDescent="0.25" r="2496" customHeight="1" ht="17.25">
      <c r="A2496" s="4">
        <v>2454</v>
      </c>
      <c r="B2496" s="9">
        <v>44715</v>
      </c>
      <c r="C2496" s="9">
        <v>44715</v>
      </c>
      <c r="D2496" s="1" t="s">
        <v>4</v>
      </c>
      <c r="E2496" s="4">
        <v>500</v>
      </c>
    </row>
    <row x14ac:dyDescent="0.25" r="2497" customHeight="1" ht="17.25">
      <c r="A2497" s="4">
        <v>2455</v>
      </c>
      <c r="B2497" s="9">
        <v>44715</v>
      </c>
      <c r="C2497" s="9">
        <v>44715</v>
      </c>
      <c r="D2497" s="1" t="s">
        <v>8</v>
      </c>
      <c r="E2497" s="4">
        <v>100</v>
      </c>
    </row>
    <row x14ac:dyDescent="0.25" r="2498" customHeight="1" ht="17.25">
      <c r="A2498" s="4">
        <v>2456</v>
      </c>
      <c r="B2498" s="9">
        <v>44715</v>
      </c>
      <c r="C2498" s="9">
        <v>44715</v>
      </c>
      <c r="D2498" s="1" t="s">
        <v>9</v>
      </c>
      <c r="E2498" s="4">
        <v>200</v>
      </c>
    </row>
    <row x14ac:dyDescent="0.25" r="2499" customHeight="1" ht="17.25">
      <c r="A2499" s="4">
        <v>2457</v>
      </c>
      <c r="B2499" s="9">
        <v>44715</v>
      </c>
      <c r="C2499" s="9">
        <v>44715</v>
      </c>
      <c r="D2499" s="1" t="s">
        <v>2</v>
      </c>
      <c r="E2499" s="4">
        <v>350</v>
      </c>
    </row>
    <row x14ac:dyDescent="0.25" r="2500" customHeight="1" ht="17.25">
      <c r="A2500" s="4">
        <v>2458</v>
      </c>
      <c r="B2500" s="9">
        <v>44715</v>
      </c>
      <c r="C2500" s="9">
        <v>44715</v>
      </c>
      <c r="D2500" s="1" t="s">
        <v>5</v>
      </c>
      <c r="E2500" s="4">
        <v>800</v>
      </c>
    </row>
    <row x14ac:dyDescent="0.25" r="2501" customHeight="1" ht="17.25">
      <c r="A2501" s="4">
        <v>2459</v>
      </c>
      <c r="B2501" s="9">
        <v>44715</v>
      </c>
      <c r="C2501" s="9">
        <v>44715</v>
      </c>
      <c r="D2501" s="1" t="s">
        <v>6</v>
      </c>
      <c r="E2501" s="4">
        <v>900</v>
      </c>
    </row>
    <row x14ac:dyDescent="0.25" r="2502" customHeight="1" ht="17.25">
      <c r="A2502" s="4">
        <v>2460</v>
      </c>
      <c r="B2502" s="9">
        <v>44715</v>
      </c>
      <c r="C2502" s="9">
        <v>44715</v>
      </c>
      <c r="D2502" s="1" t="s">
        <v>7</v>
      </c>
      <c r="E2502" s="4">
        <v>1500</v>
      </c>
    </row>
    <row x14ac:dyDescent="0.25" r="2503" customHeight="1" ht="17.25">
      <c r="A2503" s="4">
        <v>2461</v>
      </c>
      <c r="B2503" s="9">
        <v>44715</v>
      </c>
      <c r="C2503" s="9">
        <v>44715</v>
      </c>
      <c r="D2503" s="1" t="s">
        <v>4</v>
      </c>
      <c r="E2503" s="4">
        <v>1000</v>
      </c>
    </row>
    <row x14ac:dyDescent="0.25" r="2504" customHeight="1" ht="17.25">
      <c r="A2504" s="4">
        <v>2462</v>
      </c>
      <c r="B2504" s="9">
        <v>44715</v>
      </c>
      <c r="C2504" s="9">
        <v>44715</v>
      </c>
      <c r="D2504" s="1" t="s">
        <v>8</v>
      </c>
      <c r="E2504" s="4">
        <v>2000</v>
      </c>
    </row>
    <row x14ac:dyDescent="0.25" r="2505" customHeight="1" ht="17.25">
      <c r="A2505" s="4">
        <v>2463</v>
      </c>
      <c r="B2505" s="9">
        <v>44715</v>
      </c>
      <c r="C2505" s="9">
        <v>44715</v>
      </c>
      <c r="D2505" s="1" t="s">
        <v>9</v>
      </c>
      <c r="E2505" s="4">
        <v>3000</v>
      </c>
    </row>
    <row x14ac:dyDescent="0.25" r="2506" customHeight="1" ht="17.25">
      <c r="A2506" s="4">
        <v>2464</v>
      </c>
      <c r="B2506" s="9">
        <v>44715</v>
      </c>
      <c r="C2506" s="9">
        <v>44715</v>
      </c>
      <c r="D2506" s="1" t="s">
        <v>2</v>
      </c>
      <c r="E2506" s="4">
        <v>500</v>
      </c>
    </row>
    <row x14ac:dyDescent="0.25" r="2507" customHeight="1" ht="17.25">
      <c r="A2507" s="4">
        <v>2465</v>
      </c>
      <c r="B2507" s="9">
        <v>44716</v>
      </c>
      <c r="C2507" s="9">
        <v>44716</v>
      </c>
      <c r="D2507" s="1" t="s">
        <v>5</v>
      </c>
      <c r="E2507" s="4">
        <v>100</v>
      </c>
    </row>
    <row x14ac:dyDescent="0.25" r="2508" customHeight="1" ht="17.25">
      <c r="A2508" s="4">
        <v>2466</v>
      </c>
      <c r="B2508" s="9">
        <v>44716</v>
      </c>
      <c r="C2508" s="9">
        <v>44716</v>
      </c>
      <c r="D2508" s="1" t="s">
        <v>6</v>
      </c>
      <c r="E2508" s="4">
        <v>200</v>
      </c>
    </row>
    <row x14ac:dyDescent="0.25" r="2509" customHeight="1" ht="17.25">
      <c r="A2509" s="4">
        <v>2467</v>
      </c>
      <c r="B2509" s="9">
        <v>44716</v>
      </c>
      <c r="C2509" s="9">
        <v>44716</v>
      </c>
      <c r="D2509" s="1" t="s">
        <v>7</v>
      </c>
      <c r="E2509" s="4">
        <v>350</v>
      </c>
    </row>
    <row x14ac:dyDescent="0.25" r="2510" customHeight="1" ht="17.25">
      <c r="A2510" s="4">
        <v>2468</v>
      </c>
      <c r="B2510" s="9">
        <v>44716</v>
      </c>
      <c r="C2510" s="9">
        <v>44716</v>
      </c>
      <c r="D2510" s="1" t="s">
        <v>4</v>
      </c>
      <c r="E2510" s="4">
        <v>800</v>
      </c>
    </row>
    <row x14ac:dyDescent="0.25" r="2511" customHeight="1" ht="17.25">
      <c r="A2511" s="4">
        <v>2469</v>
      </c>
      <c r="B2511" s="9">
        <v>44716</v>
      </c>
      <c r="C2511" s="9">
        <v>44716</v>
      </c>
      <c r="D2511" s="1" t="s">
        <v>8</v>
      </c>
      <c r="E2511" s="4">
        <v>900</v>
      </c>
    </row>
    <row x14ac:dyDescent="0.25" r="2512" customHeight="1" ht="17.25">
      <c r="A2512" s="4">
        <v>2470</v>
      </c>
      <c r="B2512" s="9">
        <v>44716</v>
      </c>
      <c r="C2512" s="9">
        <v>44716</v>
      </c>
      <c r="D2512" s="1" t="s">
        <v>9</v>
      </c>
      <c r="E2512" s="4">
        <v>1500</v>
      </c>
    </row>
    <row x14ac:dyDescent="0.25" r="2513" customHeight="1" ht="17.25">
      <c r="A2513" s="4">
        <v>2471</v>
      </c>
      <c r="B2513" s="9">
        <v>44716</v>
      </c>
      <c r="C2513" s="9">
        <v>44716</v>
      </c>
      <c r="D2513" s="1" t="s">
        <v>2</v>
      </c>
      <c r="E2513" s="4">
        <v>1000</v>
      </c>
    </row>
    <row x14ac:dyDescent="0.25" r="2514" customHeight="1" ht="17.25">
      <c r="A2514" s="4">
        <v>2472</v>
      </c>
      <c r="B2514" s="9">
        <v>44716</v>
      </c>
      <c r="C2514" s="9">
        <v>44716</v>
      </c>
      <c r="D2514" s="1" t="s">
        <v>5</v>
      </c>
      <c r="E2514" s="4">
        <v>2000</v>
      </c>
    </row>
    <row x14ac:dyDescent="0.25" r="2515" customHeight="1" ht="17.25">
      <c r="A2515" s="4">
        <v>2473</v>
      </c>
      <c r="B2515" s="9">
        <v>44716</v>
      </c>
      <c r="C2515" s="9">
        <v>44716</v>
      </c>
      <c r="D2515" s="1" t="s">
        <v>6</v>
      </c>
      <c r="E2515" s="4">
        <v>3000</v>
      </c>
    </row>
    <row x14ac:dyDescent="0.25" r="2516" customHeight="1" ht="17.25">
      <c r="A2516" s="4">
        <v>2474</v>
      </c>
      <c r="B2516" s="9">
        <v>44716</v>
      </c>
      <c r="C2516" s="9">
        <v>44716</v>
      </c>
      <c r="D2516" s="1" t="s">
        <v>7</v>
      </c>
      <c r="E2516" s="4">
        <v>500</v>
      </c>
    </row>
    <row x14ac:dyDescent="0.25" r="2517" customHeight="1" ht="17.25">
      <c r="A2517" s="4">
        <v>2475</v>
      </c>
      <c r="B2517" s="9">
        <v>44716</v>
      </c>
      <c r="C2517" s="9">
        <v>44716</v>
      </c>
      <c r="D2517" s="1" t="s">
        <v>4</v>
      </c>
      <c r="E2517" s="4">
        <v>100</v>
      </c>
    </row>
    <row x14ac:dyDescent="0.25" r="2518" customHeight="1" ht="17.25">
      <c r="A2518" s="4">
        <v>2476</v>
      </c>
      <c r="B2518" s="9">
        <v>44716</v>
      </c>
      <c r="C2518" s="9">
        <v>44716</v>
      </c>
      <c r="D2518" s="1" t="s">
        <v>8</v>
      </c>
      <c r="E2518" s="4">
        <v>200</v>
      </c>
    </row>
    <row x14ac:dyDescent="0.25" r="2519" customHeight="1" ht="17.25">
      <c r="A2519" s="4">
        <v>2477</v>
      </c>
      <c r="B2519" s="9">
        <v>44716</v>
      </c>
      <c r="C2519" s="9">
        <v>44716</v>
      </c>
      <c r="D2519" s="1" t="s">
        <v>9</v>
      </c>
      <c r="E2519" s="4">
        <v>350</v>
      </c>
    </row>
    <row x14ac:dyDescent="0.25" r="2520" customHeight="1" ht="17.25">
      <c r="A2520" s="4">
        <v>2478</v>
      </c>
      <c r="B2520" s="9">
        <v>44716</v>
      </c>
      <c r="C2520" s="9">
        <v>44716</v>
      </c>
      <c r="D2520" s="1" t="s">
        <v>2</v>
      </c>
      <c r="E2520" s="4">
        <v>800</v>
      </c>
    </row>
    <row x14ac:dyDescent="0.25" r="2521" customHeight="1" ht="17.25">
      <c r="A2521" s="4">
        <v>2479</v>
      </c>
      <c r="B2521" s="9">
        <v>44716</v>
      </c>
      <c r="C2521" s="9">
        <v>44716</v>
      </c>
      <c r="D2521" s="1" t="s">
        <v>5</v>
      </c>
      <c r="E2521" s="4">
        <v>900</v>
      </c>
    </row>
    <row x14ac:dyDescent="0.25" r="2522" customHeight="1" ht="17.25">
      <c r="A2522" s="4">
        <v>2480</v>
      </c>
      <c r="B2522" s="9">
        <v>44716</v>
      </c>
      <c r="C2522" s="9">
        <v>44716</v>
      </c>
      <c r="D2522" s="1" t="s">
        <v>6</v>
      </c>
      <c r="E2522" s="4">
        <v>1500</v>
      </c>
    </row>
    <row x14ac:dyDescent="0.25" r="2523" customHeight="1" ht="17.25">
      <c r="A2523" s="4">
        <v>2481</v>
      </c>
      <c r="B2523" s="9">
        <v>44717</v>
      </c>
      <c r="C2523" s="9">
        <v>44717</v>
      </c>
      <c r="D2523" s="1" t="s">
        <v>2</v>
      </c>
      <c r="E2523" s="4">
        <v>1000</v>
      </c>
    </row>
    <row x14ac:dyDescent="0.25" r="2524" customHeight="1" ht="17.25">
      <c r="A2524" s="4">
        <v>2482</v>
      </c>
      <c r="B2524" s="9">
        <v>44717</v>
      </c>
      <c r="C2524" s="9">
        <v>44717</v>
      </c>
      <c r="D2524" s="1" t="s">
        <v>5</v>
      </c>
      <c r="E2524" s="4">
        <v>2000</v>
      </c>
    </row>
    <row x14ac:dyDescent="0.25" r="2525" customHeight="1" ht="17.25">
      <c r="A2525" s="4">
        <v>2483</v>
      </c>
      <c r="B2525" s="9">
        <v>44717</v>
      </c>
      <c r="C2525" s="9">
        <v>44717</v>
      </c>
      <c r="D2525" s="1" t="s">
        <v>6</v>
      </c>
      <c r="E2525" s="4">
        <v>3000</v>
      </c>
    </row>
    <row x14ac:dyDescent="0.25" r="2526" customHeight="1" ht="17.25">
      <c r="A2526" s="4">
        <v>2484</v>
      </c>
      <c r="B2526" s="9">
        <v>44717</v>
      </c>
      <c r="C2526" s="9">
        <v>44717</v>
      </c>
      <c r="D2526" s="1" t="s">
        <v>7</v>
      </c>
      <c r="E2526" s="4">
        <v>500</v>
      </c>
    </row>
    <row x14ac:dyDescent="0.25" r="2527" customHeight="1" ht="17.25">
      <c r="A2527" s="4">
        <v>2485</v>
      </c>
      <c r="B2527" s="9">
        <v>44717</v>
      </c>
      <c r="C2527" s="9">
        <v>44717</v>
      </c>
      <c r="D2527" s="1" t="s">
        <v>4</v>
      </c>
      <c r="E2527" s="4">
        <v>100</v>
      </c>
    </row>
    <row x14ac:dyDescent="0.25" r="2528" customHeight="1" ht="17.25">
      <c r="A2528" s="4">
        <v>2486</v>
      </c>
      <c r="B2528" s="9">
        <v>44717</v>
      </c>
      <c r="C2528" s="9">
        <v>44717</v>
      </c>
      <c r="D2528" s="1" t="s">
        <v>8</v>
      </c>
      <c r="E2528" s="4">
        <v>200</v>
      </c>
    </row>
    <row x14ac:dyDescent="0.25" r="2529" customHeight="1" ht="17.25">
      <c r="A2529" s="4">
        <v>2487</v>
      </c>
      <c r="B2529" s="9">
        <v>44717</v>
      </c>
      <c r="C2529" s="9">
        <v>44717</v>
      </c>
      <c r="D2529" s="1" t="s">
        <v>9</v>
      </c>
      <c r="E2529" s="4">
        <v>350</v>
      </c>
    </row>
    <row x14ac:dyDescent="0.25" r="2530" customHeight="1" ht="17.25">
      <c r="A2530" s="4">
        <v>2488</v>
      </c>
      <c r="B2530" s="9">
        <v>44717</v>
      </c>
      <c r="C2530" s="9">
        <v>44717</v>
      </c>
      <c r="D2530" s="1" t="s">
        <v>2</v>
      </c>
      <c r="E2530" s="4">
        <v>800</v>
      </c>
    </row>
    <row x14ac:dyDescent="0.25" r="2531" customHeight="1" ht="17.25">
      <c r="A2531" s="4">
        <v>2489</v>
      </c>
      <c r="B2531" s="9">
        <v>44717</v>
      </c>
      <c r="C2531" s="9">
        <v>44717</v>
      </c>
      <c r="D2531" s="1" t="s">
        <v>5</v>
      </c>
      <c r="E2531" s="4">
        <v>900</v>
      </c>
    </row>
    <row x14ac:dyDescent="0.25" r="2532" customHeight="1" ht="17.25">
      <c r="A2532" s="4">
        <v>2490</v>
      </c>
      <c r="B2532" s="9">
        <v>44717</v>
      </c>
      <c r="C2532" s="9">
        <v>44717</v>
      </c>
      <c r="D2532" s="1" t="s">
        <v>6</v>
      </c>
      <c r="E2532" s="4">
        <v>1500</v>
      </c>
    </row>
    <row x14ac:dyDescent="0.25" r="2533" customHeight="1" ht="17.25">
      <c r="A2533" s="4">
        <v>2491</v>
      </c>
      <c r="B2533" s="9">
        <v>44717</v>
      </c>
      <c r="C2533" s="9">
        <v>44717</v>
      </c>
      <c r="D2533" s="1" t="s">
        <v>7</v>
      </c>
      <c r="E2533" s="4">
        <v>1000</v>
      </c>
    </row>
    <row x14ac:dyDescent="0.25" r="2534" customHeight="1" ht="17.25">
      <c r="A2534" s="4">
        <v>2492</v>
      </c>
      <c r="B2534" s="9">
        <v>44717</v>
      </c>
      <c r="C2534" s="9">
        <v>44717</v>
      </c>
      <c r="D2534" s="1" t="s">
        <v>4</v>
      </c>
      <c r="E2534" s="4">
        <v>2000</v>
      </c>
    </row>
    <row x14ac:dyDescent="0.25" r="2535" customHeight="1" ht="17.25">
      <c r="A2535" s="4">
        <v>2493</v>
      </c>
      <c r="B2535" s="9">
        <v>44717</v>
      </c>
      <c r="C2535" s="9">
        <v>44717</v>
      </c>
      <c r="D2535" s="1" t="s">
        <v>8</v>
      </c>
      <c r="E2535" s="4">
        <v>3000</v>
      </c>
    </row>
    <row x14ac:dyDescent="0.25" r="2536" customHeight="1" ht="17.25">
      <c r="A2536" s="4">
        <v>2494</v>
      </c>
      <c r="B2536" s="9">
        <v>44717</v>
      </c>
      <c r="C2536" s="9">
        <v>44717</v>
      </c>
      <c r="D2536" s="1" t="s">
        <v>9</v>
      </c>
      <c r="E2536" s="4">
        <v>500</v>
      </c>
    </row>
    <row x14ac:dyDescent="0.25" r="2537" customHeight="1" ht="17.25">
      <c r="A2537" s="4">
        <v>2495</v>
      </c>
      <c r="B2537" s="9">
        <v>44717</v>
      </c>
      <c r="C2537" s="9">
        <v>44717</v>
      </c>
      <c r="D2537" s="1" t="s">
        <v>2</v>
      </c>
      <c r="E2537" s="4">
        <v>100</v>
      </c>
    </row>
    <row x14ac:dyDescent="0.25" r="2538" customHeight="1" ht="17.25">
      <c r="A2538" s="4">
        <v>2496</v>
      </c>
      <c r="B2538" s="9">
        <v>44717</v>
      </c>
      <c r="C2538" s="9">
        <v>44717</v>
      </c>
      <c r="D2538" s="1" t="s">
        <v>5</v>
      </c>
      <c r="E2538" s="4">
        <v>200</v>
      </c>
    </row>
    <row x14ac:dyDescent="0.25" r="2539" customHeight="1" ht="17.25">
      <c r="A2539" s="4">
        <v>2497</v>
      </c>
      <c r="B2539" s="9">
        <v>44718</v>
      </c>
      <c r="C2539" s="9">
        <v>44718</v>
      </c>
      <c r="D2539" s="1" t="s">
        <v>6</v>
      </c>
      <c r="E2539" s="4">
        <v>350</v>
      </c>
    </row>
    <row x14ac:dyDescent="0.25" r="2540" customHeight="1" ht="17.25">
      <c r="A2540" s="4">
        <v>2498</v>
      </c>
      <c r="B2540" s="9">
        <v>44718</v>
      </c>
      <c r="C2540" s="9">
        <v>44718</v>
      </c>
      <c r="D2540" s="1" t="s">
        <v>7</v>
      </c>
      <c r="E2540" s="4">
        <v>800</v>
      </c>
    </row>
    <row x14ac:dyDescent="0.25" r="2541" customHeight="1" ht="17.25">
      <c r="A2541" s="4">
        <v>2499</v>
      </c>
      <c r="B2541" s="9">
        <v>44718</v>
      </c>
      <c r="C2541" s="9">
        <v>44718</v>
      </c>
      <c r="D2541" s="1" t="s">
        <v>4</v>
      </c>
      <c r="E2541" s="4">
        <v>900</v>
      </c>
    </row>
    <row x14ac:dyDescent="0.25" r="2542" customHeight="1" ht="17.25">
      <c r="A2542" s="4">
        <v>2500</v>
      </c>
      <c r="B2542" s="9">
        <v>44718</v>
      </c>
      <c r="C2542" s="9">
        <v>44718</v>
      </c>
      <c r="D2542" s="1" t="s">
        <v>8</v>
      </c>
      <c r="E2542" s="4">
        <v>1500</v>
      </c>
    </row>
    <row x14ac:dyDescent="0.25" r="2543" customHeight="1" ht="17.25">
      <c r="A2543" s="4">
        <v>2501</v>
      </c>
      <c r="B2543" s="9">
        <v>44718</v>
      </c>
      <c r="C2543" s="9">
        <v>44718</v>
      </c>
      <c r="D2543" s="1" t="s">
        <v>9</v>
      </c>
      <c r="E2543" s="4">
        <v>1000</v>
      </c>
    </row>
    <row x14ac:dyDescent="0.25" r="2544" customHeight="1" ht="17.25">
      <c r="A2544" s="4">
        <v>2502</v>
      </c>
      <c r="B2544" s="9">
        <v>44718</v>
      </c>
      <c r="C2544" s="9">
        <v>44718</v>
      </c>
      <c r="D2544" s="1" t="s">
        <v>2</v>
      </c>
      <c r="E2544" s="4">
        <v>2000</v>
      </c>
    </row>
    <row x14ac:dyDescent="0.25" r="2545" customHeight="1" ht="17.25">
      <c r="A2545" s="4">
        <v>2503</v>
      </c>
      <c r="B2545" s="9">
        <v>44718</v>
      </c>
      <c r="C2545" s="9">
        <v>44718</v>
      </c>
      <c r="D2545" s="1" t="s">
        <v>5</v>
      </c>
      <c r="E2545" s="4">
        <v>3000</v>
      </c>
    </row>
    <row x14ac:dyDescent="0.25" r="2546" customHeight="1" ht="17.25">
      <c r="A2546" s="4">
        <v>2504</v>
      </c>
      <c r="B2546" s="9">
        <v>44718</v>
      </c>
      <c r="C2546" s="9">
        <v>44718</v>
      </c>
      <c r="D2546" s="1" t="s">
        <v>6</v>
      </c>
      <c r="E2546" s="4">
        <v>500</v>
      </c>
    </row>
    <row x14ac:dyDescent="0.25" r="2547" customHeight="1" ht="17.25">
      <c r="A2547" s="4">
        <v>2505</v>
      </c>
      <c r="B2547" s="9">
        <v>44718</v>
      </c>
      <c r="C2547" s="9">
        <v>44718</v>
      </c>
      <c r="D2547" s="1" t="s">
        <v>7</v>
      </c>
      <c r="E2547" s="4">
        <v>100</v>
      </c>
    </row>
    <row x14ac:dyDescent="0.25" r="2548" customHeight="1" ht="17.25">
      <c r="A2548" s="4">
        <v>2506</v>
      </c>
      <c r="B2548" s="9">
        <v>44718</v>
      </c>
      <c r="C2548" s="9">
        <v>44718</v>
      </c>
      <c r="D2548" s="1" t="s">
        <v>4</v>
      </c>
      <c r="E2548" s="4">
        <v>200</v>
      </c>
    </row>
    <row x14ac:dyDescent="0.25" r="2549" customHeight="1" ht="17.25">
      <c r="A2549" s="4">
        <v>2507</v>
      </c>
      <c r="B2549" s="9">
        <v>44718</v>
      </c>
      <c r="C2549" s="9">
        <v>44718</v>
      </c>
      <c r="D2549" s="1" t="s">
        <v>8</v>
      </c>
      <c r="E2549" s="4">
        <v>350</v>
      </c>
    </row>
    <row x14ac:dyDescent="0.25" r="2550" customHeight="1" ht="17.25">
      <c r="A2550" s="4">
        <v>2508</v>
      </c>
      <c r="B2550" s="9">
        <v>44718</v>
      </c>
      <c r="C2550" s="9">
        <v>44718</v>
      </c>
      <c r="D2550" s="1" t="s">
        <v>9</v>
      </c>
      <c r="E2550" s="4">
        <v>800</v>
      </c>
    </row>
    <row x14ac:dyDescent="0.25" r="2551" customHeight="1" ht="17.25">
      <c r="A2551" s="4">
        <v>2509</v>
      </c>
      <c r="B2551" s="9">
        <v>44718</v>
      </c>
      <c r="C2551" s="9">
        <v>44718</v>
      </c>
      <c r="D2551" s="1" t="s">
        <v>2</v>
      </c>
      <c r="E2551" s="4">
        <v>900</v>
      </c>
    </row>
    <row x14ac:dyDescent="0.25" r="2552" customHeight="1" ht="17.25">
      <c r="A2552" s="4">
        <v>2510</v>
      </c>
      <c r="B2552" s="9">
        <v>44718</v>
      </c>
      <c r="C2552" s="9">
        <v>44718</v>
      </c>
      <c r="D2552" s="1" t="s">
        <v>5</v>
      </c>
      <c r="E2552" s="4">
        <v>1500</v>
      </c>
    </row>
    <row x14ac:dyDescent="0.25" r="2553" customHeight="1" ht="17.25">
      <c r="A2553" s="4">
        <v>2511</v>
      </c>
      <c r="B2553" s="9">
        <v>44718</v>
      </c>
      <c r="C2553" s="9">
        <v>44718</v>
      </c>
      <c r="D2553" s="1" t="s">
        <v>6</v>
      </c>
      <c r="E2553" s="4">
        <v>1000</v>
      </c>
    </row>
    <row x14ac:dyDescent="0.25" r="2554" customHeight="1" ht="17.25">
      <c r="A2554" s="4">
        <v>2512</v>
      </c>
      <c r="B2554" s="9">
        <v>44718</v>
      </c>
      <c r="C2554" s="9">
        <v>44718</v>
      </c>
      <c r="D2554" s="1" t="s">
        <v>2</v>
      </c>
      <c r="E2554" s="4">
        <v>2000</v>
      </c>
    </row>
    <row x14ac:dyDescent="0.25" r="2555" customHeight="1" ht="17.25">
      <c r="A2555" s="4">
        <v>2513</v>
      </c>
      <c r="B2555" s="9">
        <v>44719</v>
      </c>
      <c r="C2555" s="9">
        <v>44719</v>
      </c>
      <c r="D2555" s="1" t="s">
        <v>5</v>
      </c>
      <c r="E2555" s="4">
        <v>3000</v>
      </c>
    </row>
    <row x14ac:dyDescent="0.25" r="2556" customHeight="1" ht="17.25">
      <c r="A2556" s="4">
        <v>2514</v>
      </c>
      <c r="B2556" s="9">
        <v>44719</v>
      </c>
      <c r="C2556" s="9">
        <v>44719</v>
      </c>
      <c r="D2556" s="1" t="s">
        <v>6</v>
      </c>
      <c r="E2556" s="4">
        <v>500</v>
      </c>
    </row>
    <row x14ac:dyDescent="0.25" r="2557" customHeight="1" ht="17.25">
      <c r="A2557" s="4">
        <v>2515</v>
      </c>
      <c r="B2557" s="9">
        <v>44719</v>
      </c>
      <c r="C2557" s="9">
        <v>44719</v>
      </c>
      <c r="D2557" s="1" t="s">
        <v>7</v>
      </c>
      <c r="E2557" s="4">
        <v>100</v>
      </c>
    </row>
    <row x14ac:dyDescent="0.25" r="2558" customHeight="1" ht="17.25">
      <c r="A2558" s="4">
        <v>2516</v>
      </c>
      <c r="B2558" s="9">
        <v>44719</v>
      </c>
      <c r="C2558" s="9">
        <v>44719</v>
      </c>
      <c r="D2558" s="1" t="s">
        <v>4</v>
      </c>
      <c r="E2558" s="4">
        <v>200</v>
      </c>
    </row>
    <row x14ac:dyDescent="0.25" r="2559" customHeight="1" ht="17.25">
      <c r="A2559" s="4">
        <v>2517</v>
      </c>
      <c r="B2559" s="9">
        <v>44719</v>
      </c>
      <c r="C2559" s="9">
        <v>44719</v>
      </c>
      <c r="D2559" s="1" t="s">
        <v>8</v>
      </c>
      <c r="E2559" s="4">
        <v>350</v>
      </c>
    </row>
    <row x14ac:dyDescent="0.25" r="2560" customHeight="1" ht="17.25">
      <c r="A2560" s="4">
        <v>2518</v>
      </c>
      <c r="B2560" s="9">
        <v>44719</v>
      </c>
      <c r="C2560" s="9">
        <v>44719</v>
      </c>
      <c r="D2560" s="1" t="s">
        <v>9</v>
      </c>
      <c r="E2560" s="4">
        <v>800</v>
      </c>
    </row>
    <row x14ac:dyDescent="0.25" r="2561" customHeight="1" ht="17.25">
      <c r="A2561" s="4">
        <v>2519</v>
      </c>
      <c r="B2561" s="9">
        <v>44719</v>
      </c>
      <c r="C2561" s="9">
        <v>44719</v>
      </c>
      <c r="D2561" s="1" t="s">
        <v>2</v>
      </c>
      <c r="E2561" s="4">
        <v>900</v>
      </c>
    </row>
    <row x14ac:dyDescent="0.25" r="2562" customHeight="1" ht="17.25">
      <c r="A2562" s="4">
        <v>2520</v>
      </c>
      <c r="B2562" s="9">
        <v>44719</v>
      </c>
      <c r="C2562" s="9">
        <v>44719</v>
      </c>
      <c r="D2562" s="1" t="s">
        <v>5</v>
      </c>
      <c r="E2562" s="4">
        <v>1500</v>
      </c>
    </row>
    <row x14ac:dyDescent="0.25" r="2563" customHeight="1" ht="17.25">
      <c r="A2563" s="4">
        <v>2521</v>
      </c>
      <c r="B2563" s="9">
        <v>44719</v>
      </c>
      <c r="C2563" s="9">
        <v>44719</v>
      </c>
      <c r="D2563" s="1" t="s">
        <v>6</v>
      </c>
      <c r="E2563" s="4">
        <v>1000</v>
      </c>
    </row>
    <row x14ac:dyDescent="0.25" r="2564" customHeight="1" ht="17.25">
      <c r="A2564" s="4">
        <v>2522</v>
      </c>
      <c r="B2564" s="9">
        <v>44719</v>
      </c>
      <c r="C2564" s="9">
        <v>44719</v>
      </c>
      <c r="D2564" s="1" t="s">
        <v>7</v>
      </c>
      <c r="E2564" s="4">
        <v>2000</v>
      </c>
    </row>
    <row x14ac:dyDescent="0.25" r="2565" customHeight="1" ht="17.25">
      <c r="A2565" s="4">
        <v>2523</v>
      </c>
      <c r="B2565" s="9">
        <v>44719</v>
      </c>
      <c r="C2565" s="9">
        <v>44719</v>
      </c>
      <c r="D2565" s="1" t="s">
        <v>4</v>
      </c>
      <c r="E2565" s="4">
        <v>3000</v>
      </c>
    </row>
    <row x14ac:dyDescent="0.25" r="2566" customHeight="1" ht="17.25">
      <c r="A2566" s="4">
        <v>2524</v>
      </c>
      <c r="B2566" s="9">
        <v>44719</v>
      </c>
      <c r="C2566" s="9">
        <v>44719</v>
      </c>
      <c r="D2566" s="1" t="s">
        <v>8</v>
      </c>
      <c r="E2566" s="4">
        <v>500</v>
      </c>
    </row>
    <row x14ac:dyDescent="0.25" r="2567" customHeight="1" ht="17.25">
      <c r="A2567" s="4">
        <v>2525</v>
      </c>
      <c r="B2567" s="9">
        <v>44719</v>
      </c>
      <c r="C2567" s="9">
        <v>44719</v>
      </c>
      <c r="D2567" s="1" t="s">
        <v>9</v>
      </c>
      <c r="E2567" s="4">
        <v>100</v>
      </c>
    </row>
    <row x14ac:dyDescent="0.25" r="2568" customHeight="1" ht="17.25">
      <c r="A2568" s="4">
        <v>2526</v>
      </c>
      <c r="B2568" s="9">
        <v>44719</v>
      </c>
      <c r="C2568" s="9">
        <v>44719</v>
      </c>
      <c r="D2568" s="1" t="s">
        <v>2</v>
      </c>
      <c r="E2568" s="4">
        <v>200</v>
      </c>
    </row>
    <row x14ac:dyDescent="0.25" r="2569" customHeight="1" ht="17.25">
      <c r="A2569" s="4">
        <v>2527</v>
      </c>
      <c r="B2569" s="9">
        <v>44719</v>
      </c>
      <c r="C2569" s="9">
        <v>44719</v>
      </c>
      <c r="D2569" s="1" t="s">
        <v>5</v>
      </c>
      <c r="E2569" s="4">
        <v>350</v>
      </c>
    </row>
    <row x14ac:dyDescent="0.25" r="2570" customHeight="1" ht="17.25">
      <c r="A2570" s="4">
        <v>2528</v>
      </c>
      <c r="B2570" s="9">
        <v>44719</v>
      </c>
      <c r="C2570" s="9">
        <v>44719</v>
      </c>
      <c r="D2570" s="1" t="s">
        <v>6</v>
      </c>
      <c r="E2570" s="4">
        <v>800</v>
      </c>
    </row>
    <row x14ac:dyDescent="0.25" r="2571" customHeight="1" ht="17.25">
      <c r="A2571" s="4">
        <v>2529</v>
      </c>
      <c r="B2571" s="9">
        <v>44720</v>
      </c>
      <c r="C2571" s="9">
        <v>44720</v>
      </c>
      <c r="D2571" s="1" t="s">
        <v>7</v>
      </c>
      <c r="E2571" s="4">
        <v>900</v>
      </c>
    </row>
    <row x14ac:dyDescent="0.25" r="2572" customHeight="1" ht="17.25">
      <c r="A2572" s="4">
        <v>2530</v>
      </c>
      <c r="B2572" s="9">
        <v>44720</v>
      </c>
      <c r="C2572" s="9">
        <v>44720</v>
      </c>
      <c r="D2572" s="1" t="s">
        <v>4</v>
      </c>
      <c r="E2572" s="4">
        <v>1500</v>
      </c>
    </row>
    <row x14ac:dyDescent="0.25" r="2573" customHeight="1" ht="17.25">
      <c r="A2573" s="4">
        <v>2531</v>
      </c>
      <c r="B2573" s="9">
        <v>44720</v>
      </c>
      <c r="C2573" s="9">
        <v>44720</v>
      </c>
      <c r="D2573" s="1" t="s">
        <v>8</v>
      </c>
      <c r="E2573" s="4">
        <v>1000</v>
      </c>
    </row>
    <row x14ac:dyDescent="0.25" r="2574" customHeight="1" ht="17.25">
      <c r="A2574" s="4">
        <v>2532</v>
      </c>
      <c r="B2574" s="9">
        <v>44720</v>
      </c>
      <c r="C2574" s="9">
        <v>44720</v>
      </c>
      <c r="D2574" s="1" t="s">
        <v>9</v>
      </c>
      <c r="E2574" s="4">
        <v>2000</v>
      </c>
    </row>
    <row x14ac:dyDescent="0.25" r="2575" customHeight="1" ht="17.25">
      <c r="A2575" s="4">
        <v>2533</v>
      </c>
      <c r="B2575" s="9">
        <v>44720</v>
      </c>
      <c r="C2575" s="9">
        <v>44720</v>
      </c>
      <c r="D2575" s="1" t="s">
        <v>2</v>
      </c>
      <c r="E2575" s="4">
        <v>3000</v>
      </c>
    </row>
    <row x14ac:dyDescent="0.25" r="2576" customHeight="1" ht="17.25">
      <c r="A2576" s="4">
        <v>2534</v>
      </c>
      <c r="B2576" s="9">
        <v>44720</v>
      </c>
      <c r="C2576" s="9">
        <v>44720</v>
      </c>
      <c r="D2576" s="1" t="s">
        <v>5</v>
      </c>
      <c r="E2576" s="4">
        <v>500</v>
      </c>
    </row>
    <row x14ac:dyDescent="0.25" r="2577" customHeight="1" ht="17.25">
      <c r="A2577" s="4">
        <v>2535</v>
      </c>
      <c r="B2577" s="9">
        <v>44720</v>
      </c>
      <c r="C2577" s="9">
        <v>44720</v>
      </c>
      <c r="D2577" s="1" t="s">
        <v>6</v>
      </c>
      <c r="E2577" s="4">
        <v>100</v>
      </c>
    </row>
    <row x14ac:dyDescent="0.25" r="2578" customHeight="1" ht="17.25">
      <c r="A2578" s="4">
        <v>2536</v>
      </c>
      <c r="B2578" s="9">
        <v>44720</v>
      </c>
      <c r="C2578" s="9">
        <v>44720</v>
      </c>
      <c r="D2578" s="1" t="s">
        <v>7</v>
      </c>
      <c r="E2578" s="4">
        <v>200</v>
      </c>
    </row>
    <row x14ac:dyDescent="0.25" r="2579" customHeight="1" ht="17.25">
      <c r="A2579" s="4">
        <v>2537</v>
      </c>
      <c r="B2579" s="9">
        <v>44720</v>
      </c>
      <c r="C2579" s="9">
        <v>44720</v>
      </c>
      <c r="D2579" s="1" t="s">
        <v>4</v>
      </c>
      <c r="E2579" s="4">
        <v>350</v>
      </c>
    </row>
    <row x14ac:dyDescent="0.25" r="2580" customHeight="1" ht="17.25">
      <c r="A2580" s="4">
        <v>2538</v>
      </c>
      <c r="B2580" s="9">
        <v>44720</v>
      </c>
      <c r="C2580" s="9">
        <v>44720</v>
      </c>
      <c r="D2580" s="1" t="s">
        <v>8</v>
      </c>
      <c r="E2580" s="4">
        <v>800</v>
      </c>
    </row>
    <row x14ac:dyDescent="0.25" r="2581" customHeight="1" ht="17.25">
      <c r="A2581" s="4">
        <v>2539</v>
      </c>
      <c r="B2581" s="9">
        <v>44720</v>
      </c>
      <c r="C2581" s="9">
        <v>44720</v>
      </c>
      <c r="D2581" s="1" t="s">
        <v>9</v>
      </c>
      <c r="E2581" s="4">
        <v>900</v>
      </c>
    </row>
    <row x14ac:dyDescent="0.25" r="2582" customHeight="1" ht="17.25">
      <c r="A2582" s="4">
        <v>2540</v>
      </c>
      <c r="B2582" s="9">
        <v>44720</v>
      </c>
      <c r="C2582" s="9">
        <v>44720</v>
      </c>
      <c r="D2582" s="1" t="s">
        <v>2</v>
      </c>
      <c r="E2582" s="4">
        <v>1500</v>
      </c>
    </row>
    <row x14ac:dyDescent="0.25" r="2583" customHeight="1" ht="17.25">
      <c r="A2583" s="4">
        <v>2541</v>
      </c>
      <c r="B2583" s="9">
        <v>44720</v>
      </c>
      <c r="C2583" s="9">
        <v>44720</v>
      </c>
      <c r="D2583" s="1" t="s">
        <v>5</v>
      </c>
      <c r="E2583" s="4">
        <v>1000</v>
      </c>
    </row>
    <row x14ac:dyDescent="0.25" r="2584" customHeight="1" ht="17.25">
      <c r="A2584" s="4">
        <v>2542</v>
      </c>
      <c r="B2584" s="9">
        <v>44720</v>
      </c>
      <c r="C2584" s="9">
        <v>44720</v>
      </c>
      <c r="D2584" s="1" t="s">
        <v>6</v>
      </c>
      <c r="E2584" s="4">
        <v>2000</v>
      </c>
    </row>
    <row x14ac:dyDescent="0.25" r="2585" customHeight="1" ht="17.25">
      <c r="A2585" s="4">
        <v>2543</v>
      </c>
      <c r="B2585" s="9">
        <v>44720</v>
      </c>
      <c r="C2585" s="9">
        <v>44720</v>
      </c>
      <c r="D2585" s="1" t="s">
        <v>2</v>
      </c>
      <c r="E2585" s="4">
        <v>3000</v>
      </c>
    </row>
    <row x14ac:dyDescent="0.25" r="2586" customHeight="1" ht="17.25">
      <c r="A2586" s="4">
        <v>2544</v>
      </c>
      <c r="B2586" s="9">
        <v>44720</v>
      </c>
      <c r="C2586" s="9">
        <v>44720</v>
      </c>
      <c r="D2586" s="1" t="s">
        <v>5</v>
      </c>
      <c r="E2586" s="4">
        <v>500</v>
      </c>
    </row>
    <row x14ac:dyDescent="0.25" r="2587" customHeight="1" ht="17.25">
      <c r="A2587" s="4">
        <v>2545</v>
      </c>
      <c r="B2587" s="9">
        <v>44721</v>
      </c>
      <c r="C2587" s="9">
        <v>44721</v>
      </c>
      <c r="D2587" s="1" t="s">
        <v>6</v>
      </c>
      <c r="E2587" s="4">
        <v>100</v>
      </c>
    </row>
    <row x14ac:dyDescent="0.25" r="2588" customHeight="1" ht="17.25">
      <c r="A2588" s="4">
        <v>2546</v>
      </c>
      <c r="B2588" s="9">
        <v>44721</v>
      </c>
      <c r="C2588" s="9">
        <v>44721</v>
      </c>
      <c r="D2588" s="1" t="s">
        <v>7</v>
      </c>
      <c r="E2588" s="4">
        <v>200</v>
      </c>
    </row>
    <row x14ac:dyDescent="0.25" r="2589" customHeight="1" ht="17.25">
      <c r="A2589" s="4">
        <v>2547</v>
      </c>
      <c r="B2589" s="9">
        <v>44721</v>
      </c>
      <c r="C2589" s="9">
        <v>44721</v>
      </c>
      <c r="D2589" s="1" t="s">
        <v>4</v>
      </c>
      <c r="E2589" s="4">
        <v>350</v>
      </c>
    </row>
    <row x14ac:dyDescent="0.25" r="2590" customHeight="1" ht="17.25">
      <c r="A2590" s="4">
        <v>2548</v>
      </c>
      <c r="B2590" s="9">
        <v>44721</v>
      </c>
      <c r="C2590" s="9">
        <v>44721</v>
      </c>
      <c r="D2590" s="1" t="s">
        <v>8</v>
      </c>
      <c r="E2590" s="4">
        <v>800</v>
      </c>
    </row>
    <row x14ac:dyDescent="0.25" r="2591" customHeight="1" ht="17.25">
      <c r="A2591" s="4">
        <v>2549</v>
      </c>
      <c r="B2591" s="9">
        <v>44721</v>
      </c>
      <c r="C2591" s="9">
        <v>44721</v>
      </c>
      <c r="D2591" s="1" t="s">
        <v>9</v>
      </c>
      <c r="E2591" s="4">
        <v>900</v>
      </c>
    </row>
    <row x14ac:dyDescent="0.25" r="2592" customHeight="1" ht="17.25">
      <c r="A2592" s="4">
        <v>2550</v>
      </c>
      <c r="B2592" s="9">
        <v>44721</v>
      </c>
      <c r="C2592" s="9">
        <v>44721</v>
      </c>
      <c r="D2592" s="1" t="s">
        <v>2</v>
      </c>
      <c r="E2592" s="4">
        <v>1500</v>
      </c>
    </row>
    <row x14ac:dyDescent="0.25" r="2593" customHeight="1" ht="17.25">
      <c r="A2593" s="4">
        <v>2551</v>
      </c>
      <c r="B2593" s="9">
        <v>44721</v>
      </c>
      <c r="C2593" s="9">
        <v>44721</v>
      </c>
      <c r="D2593" s="1" t="s">
        <v>5</v>
      </c>
      <c r="E2593" s="4">
        <v>1000</v>
      </c>
    </row>
    <row x14ac:dyDescent="0.25" r="2594" customHeight="1" ht="17.25">
      <c r="A2594" s="4">
        <v>2552</v>
      </c>
      <c r="B2594" s="9">
        <v>44721</v>
      </c>
      <c r="C2594" s="9">
        <v>44721</v>
      </c>
      <c r="D2594" s="1" t="s">
        <v>6</v>
      </c>
      <c r="E2594" s="4">
        <v>2000</v>
      </c>
    </row>
    <row x14ac:dyDescent="0.25" r="2595" customHeight="1" ht="17.25">
      <c r="A2595" s="4">
        <v>2553</v>
      </c>
      <c r="B2595" s="9">
        <v>44721</v>
      </c>
      <c r="C2595" s="9">
        <v>44721</v>
      </c>
      <c r="D2595" s="1" t="s">
        <v>7</v>
      </c>
      <c r="E2595" s="4">
        <v>3000</v>
      </c>
    </row>
    <row x14ac:dyDescent="0.25" r="2596" customHeight="1" ht="17.25">
      <c r="A2596" s="4">
        <v>2554</v>
      </c>
      <c r="B2596" s="9">
        <v>44721</v>
      </c>
      <c r="C2596" s="9">
        <v>44721</v>
      </c>
      <c r="D2596" s="1" t="s">
        <v>4</v>
      </c>
      <c r="E2596" s="4">
        <v>500</v>
      </c>
    </row>
    <row x14ac:dyDescent="0.25" r="2597" customHeight="1" ht="17.25">
      <c r="A2597" s="4">
        <v>2555</v>
      </c>
      <c r="B2597" s="9">
        <v>44721</v>
      </c>
      <c r="C2597" s="9">
        <v>44721</v>
      </c>
      <c r="D2597" s="1" t="s">
        <v>8</v>
      </c>
      <c r="E2597" s="4">
        <v>100</v>
      </c>
    </row>
    <row x14ac:dyDescent="0.25" r="2598" customHeight="1" ht="17.25">
      <c r="A2598" s="4">
        <v>2556</v>
      </c>
      <c r="B2598" s="9">
        <v>44721</v>
      </c>
      <c r="C2598" s="9">
        <v>44721</v>
      </c>
      <c r="D2598" s="1" t="s">
        <v>9</v>
      </c>
      <c r="E2598" s="4">
        <v>200</v>
      </c>
    </row>
    <row x14ac:dyDescent="0.25" r="2599" customHeight="1" ht="17.25">
      <c r="A2599" s="4">
        <v>2557</v>
      </c>
      <c r="B2599" s="9">
        <v>44721</v>
      </c>
      <c r="C2599" s="9">
        <v>44721</v>
      </c>
      <c r="D2599" s="1" t="s">
        <v>2</v>
      </c>
      <c r="E2599" s="4">
        <v>350</v>
      </c>
    </row>
    <row x14ac:dyDescent="0.25" r="2600" customHeight="1" ht="17.25">
      <c r="A2600" s="4">
        <v>2558</v>
      </c>
      <c r="B2600" s="9">
        <v>44721</v>
      </c>
      <c r="C2600" s="9">
        <v>44721</v>
      </c>
      <c r="D2600" s="1" t="s">
        <v>5</v>
      </c>
      <c r="E2600" s="4">
        <v>800</v>
      </c>
    </row>
    <row x14ac:dyDescent="0.25" r="2601" customHeight="1" ht="17.25">
      <c r="A2601" s="4">
        <v>2559</v>
      </c>
      <c r="B2601" s="9">
        <v>44721</v>
      </c>
      <c r="C2601" s="9">
        <v>44721</v>
      </c>
      <c r="D2601" s="1" t="s">
        <v>6</v>
      </c>
      <c r="E2601" s="4">
        <v>900</v>
      </c>
    </row>
    <row x14ac:dyDescent="0.25" r="2602" customHeight="1" ht="17.25">
      <c r="A2602" s="4">
        <v>2560</v>
      </c>
      <c r="B2602" s="9">
        <v>44721</v>
      </c>
      <c r="C2602" s="9">
        <v>44721</v>
      </c>
      <c r="D2602" s="1" t="s">
        <v>7</v>
      </c>
      <c r="E2602" s="4">
        <v>1500</v>
      </c>
    </row>
    <row x14ac:dyDescent="0.25" r="2603" customHeight="1" ht="17.25">
      <c r="A2603" s="4">
        <v>2561</v>
      </c>
      <c r="B2603" s="9">
        <v>44722</v>
      </c>
      <c r="C2603" s="9">
        <v>44722</v>
      </c>
      <c r="D2603" s="1" t="s">
        <v>4</v>
      </c>
      <c r="E2603" s="4">
        <v>1000</v>
      </c>
    </row>
    <row x14ac:dyDescent="0.25" r="2604" customHeight="1" ht="17.25">
      <c r="A2604" s="4">
        <v>2562</v>
      </c>
      <c r="B2604" s="9">
        <v>44722</v>
      </c>
      <c r="C2604" s="9">
        <v>44722</v>
      </c>
      <c r="D2604" s="1" t="s">
        <v>8</v>
      </c>
      <c r="E2604" s="4">
        <v>2000</v>
      </c>
    </row>
    <row x14ac:dyDescent="0.25" r="2605" customHeight="1" ht="17.25">
      <c r="A2605" s="4">
        <v>2563</v>
      </c>
      <c r="B2605" s="9">
        <v>44722</v>
      </c>
      <c r="C2605" s="9">
        <v>44722</v>
      </c>
      <c r="D2605" s="1" t="s">
        <v>9</v>
      </c>
      <c r="E2605" s="4">
        <v>3000</v>
      </c>
    </row>
    <row x14ac:dyDescent="0.25" r="2606" customHeight="1" ht="17.25">
      <c r="A2606" s="4">
        <v>2564</v>
      </c>
      <c r="B2606" s="9">
        <v>44722</v>
      </c>
      <c r="C2606" s="9">
        <v>44722</v>
      </c>
      <c r="D2606" s="1" t="s">
        <v>2</v>
      </c>
      <c r="E2606" s="4">
        <v>500</v>
      </c>
    </row>
    <row x14ac:dyDescent="0.25" r="2607" customHeight="1" ht="17.25">
      <c r="A2607" s="4">
        <v>2565</v>
      </c>
      <c r="B2607" s="9">
        <v>44722</v>
      </c>
      <c r="C2607" s="9">
        <v>44722</v>
      </c>
      <c r="D2607" s="1" t="s">
        <v>5</v>
      </c>
      <c r="E2607" s="4">
        <v>100</v>
      </c>
    </row>
    <row x14ac:dyDescent="0.25" r="2608" customHeight="1" ht="17.25">
      <c r="A2608" s="4">
        <v>2566</v>
      </c>
      <c r="B2608" s="9">
        <v>44722</v>
      </c>
      <c r="C2608" s="9">
        <v>44722</v>
      </c>
      <c r="D2608" s="1" t="s">
        <v>6</v>
      </c>
      <c r="E2608" s="4">
        <v>200</v>
      </c>
    </row>
    <row x14ac:dyDescent="0.25" r="2609" customHeight="1" ht="17.25">
      <c r="A2609" s="4">
        <v>2567</v>
      </c>
      <c r="B2609" s="9">
        <v>44722</v>
      </c>
      <c r="C2609" s="9">
        <v>44722</v>
      </c>
      <c r="D2609" s="1" t="s">
        <v>7</v>
      </c>
      <c r="E2609" s="4">
        <v>350</v>
      </c>
    </row>
    <row x14ac:dyDescent="0.25" r="2610" customHeight="1" ht="17.25">
      <c r="A2610" s="4">
        <v>2568</v>
      </c>
      <c r="B2610" s="9">
        <v>44722</v>
      </c>
      <c r="C2610" s="9">
        <v>44722</v>
      </c>
      <c r="D2610" s="1" t="s">
        <v>4</v>
      </c>
      <c r="E2610" s="4">
        <v>800</v>
      </c>
    </row>
    <row x14ac:dyDescent="0.25" r="2611" customHeight="1" ht="17.25">
      <c r="A2611" s="4">
        <v>2569</v>
      </c>
      <c r="B2611" s="9">
        <v>44722</v>
      </c>
      <c r="C2611" s="9">
        <v>44722</v>
      </c>
      <c r="D2611" s="1" t="s">
        <v>8</v>
      </c>
      <c r="E2611" s="4">
        <v>900</v>
      </c>
    </row>
    <row x14ac:dyDescent="0.25" r="2612" customHeight="1" ht="17.25">
      <c r="A2612" s="4">
        <v>2570</v>
      </c>
      <c r="B2612" s="9">
        <v>44722</v>
      </c>
      <c r="C2612" s="9">
        <v>44722</v>
      </c>
      <c r="D2612" s="1" t="s">
        <v>9</v>
      </c>
      <c r="E2612" s="4">
        <v>1500</v>
      </c>
    </row>
    <row x14ac:dyDescent="0.25" r="2613" customHeight="1" ht="17.25">
      <c r="A2613" s="4">
        <v>2571</v>
      </c>
      <c r="B2613" s="9">
        <v>44722</v>
      </c>
      <c r="C2613" s="9">
        <v>44722</v>
      </c>
      <c r="D2613" s="1" t="s">
        <v>2</v>
      </c>
      <c r="E2613" s="4">
        <v>1000</v>
      </c>
    </row>
    <row x14ac:dyDescent="0.25" r="2614" customHeight="1" ht="17.25">
      <c r="A2614" s="4">
        <v>2572</v>
      </c>
      <c r="B2614" s="9">
        <v>44722</v>
      </c>
      <c r="C2614" s="9">
        <v>44722</v>
      </c>
      <c r="D2614" s="1" t="s">
        <v>5</v>
      </c>
      <c r="E2614" s="4">
        <v>2000</v>
      </c>
    </row>
    <row x14ac:dyDescent="0.25" r="2615" customHeight="1" ht="17.25">
      <c r="A2615" s="4">
        <v>2573</v>
      </c>
      <c r="B2615" s="9">
        <v>44722</v>
      </c>
      <c r="C2615" s="9">
        <v>44722</v>
      </c>
      <c r="D2615" s="1" t="s">
        <v>6</v>
      </c>
      <c r="E2615" s="4">
        <v>3000</v>
      </c>
    </row>
    <row x14ac:dyDescent="0.25" r="2616" customHeight="1" ht="17.25">
      <c r="A2616" s="4">
        <v>2574</v>
      </c>
      <c r="B2616" s="9">
        <v>44722</v>
      </c>
      <c r="C2616" s="9">
        <v>44722</v>
      </c>
      <c r="D2616" s="1" t="s">
        <v>2</v>
      </c>
      <c r="E2616" s="4">
        <v>500</v>
      </c>
    </row>
    <row x14ac:dyDescent="0.25" r="2617" customHeight="1" ht="17.25">
      <c r="A2617" s="4">
        <v>2575</v>
      </c>
      <c r="B2617" s="9">
        <v>44722</v>
      </c>
      <c r="C2617" s="9">
        <v>44722</v>
      </c>
      <c r="D2617" s="1" t="s">
        <v>5</v>
      </c>
      <c r="E2617" s="4">
        <v>100</v>
      </c>
    </row>
    <row x14ac:dyDescent="0.25" r="2618" customHeight="1" ht="17.25">
      <c r="A2618" s="4">
        <v>2576</v>
      </c>
      <c r="B2618" s="9">
        <v>44722</v>
      </c>
      <c r="C2618" s="9">
        <v>44722</v>
      </c>
      <c r="D2618" s="1" t="s">
        <v>6</v>
      </c>
      <c r="E2618" s="4">
        <v>200</v>
      </c>
    </row>
    <row x14ac:dyDescent="0.25" r="2619" customHeight="1" ht="17.25">
      <c r="A2619" s="4">
        <v>2577</v>
      </c>
      <c r="B2619" s="9">
        <v>44723</v>
      </c>
      <c r="C2619" s="9">
        <v>44723</v>
      </c>
      <c r="D2619" s="1" t="s">
        <v>7</v>
      </c>
      <c r="E2619" s="4">
        <v>350</v>
      </c>
    </row>
    <row x14ac:dyDescent="0.25" r="2620" customHeight="1" ht="17.25">
      <c r="A2620" s="4">
        <v>2578</v>
      </c>
      <c r="B2620" s="9">
        <v>44723</v>
      </c>
      <c r="C2620" s="9">
        <v>44723</v>
      </c>
      <c r="D2620" s="1" t="s">
        <v>4</v>
      </c>
      <c r="E2620" s="4">
        <v>800</v>
      </c>
    </row>
    <row x14ac:dyDescent="0.25" r="2621" customHeight="1" ht="17.25">
      <c r="A2621" s="4">
        <v>2579</v>
      </c>
      <c r="B2621" s="9">
        <v>44723</v>
      </c>
      <c r="C2621" s="9">
        <v>44723</v>
      </c>
      <c r="D2621" s="1" t="s">
        <v>8</v>
      </c>
      <c r="E2621" s="4">
        <v>900</v>
      </c>
    </row>
    <row x14ac:dyDescent="0.25" r="2622" customHeight="1" ht="17.25">
      <c r="A2622" s="4">
        <v>2580</v>
      </c>
      <c r="B2622" s="9">
        <v>44723</v>
      </c>
      <c r="C2622" s="9">
        <v>44723</v>
      </c>
      <c r="D2622" s="1" t="s">
        <v>9</v>
      </c>
      <c r="E2622" s="4">
        <v>1500</v>
      </c>
    </row>
    <row x14ac:dyDescent="0.25" r="2623" customHeight="1" ht="17.25">
      <c r="A2623" s="4">
        <v>2581</v>
      </c>
      <c r="B2623" s="9">
        <v>44723</v>
      </c>
      <c r="C2623" s="9">
        <v>44723</v>
      </c>
      <c r="D2623" s="1" t="s">
        <v>2</v>
      </c>
      <c r="E2623" s="4">
        <v>1000</v>
      </c>
    </row>
    <row x14ac:dyDescent="0.25" r="2624" customHeight="1" ht="17.25">
      <c r="A2624" s="4">
        <v>2582</v>
      </c>
      <c r="B2624" s="9">
        <v>44723</v>
      </c>
      <c r="C2624" s="9">
        <v>44723</v>
      </c>
      <c r="D2624" s="1" t="s">
        <v>5</v>
      </c>
      <c r="E2624" s="4">
        <v>2000</v>
      </c>
    </row>
    <row x14ac:dyDescent="0.25" r="2625" customHeight="1" ht="17.25">
      <c r="A2625" s="4">
        <v>2583</v>
      </c>
      <c r="B2625" s="9">
        <v>44723</v>
      </c>
      <c r="C2625" s="9">
        <v>44723</v>
      </c>
      <c r="D2625" s="1" t="s">
        <v>6</v>
      </c>
      <c r="E2625" s="4">
        <v>3000</v>
      </c>
    </row>
    <row x14ac:dyDescent="0.25" r="2626" customHeight="1" ht="17.25">
      <c r="A2626" s="4">
        <v>2584</v>
      </c>
      <c r="B2626" s="9">
        <v>44723</v>
      </c>
      <c r="C2626" s="9">
        <v>44723</v>
      </c>
      <c r="D2626" s="1" t="s">
        <v>7</v>
      </c>
      <c r="E2626" s="4">
        <v>500</v>
      </c>
    </row>
    <row x14ac:dyDescent="0.25" r="2627" customHeight="1" ht="17.25">
      <c r="A2627" s="4">
        <v>2585</v>
      </c>
      <c r="B2627" s="9">
        <v>44723</v>
      </c>
      <c r="C2627" s="9">
        <v>44723</v>
      </c>
      <c r="D2627" s="1" t="s">
        <v>4</v>
      </c>
      <c r="E2627" s="4">
        <v>100</v>
      </c>
    </row>
    <row x14ac:dyDescent="0.25" r="2628" customHeight="1" ht="17.25">
      <c r="A2628" s="4">
        <v>2586</v>
      </c>
      <c r="B2628" s="9">
        <v>44723</v>
      </c>
      <c r="C2628" s="9">
        <v>44723</v>
      </c>
      <c r="D2628" s="1" t="s">
        <v>8</v>
      </c>
      <c r="E2628" s="4">
        <v>200</v>
      </c>
    </row>
    <row x14ac:dyDescent="0.25" r="2629" customHeight="1" ht="17.25">
      <c r="A2629" s="4">
        <v>2587</v>
      </c>
      <c r="B2629" s="9">
        <v>44723</v>
      </c>
      <c r="C2629" s="9">
        <v>44723</v>
      </c>
      <c r="D2629" s="1" t="s">
        <v>9</v>
      </c>
      <c r="E2629" s="4">
        <v>350</v>
      </c>
    </row>
    <row x14ac:dyDescent="0.25" r="2630" customHeight="1" ht="17.25">
      <c r="A2630" s="4">
        <v>2588</v>
      </c>
      <c r="B2630" s="9">
        <v>44723</v>
      </c>
      <c r="C2630" s="9">
        <v>44723</v>
      </c>
      <c r="D2630" s="1" t="s">
        <v>2</v>
      </c>
      <c r="E2630" s="4">
        <v>800</v>
      </c>
    </row>
    <row x14ac:dyDescent="0.25" r="2631" customHeight="1" ht="17.25">
      <c r="A2631" s="4">
        <v>2589</v>
      </c>
      <c r="B2631" s="9">
        <v>44723</v>
      </c>
      <c r="C2631" s="9">
        <v>44723</v>
      </c>
      <c r="D2631" s="1" t="s">
        <v>5</v>
      </c>
      <c r="E2631" s="4">
        <v>900</v>
      </c>
    </row>
    <row x14ac:dyDescent="0.25" r="2632" customHeight="1" ht="17.25">
      <c r="A2632" s="4">
        <v>2590</v>
      </c>
      <c r="B2632" s="9">
        <v>44723</v>
      </c>
      <c r="C2632" s="9">
        <v>44723</v>
      </c>
      <c r="D2632" s="1" t="s">
        <v>6</v>
      </c>
      <c r="E2632" s="4">
        <v>1500</v>
      </c>
    </row>
    <row x14ac:dyDescent="0.25" r="2633" customHeight="1" ht="17.25">
      <c r="A2633" s="4">
        <v>2591</v>
      </c>
      <c r="B2633" s="9">
        <v>44723</v>
      </c>
      <c r="C2633" s="9">
        <v>44723</v>
      </c>
      <c r="D2633" s="1" t="s">
        <v>7</v>
      </c>
      <c r="E2633" s="4">
        <v>1000</v>
      </c>
    </row>
    <row x14ac:dyDescent="0.25" r="2634" customHeight="1" ht="17.25">
      <c r="A2634" s="4">
        <v>2592</v>
      </c>
      <c r="B2634" s="9">
        <v>44723</v>
      </c>
      <c r="C2634" s="9">
        <v>44723</v>
      </c>
      <c r="D2634" s="1" t="s">
        <v>4</v>
      </c>
      <c r="E2634" s="4">
        <v>2000</v>
      </c>
    </row>
    <row x14ac:dyDescent="0.25" r="2635" customHeight="1" ht="17.25">
      <c r="A2635" s="4">
        <v>2593</v>
      </c>
      <c r="B2635" s="9">
        <v>44724</v>
      </c>
      <c r="C2635" s="9">
        <v>44724</v>
      </c>
      <c r="D2635" s="1" t="s">
        <v>8</v>
      </c>
      <c r="E2635" s="4">
        <v>3000</v>
      </c>
    </row>
    <row x14ac:dyDescent="0.25" r="2636" customHeight="1" ht="17.25">
      <c r="A2636" s="4">
        <v>2594</v>
      </c>
      <c r="B2636" s="9">
        <v>44724</v>
      </c>
      <c r="C2636" s="9">
        <v>44724</v>
      </c>
      <c r="D2636" s="1" t="s">
        <v>9</v>
      </c>
      <c r="E2636" s="4">
        <v>500</v>
      </c>
    </row>
    <row x14ac:dyDescent="0.25" r="2637" customHeight="1" ht="17.25">
      <c r="A2637" s="4">
        <v>2595</v>
      </c>
      <c r="B2637" s="9">
        <v>44724</v>
      </c>
      <c r="C2637" s="9">
        <v>44724</v>
      </c>
      <c r="D2637" s="1" t="s">
        <v>2</v>
      </c>
      <c r="E2637" s="4">
        <v>100</v>
      </c>
    </row>
    <row x14ac:dyDescent="0.25" r="2638" customHeight="1" ht="17.25">
      <c r="A2638" s="4">
        <v>2596</v>
      </c>
      <c r="B2638" s="9">
        <v>44724</v>
      </c>
      <c r="C2638" s="9">
        <v>44724</v>
      </c>
      <c r="D2638" s="1" t="s">
        <v>5</v>
      </c>
      <c r="E2638" s="4">
        <v>200</v>
      </c>
    </row>
    <row x14ac:dyDescent="0.25" r="2639" customHeight="1" ht="17.25">
      <c r="A2639" s="4">
        <v>2597</v>
      </c>
      <c r="B2639" s="9">
        <v>44724</v>
      </c>
      <c r="C2639" s="9">
        <v>44724</v>
      </c>
      <c r="D2639" s="1" t="s">
        <v>6</v>
      </c>
      <c r="E2639" s="4">
        <v>350</v>
      </c>
    </row>
    <row x14ac:dyDescent="0.25" r="2640" customHeight="1" ht="17.25">
      <c r="A2640" s="4">
        <v>2598</v>
      </c>
      <c r="B2640" s="9">
        <v>44724</v>
      </c>
      <c r="C2640" s="9">
        <v>44724</v>
      </c>
      <c r="D2640" s="1" t="s">
        <v>7</v>
      </c>
      <c r="E2640" s="4">
        <v>800</v>
      </c>
    </row>
    <row x14ac:dyDescent="0.25" r="2641" customHeight="1" ht="17.25">
      <c r="A2641" s="4">
        <v>2599</v>
      </c>
      <c r="B2641" s="9">
        <v>44724</v>
      </c>
      <c r="C2641" s="9">
        <v>44724</v>
      </c>
      <c r="D2641" s="1" t="s">
        <v>4</v>
      </c>
      <c r="E2641" s="4">
        <v>900</v>
      </c>
    </row>
    <row x14ac:dyDescent="0.25" r="2642" customHeight="1" ht="17.25">
      <c r="A2642" s="4">
        <v>2600</v>
      </c>
      <c r="B2642" s="9">
        <v>44724</v>
      </c>
      <c r="C2642" s="9">
        <v>44724</v>
      </c>
      <c r="D2642" s="1" t="s">
        <v>8</v>
      </c>
      <c r="E2642" s="4">
        <v>1500</v>
      </c>
    </row>
    <row x14ac:dyDescent="0.25" r="2643" customHeight="1" ht="17.25">
      <c r="A2643" s="4">
        <v>2601</v>
      </c>
      <c r="B2643" s="9">
        <v>44724</v>
      </c>
      <c r="C2643" s="9">
        <v>44724</v>
      </c>
      <c r="D2643" s="1" t="s">
        <v>9</v>
      </c>
      <c r="E2643" s="4">
        <v>1000</v>
      </c>
    </row>
    <row x14ac:dyDescent="0.25" r="2644" customHeight="1" ht="17.25">
      <c r="A2644" s="4">
        <v>2602</v>
      </c>
      <c r="B2644" s="9">
        <v>44724</v>
      </c>
      <c r="C2644" s="9">
        <v>44724</v>
      </c>
      <c r="D2644" s="1" t="s">
        <v>2</v>
      </c>
      <c r="E2644" s="4">
        <v>2000</v>
      </c>
    </row>
    <row x14ac:dyDescent="0.25" r="2645" customHeight="1" ht="17.25">
      <c r="A2645" s="4">
        <v>2603</v>
      </c>
      <c r="B2645" s="9">
        <v>44724</v>
      </c>
      <c r="C2645" s="9">
        <v>44724</v>
      </c>
      <c r="D2645" s="1" t="s">
        <v>5</v>
      </c>
      <c r="E2645" s="4">
        <v>3000</v>
      </c>
    </row>
    <row x14ac:dyDescent="0.25" r="2646" customHeight="1" ht="17.25">
      <c r="A2646" s="4">
        <v>2604</v>
      </c>
      <c r="B2646" s="9">
        <v>44724</v>
      </c>
      <c r="C2646" s="9">
        <v>44724</v>
      </c>
      <c r="D2646" s="1" t="s">
        <v>6</v>
      </c>
      <c r="E2646" s="4">
        <v>500</v>
      </c>
    </row>
    <row x14ac:dyDescent="0.25" r="2647" customHeight="1" ht="17.25">
      <c r="A2647" s="4">
        <v>2605</v>
      </c>
      <c r="B2647" s="9">
        <v>44724</v>
      </c>
      <c r="C2647" s="9">
        <v>44724</v>
      </c>
      <c r="D2647" s="1" t="s">
        <v>2</v>
      </c>
      <c r="E2647" s="4">
        <v>100</v>
      </c>
    </row>
    <row x14ac:dyDescent="0.25" r="2648" customHeight="1" ht="17.25">
      <c r="A2648" s="4">
        <v>2606</v>
      </c>
      <c r="B2648" s="9">
        <v>44724</v>
      </c>
      <c r="C2648" s="9">
        <v>44724</v>
      </c>
      <c r="D2648" s="1" t="s">
        <v>5</v>
      </c>
      <c r="E2648" s="4">
        <v>200</v>
      </c>
    </row>
    <row x14ac:dyDescent="0.25" r="2649" customHeight="1" ht="17.25">
      <c r="A2649" s="4">
        <v>2607</v>
      </c>
      <c r="B2649" s="9">
        <v>44724</v>
      </c>
      <c r="C2649" s="9">
        <v>44724</v>
      </c>
      <c r="D2649" s="1" t="s">
        <v>6</v>
      </c>
      <c r="E2649" s="4">
        <v>350</v>
      </c>
    </row>
    <row x14ac:dyDescent="0.25" r="2650" customHeight="1" ht="17.25">
      <c r="A2650" s="4">
        <v>2608</v>
      </c>
      <c r="B2650" s="9">
        <v>44724</v>
      </c>
      <c r="C2650" s="9">
        <v>44724</v>
      </c>
      <c r="D2650" s="1" t="s">
        <v>7</v>
      </c>
      <c r="E2650" s="4">
        <v>800</v>
      </c>
    </row>
    <row x14ac:dyDescent="0.25" r="2651" customHeight="1" ht="17.25">
      <c r="A2651" s="4">
        <v>2609</v>
      </c>
      <c r="B2651" s="9">
        <v>44725</v>
      </c>
      <c r="C2651" s="9">
        <v>44725</v>
      </c>
      <c r="D2651" s="1" t="s">
        <v>4</v>
      </c>
      <c r="E2651" s="4">
        <v>900</v>
      </c>
    </row>
    <row x14ac:dyDescent="0.25" r="2652" customHeight="1" ht="17.25">
      <c r="A2652" s="4">
        <v>2610</v>
      </c>
      <c r="B2652" s="9">
        <v>44725</v>
      </c>
      <c r="C2652" s="9">
        <v>44725</v>
      </c>
      <c r="D2652" s="1" t="s">
        <v>8</v>
      </c>
      <c r="E2652" s="4">
        <v>1500</v>
      </c>
    </row>
    <row x14ac:dyDescent="0.25" r="2653" customHeight="1" ht="17.25">
      <c r="A2653" s="4">
        <v>2611</v>
      </c>
      <c r="B2653" s="9">
        <v>44725</v>
      </c>
      <c r="C2653" s="9">
        <v>44725</v>
      </c>
      <c r="D2653" s="1" t="s">
        <v>9</v>
      </c>
      <c r="E2653" s="4">
        <v>1000</v>
      </c>
    </row>
    <row x14ac:dyDescent="0.25" r="2654" customHeight="1" ht="17.25">
      <c r="A2654" s="4">
        <v>2612</v>
      </c>
      <c r="B2654" s="9">
        <v>44725</v>
      </c>
      <c r="C2654" s="9">
        <v>44725</v>
      </c>
      <c r="D2654" s="1" t="s">
        <v>2</v>
      </c>
      <c r="E2654" s="4">
        <v>2000</v>
      </c>
    </row>
    <row x14ac:dyDescent="0.25" r="2655" customHeight="1" ht="17.25">
      <c r="A2655" s="4">
        <v>2613</v>
      </c>
      <c r="B2655" s="9">
        <v>44725</v>
      </c>
      <c r="C2655" s="9">
        <v>44725</v>
      </c>
      <c r="D2655" s="1" t="s">
        <v>5</v>
      </c>
      <c r="E2655" s="4">
        <v>3000</v>
      </c>
    </row>
    <row x14ac:dyDescent="0.25" r="2656" customHeight="1" ht="17.25">
      <c r="A2656" s="4">
        <v>2614</v>
      </c>
      <c r="B2656" s="9">
        <v>44725</v>
      </c>
      <c r="C2656" s="9">
        <v>44725</v>
      </c>
      <c r="D2656" s="1" t="s">
        <v>6</v>
      </c>
      <c r="E2656" s="4">
        <v>500</v>
      </c>
    </row>
    <row x14ac:dyDescent="0.25" r="2657" customHeight="1" ht="17.25">
      <c r="A2657" s="4">
        <v>2615</v>
      </c>
      <c r="B2657" s="9">
        <v>44725</v>
      </c>
      <c r="C2657" s="9">
        <v>44725</v>
      </c>
      <c r="D2657" s="1" t="s">
        <v>7</v>
      </c>
      <c r="E2657" s="4">
        <v>100</v>
      </c>
    </row>
    <row x14ac:dyDescent="0.25" r="2658" customHeight="1" ht="17.25">
      <c r="A2658" s="4">
        <v>2616</v>
      </c>
      <c r="B2658" s="9">
        <v>44725</v>
      </c>
      <c r="C2658" s="9">
        <v>44725</v>
      </c>
      <c r="D2658" s="1" t="s">
        <v>4</v>
      </c>
      <c r="E2658" s="4">
        <v>200</v>
      </c>
    </row>
    <row x14ac:dyDescent="0.25" r="2659" customHeight="1" ht="17.25">
      <c r="A2659" s="4">
        <v>2617</v>
      </c>
      <c r="B2659" s="9">
        <v>44725</v>
      </c>
      <c r="C2659" s="9">
        <v>44725</v>
      </c>
      <c r="D2659" s="1" t="s">
        <v>8</v>
      </c>
      <c r="E2659" s="4">
        <v>350</v>
      </c>
    </row>
    <row x14ac:dyDescent="0.25" r="2660" customHeight="1" ht="17.25">
      <c r="A2660" s="4">
        <v>2618</v>
      </c>
      <c r="B2660" s="9">
        <v>44725</v>
      </c>
      <c r="C2660" s="9">
        <v>44725</v>
      </c>
      <c r="D2660" s="1" t="s">
        <v>9</v>
      </c>
      <c r="E2660" s="4">
        <v>800</v>
      </c>
    </row>
    <row x14ac:dyDescent="0.25" r="2661" customHeight="1" ht="17.25">
      <c r="A2661" s="4">
        <v>2619</v>
      </c>
      <c r="B2661" s="9">
        <v>44725</v>
      </c>
      <c r="C2661" s="9">
        <v>44725</v>
      </c>
      <c r="D2661" s="1" t="s">
        <v>2</v>
      </c>
      <c r="E2661" s="4">
        <v>900</v>
      </c>
    </row>
    <row x14ac:dyDescent="0.25" r="2662" customHeight="1" ht="17.25">
      <c r="A2662" s="4">
        <v>2620</v>
      </c>
      <c r="B2662" s="9">
        <v>44725</v>
      </c>
      <c r="C2662" s="9">
        <v>44725</v>
      </c>
      <c r="D2662" s="1" t="s">
        <v>5</v>
      </c>
      <c r="E2662" s="4">
        <v>1500</v>
      </c>
    </row>
    <row x14ac:dyDescent="0.25" r="2663" customHeight="1" ht="17.25">
      <c r="A2663" s="4">
        <v>2621</v>
      </c>
      <c r="B2663" s="9">
        <v>44725</v>
      </c>
      <c r="C2663" s="9">
        <v>44725</v>
      </c>
      <c r="D2663" s="1" t="s">
        <v>6</v>
      </c>
      <c r="E2663" s="4">
        <v>1000</v>
      </c>
    </row>
    <row x14ac:dyDescent="0.25" r="2664" customHeight="1" ht="17.25">
      <c r="A2664" s="4">
        <v>2622</v>
      </c>
      <c r="B2664" s="9">
        <v>44725</v>
      </c>
      <c r="C2664" s="9">
        <v>44725</v>
      </c>
      <c r="D2664" s="1" t="s">
        <v>7</v>
      </c>
      <c r="E2664" s="4">
        <v>2000</v>
      </c>
    </row>
    <row x14ac:dyDescent="0.25" r="2665" customHeight="1" ht="17.25">
      <c r="A2665" s="4">
        <v>2623</v>
      </c>
      <c r="B2665" s="9">
        <v>44725</v>
      </c>
      <c r="C2665" s="9">
        <v>44725</v>
      </c>
      <c r="D2665" s="1" t="s">
        <v>4</v>
      </c>
      <c r="E2665" s="4">
        <v>3000</v>
      </c>
    </row>
    <row x14ac:dyDescent="0.25" r="2666" customHeight="1" ht="17.25">
      <c r="A2666" s="4">
        <v>2624</v>
      </c>
      <c r="B2666" s="9">
        <v>44725</v>
      </c>
      <c r="C2666" s="9">
        <v>44725</v>
      </c>
      <c r="D2666" s="1" t="s">
        <v>8</v>
      </c>
      <c r="E2666" s="4">
        <v>500</v>
      </c>
    </row>
    <row x14ac:dyDescent="0.25" r="2667" customHeight="1" ht="17.25">
      <c r="A2667" s="4">
        <v>2625</v>
      </c>
      <c r="B2667" s="9">
        <v>44726</v>
      </c>
      <c r="C2667" s="9">
        <v>44726</v>
      </c>
      <c r="D2667" s="1" t="s">
        <v>9</v>
      </c>
      <c r="E2667" s="4">
        <v>100</v>
      </c>
    </row>
    <row x14ac:dyDescent="0.25" r="2668" customHeight="1" ht="17.25">
      <c r="A2668" s="4">
        <v>2626</v>
      </c>
      <c r="B2668" s="9">
        <v>44726</v>
      </c>
      <c r="C2668" s="9">
        <v>44726</v>
      </c>
      <c r="D2668" s="1" t="s">
        <v>2</v>
      </c>
      <c r="E2668" s="4">
        <v>200</v>
      </c>
    </row>
    <row x14ac:dyDescent="0.25" r="2669" customHeight="1" ht="17.25">
      <c r="A2669" s="4">
        <v>2627</v>
      </c>
      <c r="B2669" s="9">
        <v>44726</v>
      </c>
      <c r="C2669" s="9">
        <v>44726</v>
      </c>
      <c r="D2669" s="1" t="s">
        <v>5</v>
      </c>
      <c r="E2669" s="4">
        <v>350</v>
      </c>
    </row>
    <row x14ac:dyDescent="0.25" r="2670" customHeight="1" ht="17.25">
      <c r="A2670" s="4">
        <v>2628</v>
      </c>
      <c r="B2670" s="9">
        <v>44726</v>
      </c>
      <c r="C2670" s="9">
        <v>44726</v>
      </c>
      <c r="D2670" s="1" t="s">
        <v>6</v>
      </c>
      <c r="E2670" s="4">
        <v>800</v>
      </c>
    </row>
    <row x14ac:dyDescent="0.25" r="2671" customHeight="1" ht="17.25">
      <c r="A2671" s="4">
        <v>2629</v>
      </c>
      <c r="B2671" s="9">
        <v>44726</v>
      </c>
      <c r="C2671" s="9">
        <v>44726</v>
      </c>
      <c r="D2671" s="1" t="s">
        <v>7</v>
      </c>
      <c r="E2671" s="4">
        <v>900</v>
      </c>
    </row>
    <row x14ac:dyDescent="0.25" r="2672" customHeight="1" ht="17.25">
      <c r="A2672" s="4">
        <v>2630</v>
      </c>
      <c r="B2672" s="9">
        <v>44726</v>
      </c>
      <c r="C2672" s="9">
        <v>44726</v>
      </c>
      <c r="D2672" s="1" t="s">
        <v>4</v>
      </c>
      <c r="E2672" s="4">
        <v>1500</v>
      </c>
    </row>
    <row x14ac:dyDescent="0.25" r="2673" customHeight="1" ht="17.25">
      <c r="A2673" s="4">
        <v>2631</v>
      </c>
      <c r="B2673" s="9">
        <v>44726</v>
      </c>
      <c r="C2673" s="9">
        <v>44726</v>
      </c>
      <c r="D2673" s="1" t="s">
        <v>8</v>
      </c>
      <c r="E2673" s="4">
        <v>1000</v>
      </c>
    </row>
    <row x14ac:dyDescent="0.25" r="2674" customHeight="1" ht="17.25">
      <c r="A2674" s="4">
        <v>2632</v>
      </c>
      <c r="B2674" s="9">
        <v>44726</v>
      </c>
      <c r="C2674" s="9">
        <v>44726</v>
      </c>
      <c r="D2674" s="1" t="s">
        <v>9</v>
      </c>
      <c r="E2674" s="4">
        <v>2000</v>
      </c>
    </row>
    <row x14ac:dyDescent="0.25" r="2675" customHeight="1" ht="17.25">
      <c r="A2675" s="4">
        <v>2633</v>
      </c>
      <c r="B2675" s="9">
        <v>44726</v>
      </c>
      <c r="C2675" s="9">
        <v>44726</v>
      </c>
      <c r="D2675" s="1" t="s">
        <v>2</v>
      </c>
      <c r="E2675" s="4">
        <v>3000</v>
      </c>
    </row>
    <row x14ac:dyDescent="0.25" r="2676" customHeight="1" ht="17.25">
      <c r="A2676" s="4">
        <v>2634</v>
      </c>
      <c r="B2676" s="9">
        <v>44726</v>
      </c>
      <c r="C2676" s="9">
        <v>44726</v>
      </c>
      <c r="D2676" s="1" t="s">
        <v>5</v>
      </c>
      <c r="E2676" s="4">
        <v>500</v>
      </c>
    </row>
    <row x14ac:dyDescent="0.25" r="2677" customHeight="1" ht="17.25">
      <c r="A2677" s="4">
        <v>2635</v>
      </c>
      <c r="B2677" s="9">
        <v>44726</v>
      </c>
      <c r="C2677" s="9">
        <v>44726</v>
      </c>
      <c r="D2677" s="1" t="s">
        <v>6</v>
      </c>
      <c r="E2677" s="4">
        <v>100</v>
      </c>
    </row>
    <row x14ac:dyDescent="0.25" r="2678" customHeight="1" ht="17.25">
      <c r="A2678" s="4">
        <v>2636</v>
      </c>
      <c r="B2678" s="9">
        <v>44726</v>
      </c>
      <c r="C2678" s="9">
        <v>44726</v>
      </c>
      <c r="D2678" s="1" t="s">
        <v>2</v>
      </c>
      <c r="E2678" s="4">
        <v>200</v>
      </c>
    </row>
    <row x14ac:dyDescent="0.25" r="2679" customHeight="1" ht="17.25">
      <c r="A2679" s="4">
        <v>2637</v>
      </c>
      <c r="B2679" s="9">
        <v>44726</v>
      </c>
      <c r="C2679" s="9">
        <v>44726</v>
      </c>
      <c r="D2679" s="1" t="s">
        <v>5</v>
      </c>
      <c r="E2679" s="4">
        <v>350</v>
      </c>
    </row>
    <row x14ac:dyDescent="0.25" r="2680" customHeight="1" ht="17.25">
      <c r="A2680" s="4">
        <v>2638</v>
      </c>
      <c r="B2680" s="9">
        <v>44726</v>
      </c>
      <c r="C2680" s="9">
        <v>44726</v>
      </c>
      <c r="D2680" s="1" t="s">
        <v>6</v>
      </c>
      <c r="E2680" s="4">
        <v>800</v>
      </c>
    </row>
    <row x14ac:dyDescent="0.25" r="2681" customHeight="1" ht="17.25">
      <c r="A2681" s="4">
        <v>2639</v>
      </c>
      <c r="B2681" s="9">
        <v>44726</v>
      </c>
      <c r="C2681" s="9">
        <v>44726</v>
      </c>
      <c r="D2681" s="1" t="s">
        <v>7</v>
      </c>
      <c r="E2681" s="4">
        <v>900</v>
      </c>
    </row>
    <row x14ac:dyDescent="0.25" r="2682" customHeight="1" ht="17.25">
      <c r="A2682" s="4">
        <v>2640</v>
      </c>
      <c r="B2682" s="9">
        <v>44726</v>
      </c>
      <c r="C2682" s="9">
        <v>44726</v>
      </c>
      <c r="D2682" s="1" t="s">
        <v>4</v>
      </c>
      <c r="E2682" s="4">
        <v>1500</v>
      </c>
    </row>
    <row x14ac:dyDescent="0.25" r="2683" customHeight="1" ht="17.25">
      <c r="A2683" s="4">
        <v>2641</v>
      </c>
      <c r="B2683" s="9">
        <v>44727</v>
      </c>
      <c r="C2683" s="9">
        <v>44727</v>
      </c>
      <c r="D2683" s="1" t="s">
        <v>8</v>
      </c>
      <c r="E2683" s="4">
        <v>1000</v>
      </c>
    </row>
    <row x14ac:dyDescent="0.25" r="2684" customHeight="1" ht="17.25">
      <c r="A2684" s="4">
        <v>2642</v>
      </c>
      <c r="B2684" s="9">
        <v>44727</v>
      </c>
      <c r="C2684" s="9">
        <v>44727</v>
      </c>
      <c r="D2684" s="1" t="s">
        <v>9</v>
      </c>
      <c r="E2684" s="4">
        <v>2000</v>
      </c>
    </row>
    <row x14ac:dyDescent="0.25" r="2685" customHeight="1" ht="17.25">
      <c r="A2685" s="4">
        <v>2643</v>
      </c>
      <c r="B2685" s="9">
        <v>44727</v>
      </c>
      <c r="C2685" s="9">
        <v>44727</v>
      </c>
      <c r="D2685" s="1" t="s">
        <v>2</v>
      </c>
      <c r="E2685" s="4">
        <v>3000</v>
      </c>
    </row>
    <row x14ac:dyDescent="0.25" r="2686" customHeight="1" ht="17.25">
      <c r="A2686" s="4">
        <v>2644</v>
      </c>
      <c r="B2686" s="9">
        <v>44727</v>
      </c>
      <c r="C2686" s="9">
        <v>44727</v>
      </c>
      <c r="D2686" s="1" t="s">
        <v>5</v>
      </c>
      <c r="E2686" s="4">
        <v>500</v>
      </c>
    </row>
    <row x14ac:dyDescent="0.25" r="2687" customHeight="1" ht="17.25">
      <c r="A2687" s="4">
        <v>2645</v>
      </c>
      <c r="B2687" s="9">
        <v>44727</v>
      </c>
      <c r="C2687" s="9">
        <v>44727</v>
      </c>
      <c r="D2687" s="1" t="s">
        <v>6</v>
      </c>
      <c r="E2687" s="4">
        <v>100</v>
      </c>
    </row>
    <row x14ac:dyDescent="0.25" r="2688" customHeight="1" ht="17.25">
      <c r="A2688" s="4">
        <v>2646</v>
      </c>
      <c r="B2688" s="9">
        <v>44727</v>
      </c>
      <c r="C2688" s="9">
        <v>44727</v>
      </c>
      <c r="D2688" s="1" t="s">
        <v>7</v>
      </c>
      <c r="E2688" s="4">
        <v>200</v>
      </c>
    </row>
    <row x14ac:dyDescent="0.25" r="2689" customHeight="1" ht="17.25">
      <c r="A2689" s="4">
        <v>2647</v>
      </c>
      <c r="B2689" s="9">
        <v>44727</v>
      </c>
      <c r="C2689" s="9">
        <v>44727</v>
      </c>
      <c r="D2689" s="1" t="s">
        <v>4</v>
      </c>
      <c r="E2689" s="4">
        <v>350</v>
      </c>
    </row>
    <row x14ac:dyDescent="0.25" r="2690" customHeight="1" ht="17.25">
      <c r="A2690" s="4">
        <v>2648</v>
      </c>
      <c r="B2690" s="9">
        <v>44727</v>
      </c>
      <c r="C2690" s="9">
        <v>44727</v>
      </c>
      <c r="D2690" s="1" t="s">
        <v>8</v>
      </c>
      <c r="E2690" s="4">
        <v>800</v>
      </c>
    </row>
    <row x14ac:dyDescent="0.25" r="2691" customHeight="1" ht="17.25">
      <c r="A2691" s="4">
        <v>2649</v>
      </c>
      <c r="B2691" s="9">
        <v>44727</v>
      </c>
      <c r="C2691" s="9">
        <v>44727</v>
      </c>
      <c r="D2691" s="1" t="s">
        <v>9</v>
      </c>
      <c r="E2691" s="4">
        <v>900</v>
      </c>
    </row>
    <row x14ac:dyDescent="0.25" r="2692" customHeight="1" ht="17.25">
      <c r="A2692" s="4">
        <v>2650</v>
      </c>
      <c r="B2692" s="9">
        <v>44727</v>
      </c>
      <c r="C2692" s="9">
        <v>44727</v>
      </c>
      <c r="D2692" s="1" t="s">
        <v>2</v>
      </c>
      <c r="E2692" s="4">
        <v>1500</v>
      </c>
    </row>
    <row x14ac:dyDescent="0.25" r="2693" customHeight="1" ht="17.25">
      <c r="A2693" s="4">
        <v>2651</v>
      </c>
      <c r="B2693" s="9">
        <v>44727</v>
      </c>
      <c r="C2693" s="9">
        <v>44727</v>
      </c>
      <c r="D2693" s="1" t="s">
        <v>5</v>
      </c>
      <c r="E2693" s="4">
        <v>1000</v>
      </c>
    </row>
    <row x14ac:dyDescent="0.25" r="2694" customHeight="1" ht="17.25">
      <c r="A2694" s="4">
        <v>2652</v>
      </c>
      <c r="B2694" s="9">
        <v>44727</v>
      </c>
      <c r="C2694" s="9">
        <v>44727</v>
      </c>
      <c r="D2694" s="1" t="s">
        <v>6</v>
      </c>
      <c r="E2694" s="4">
        <v>2000</v>
      </c>
    </row>
    <row x14ac:dyDescent="0.25" r="2695" customHeight="1" ht="17.25">
      <c r="A2695" s="4">
        <v>2653</v>
      </c>
      <c r="B2695" s="9">
        <v>44727</v>
      </c>
      <c r="C2695" s="9">
        <v>44727</v>
      </c>
      <c r="D2695" s="1" t="s">
        <v>7</v>
      </c>
      <c r="E2695" s="4">
        <v>3000</v>
      </c>
    </row>
    <row x14ac:dyDescent="0.25" r="2696" customHeight="1" ht="17.25">
      <c r="A2696" s="4">
        <v>2654</v>
      </c>
      <c r="B2696" s="9">
        <v>44727</v>
      </c>
      <c r="C2696" s="9">
        <v>44727</v>
      </c>
      <c r="D2696" s="1" t="s">
        <v>4</v>
      </c>
      <c r="E2696" s="4">
        <v>500</v>
      </c>
    </row>
    <row x14ac:dyDescent="0.25" r="2697" customHeight="1" ht="17.25">
      <c r="A2697" s="4">
        <v>2655</v>
      </c>
      <c r="B2697" s="9">
        <v>44727</v>
      </c>
      <c r="C2697" s="9">
        <v>44727</v>
      </c>
      <c r="D2697" s="1" t="s">
        <v>8</v>
      </c>
      <c r="E2697" s="4">
        <v>100</v>
      </c>
    </row>
    <row x14ac:dyDescent="0.25" r="2698" customHeight="1" ht="17.25">
      <c r="A2698" s="4">
        <v>2656</v>
      </c>
      <c r="B2698" s="9">
        <v>44727</v>
      </c>
      <c r="C2698" s="9">
        <v>44727</v>
      </c>
      <c r="D2698" s="1" t="s">
        <v>9</v>
      </c>
      <c r="E2698" s="4">
        <v>200</v>
      </c>
    </row>
    <row x14ac:dyDescent="0.25" r="2699" customHeight="1" ht="17.25">
      <c r="A2699" s="4">
        <v>2657</v>
      </c>
      <c r="B2699" s="9">
        <v>44728</v>
      </c>
      <c r="C2699" s="9">
        <v>44728</v>
      </c>
      <c r="D2699" s="1" t="s">
        <v>2</v>
      </c>
      <c r="E2699" s="4">
        <v>350</v>
      </c>
    </row>
    <row x14ac:dyDescent="0.25" r="2700" customHeight="1" ht="17.25">
      <c r="A2700" s="4">
        <v>2658</v>
      </c>
      <c r="B2700" s="9">
        <v>44728</v>
      </c>
      <c r="C2700" s="9">
        <v>44728</v>
      </c>
      <c r="D2700" s="1" t="s">
        <v>5</v>
      </c>
      <c r="E2700" s="4">
        <v>800</v>
      </c>
    </row>
    <row x14ac:dyDescent="0.25" r="2701" customHeight="1" ht="17.25">
      <c r="A2701" s="4">
        <v>2659</v>
      </c>
      <c r="B2701" s="9">
        <v>44728</v>
      </c>
      <c r="C2701" s="9">
        <v>44728</v>
      </c>
      <c r="D2701" s="1" t="s">
        <v>6</v>
      </c>
      <c r="E2701" s="4">
        <v>900</v>
      </c>
    </row>
    <row x14ac:dyDescent="0.25" r="2702" customHeight="1" ht="17.25">
      <c r="A2702" s="4">
        <v>2660</v>
      </c>
      <c r="B2702" s="9">
        <v>44728</v>
      </c>
      <c r="C2702" s="9">
        <v>44728</v>
      </c>
      <c r="D2702" s="1" t="s">
        <v>7</v>
      </c>
      <c r="E2702" s="4">
        <v>1500</v>
      </c>
    </row>
    <row x14ac:dyDescent="0.25" r="2703" customHeight="1" ht="17.25">
      <c r="A2703" s="4">
        <v>2661</v>
      </c>
      <c r="B2703" s="9">
        <v>44728</v>
      </c>
      <c r="C2703" s="9">
        <v>44728</v>
      </c>
      <c r="D2703" s="1" t="s">
        <v>4</v>
      </c>
      <c r="E2703" s="4">
        <v>1000</v>
      </c>
    </row>
    <row x14ac:dyDescent="0.25" r="2704" customHeight="1" ht="17.25">
      <c r="A2704" s="4">
        <v>2662</v>
      </c>
      <c r="B2704" s="9">
        <v>44728</v>
      </c>
      <c r="C2704" s="9">
        <v>44728</v>
      </c>
      <c r="D2704" s="1" t="s">
        <v>8</v>
      </c>
      <c r="E2704" s="4">
        <v>2000</v>
      </c>
    </row>
    <row x14ac:dyDescent="0.25" r="2705" customHeight="1" ht="17.25">
      <c r="A2705" s="4">
        <v>2663</v>
      </c>
      <c r="B2705" s="9">
        <v>44728</v>
      </c>
      <c r="C2705" s="9">
        <v>44728</v>
      </c>
      <c r="D2705" s="1" t="s">
        <v>9</v>
      </c>
      <c r="E2705" s="4">
        <v>3000</v>
      </c>
    </row>
    <row x14ac:dyDescent="0.25" r="2706" customHeight="1" ht="17.25">
      <c r="A2706" s="4">
        <v>2664</v>
      </c>
      <c r="B2706" s="9">
        <v>44728</v>
      </c>
      <c r="C2706" s="9">
        <v>44728</v>
      </c>
      <c r="D2706" s="1" t="s">
        <v>2</v>
      </c>
      <c r="E2706" s="4">
        <v>500</v>
      </c>
    </row>
    <row x14ac:dyDescent="0.25" r="2707" customHeight="1" ht="17.25">
      <c r="A2707" s="4">
        <v>2665</v>
      </c>
      <c r="B2707" s="9">
        <v>44728</v>
      </c>
      <c r="C2707" s="9">
        <v>44728</v>
      </c>
      <c r="D2707" s="1" t="s">
        <v>5</v>
      </c>
      <c r="E2707" s="4">
        <v>100</v>
      </c>
    </row>
    <row x14ac:dyDescent="0.25" r="2708" customHeight="1" ht="17.25">
      <c r="A2708" s="4">
        <v>2666</v>
      </c>
      <c r="B2708" s="9">
        <v>44728</v>
      </c>
      <c r="C2708" s="9">
        <v>44728</v>
      </c>
      <c r="D2708" s="1" t="s">
        <v>6</v>
      </c>
      <c r="E2708" s="4">
        <v>200</v>
      </c>
    </row>
    <row x14ac:dyDescent="0.25" r="2709" customHeight="1" ht="17.25">
      <c r="A2709" s="4">
        <v>2667</v>
      </c>
      <c r="B2709" s="9">
        <v>44728</v>
      </c>
      <c r="C2709" s="9">
        <v>44728</v>
      </c>
      <c r="D2709" s="1" t="s">
        <v>2</v>
      </c>
      <c r="E2709" s="4">
        <v>350</v>
      </c>
    </row>
    <row x14ac:dyDescent="0.25" r="2710" customHeight="1" ht="17.25">
      <c r="A2710" s="4">
        <v>2668</v>
      </c>
      <c r="B2710" s="9">
        <v>44728</v>
      </c>
      <c r="C2710" s="9">
        <v>44728</v>
      </c>
      <c r="D2710" s="1" t="s">
        <v>5</v>
      </c>
      <c r="E2710" s="4">
        <v>800</v>
      </c>
    </row>
    <row x14ac:dyDescent="0.25" r="2711" customHeight="1" ht="17.25">
      <c r="A2711" s="4">
        <v>2669</v>
      </c>
      <c r="B2711" s="9">
        <v>44728</v>
      </c>
      <c r="C2711" s="9">
        <v>44728</v>
      </c>
      <c r="D2711" s="1" t="s">
        <v>6</v>
      </c>
      <c r="E2711" s="4">
        <v>900</v>
      </c>
    </row>
    <row x14ac:dyDescent="0.25" r="2712" customHeight="1" ht="17.25">
      <c r="A2712" s="4">
        <v>2670</v>
      </c>
      <c r="B2712" s="9">
        <v>44728</v>
      </c>
      <c r="C2712" s="9">
        <v>44728</v>
      </c>
      <c r="D2712" s="1" t="s">
        <v>7</v>
      </c>
      <c r="E2712" s="4">
        <v>1500</v>
      </c>
    </row>
    <row x14ac:dyDescent="0.25" r="2713" customHeight="1" ht="17.25">
      <c r="A2713" s="4">
        <v>2671</v>
      </c>
      <c r="B2713" s="9">
        <v>44728</v>
      </c>
      <c r="C2713" s="9">
        <v>44728</v>
      </c>
      <c r="D2713" s="1" t="s">
        <v>4</v>
      </c>
      <c r="E2713" s="4">
        <v>1000</v>
      </c>
    </row>
    <row x14ac:dyDescent="0.25" r="2714" customHeight="1" ht="17.25">
      <c r="A2714" s="4">
        <v>2672</v>
      </c>
      <c r="B2714" s="9">
        <v>44728</v>
      </c>
      <c r="C2714" s="9">
        <v>44728</v>
      </c>
      <c r="D2714" s="1" t="s">
        <v>8</v>
      </c>
      <c r="E2714" s="4">
        <v>2000</v>
      </c>
    </row>
    <row x14ac:dyDescent="0.25" r="2715" customHeight="1" ht="17.25">
      <c r="A2715" s="4">
        <v>2673</v>
      </c>
      <c r="B2715" s="9">
        <v>44729</v>
      </c>
      <c r="C2715" s="9">
        <v>44729</v>
      </c>
      <c r="D2715" s="1" t="s">
        <v>9</v>
      </c>
      <c r="E2715" s="4">
        <v>3000</v>
      </c>
    </row>
    <row x14ac:dyDescent="0.25" r="2716" customHeight="1" ht="17.25">
      <c r="A2716" s="4">
        <v>2674</v>
      </c>
      <c r="B2716" s="9">
        <v>44729</v>
      </c>
      <c r="C2716" s="9">
        <v>44729</v>
      </c>
      <c r="D2716" s="1" t="s">
        <v>2</v>
      </c>
      <c r="E2716" s="4">
        <v>500</v>
      </c>
    </row>
    <row x14ac:dyDescent="0.25" r="2717" customHeight="1" ht="17.25">
      <c r="A2717" s="4">
        <v>2675</v>
      </c>
      <c r="B2717" s="9">
        <v>44729</v>
      </c>
      <c r="C2717" s="9">
        <v>44729</v>
      </c>
      <c r="D2717" s="1" t="s">
        <v>5</v>
      </c>
      <c r="E2717" s="4">
        <v>100</v>
      </c>
    </row>
    <row x14ac:dyDescent="0.25" r="2718" customHeight="1" ht="17.25">
      <c r="A2718" s="4">
        <v>2676</v>
      </c>
      <c r="B2718" s="9">
        <v>44729</v>
      </c>
      <c r="C2718" s="9">
        <v>44729</v>
      </c>
      <c r="D2718" s="1" t="s">
        <v>6</v>
      </c>
      <c r="E2718" s="4">
        <v>200</v>
      </c>
    </row>
    <row x14ac:dyDescent="0.25" r="2719" customHeight="1" ht="17.25">
      <c r="A2719" s="4">
        <v>2677</v>
      </c>
      <c r="B2719" s="9">
        <v>44729</v>
      </c>
      <c r="C2719" s="9">
        <v>44729</v>
      </c>
      <c r="D2719" s="1" t="s">
        <v>7</v>
      </c>
      <c r="E2719" s="4">
        <v>350</v>
      </c>
    </row>
    <row x14ac:dyDescent="0.25" r="2720" customHeight="1" ht="17.25">
      <c r="A2720" s="4">
        <v>2678</v>
      </c>
      <c r="B2720" s="9">
        <v>44729</v>
      </c>
      <c r="C2720" s="9">
        <v>44729</v>
      </c>
      <c r="D2720" s="1" t="s">
        <v>4</v>
      </c>
      <c r="E2720" s="4">
        <v>800</v>
      </c>
    </row>
    <row x14ac:dyDescent="0.25" r="2721" customHeight="1" ht="17.25">
      <c r="A2721" s="4">
        <v>2679</v>
      </c>
      <c r="B2721" s="9">
        <v>44729</v>
      </c>
      <c r="C2721" s="9">
        <v>44729</v>
      </c>
      <c r="D2721" s="1" t="s">
        <v>8</v>
      </c>
      <c r="E2721" s="4">
        <v>900</v>
      </c>
    </row>
    <row x14ac:dyDescent="0.25" r="2722" customHeight="1" ht="17.25">
      <c r="A2722" s="4">
        <v>2680</v>
      </c>
      <c r="B2722" s="9">
        <v>44729</v>
      </c>
      <c r="C2722" s="9">
        <v>44729</v>
      </c>
      <c r="D2722" s="1" t="s">
        <v>9</v>
      </c>
      <c r="E2722" s="4">
        <v>1500</v>
      </c>
    </row>
    <row x14ac:dyDescent="0.25" r="2723" customHeight="1" ht="17.25">
      <c r="A2723" s="4">
        <v>2681</v>
      </c>
      <c r="B2723" s="9">
        <v>44729</v>
      </c>
      <c r="C2723" s="9">
        <v>44729</v>
      </c>
      <c r="D2723" s="1" t="s">
        <v>2</v>
      </c>
      <c r="E2723" s="4">
        <v>1000</v>
      </c>
    </row>
    <row x14ac:dyDescent="0.25" r="2724" customHeight="1" ht="17.25">
      <c r="A2724" s="4">
        <v>2682</v>
      </c>
      <c r="B2724" s="9">
        <v>44729</v>
      </c>
      <c r="C2724" s="9">
        <v>44729</v>
      </c>
      <c r="D2724" s="1" t="s">
        <v>5</v>
      </c>
      <c r="E2724" s="4">
        <v>2000</v>
      </c>
    </row>
    <row x14ac:dyDescent="0.25" r="2725" customHeight="1" ht="17.25">
      <c r="A2725" s="4">
        <v>2683</v>
      </c>
      <c r="B2725" s="9">
        <v>44729</v>
      </c>
      <c r="C2725" s="9">
        <v>44729</v>
      </c>
      <c r="D2725" s="1" t="s">
        <v>6</v>
      </c>
      <c r="E2725" s="4">
        <v>3000</v>
      </c>
    </row>
    <row x14ac:dyDescent="0.25" r="2726" customHeight="1" ht="17.25">
      <c r="A2726" s="4">
        <v>2684</v>
      </c>
      <c r="B2726" s="9">
        <v>44729</v>
      </c>
      <c r="C2726" s="9">
        <v>44729</v>
      </c>
      <c r="D2726" s="1" t="s">
        <v>7</v>
      </c>
      <c r="E2726" s="4">
        <v>500</v>
      </c>
    </row>
    <row x14ac:dyDescent="0.25" r="2727" customHeight="1" ht="17.25">
      <c r="A2727" s="4">
        <v>2685</v>
      </c>
      <c r="B2727" s="9">
        <v>44729</v>
      </c>
      <c r="C2727" s="9">
        <v>44729</v>
      </c>
      <c r="D2727" s="1" t="s">
        <v>4</v>
      </c>
      <c r="E2727" s="4">
        <v>100</v>
      </c>
    </row>
    <row x14ac:dyDescent="0.25" r="2728" customHeight="1" ht="17.25">
      <c r="A2728" s="4">
        <v>2686</v>
      </c>
      <c r="B2728" s="9">
        <v>44729</v>
      </c>
      <c r="C2728" s="9">
        <v>44729</v>
      </c>
      <c r="D2728" s="1" t="s">
        <v>8</v>
      </c>
      <c r="E2728" s="4">
        <v>200</v>
      </c>
    </row>
    <row x14ac:dyDescent="0.25" r="2729" customHeight="1" ht="17.25">
      <c r="A2729" s="4">
        <v>2687</v>
      </c>
      <c r="B2729" s="9">
        <v>44729</v>
      </c>
      <c r="C2729" s="9">
        <v>44729</v>
      </c>
      <c r="D2729" s="1" t="s">
        <v>9</v>
      </c>
      <c r="E2729" s="4">
        <v>350</v>
      </c>
    </row>
    <row x14ac:dyDescent="0.25" r="2730" customHeight="1" ht="17.25">
      <c r="A2730" s="4">
        <v>2688</v>
      </c>
      <c r="B2730" s="9">
        <v>44729</v>
      </c>
      <c r="C2730" s="9">
        <v>44729</v>
      </c>
      <c r="D2730" s="1" t="s">
        <v>2</v>
      </c>
      <c r="E2730" s="4">
        <v>800</v>
      </c>
    </row>
    <row x14ac:dyDescent="0.25" r="2731" customHeight="1" ht="17.25">
      <c r="A2731" s="4">
        <v>2689</v>
      </c>
      <c r="B2731" s="9">
        <v>44730</v>
      </c>
      <c r="C2731" s="9">
        <v>44730</v>
      </c>
      <c r="D2731" s="1" t="s">
        <v>5</v>
      </c>
      <c r="E2731" s="4">
        <v>900</v>
      </c>
    </row>
    <row x14ac:dyDescent="0.25" r="2732" customHeight="1" ht="17.25">
      <c r="A2732" s="4">
        <v>2690</v>
      </c>
      <c r="B2732" s="9">
        <v>44730</v>
      </c>
      <c r="C2732" s="9">
        <v>44730</v>
      </c>
      <c r="D2732" s="1" t="s">
        <v>6</v>
      </c>
      <c r="E2732" s="4">
        <v>1500</v>
      </c>
    </row>
    <row x14ac:dyDescent="0.25" r="2733" customHeight="1" ht="17.25">
      <c r="A2733" s="4">
        <v>2691</v>
      </c>
      <c r="B2733" s="9">
        <v>44730</v>
      </c>
      <c r="C2733" s="9">
        <v>44730</v>
      </c>
      <c r="D2733" s="1" t="s">
        <v>7</v>
      </c>
      <c r="E2733" s="4">
        <v>1000</v>
      </c>
    </row>
    <row x14ac:dyDescent="0.25" r="2734" customHeight="1" ht="17.25">
      <c r="A2734" s="4">
        <v>2692</v>
      </c>
      <c r="B2734" s="9">
        <v>44730</v>
      </c>
      <c r="C2734" s="9">
        <v>44730</v>
      </c>
      <c r="D2734" s="1" t="s">
        <v>4</v>
      </c>
      <c r="E2734" s="4">
        <v>2000</v>
      </c>
    </row>
    <row x14ac:dyDescent="0.25" r="2735" customHeight="1" ht="17.25">
      <c r="A2735" s="4">
        <v>2693</v>
      </c>
      <c r="B2735" s="9">
        <v>44730</v>
      </c>
      <c r="C2735" s="9">
        <v>44730</v>
      </c>
      <c r="D2735" s="1" t="s">
        <v>8</v>
      </c>
      <c r="E2735" s="4">
        <v>3000</v>
      </c>
    </row>
    <row x14ac:dyDescent="0.25" r="2736" customHeight="1" ht="17.25">
      <c r="A2736" s="4">
        <v>2694</v>
      </c>
      <c r="B2736" s="9">
        <v>44730</v>
      </c>
      <c r="C2736" s="9">
        <v>44730</v>
      </c>
      <c r="D2736" s="1" t="s">
        <v>9</v>
      </c>
      <c r="E2736" s="4">
        <v>500</v>
      </c>
    </row>
    <row x14ac:dyDescent="0.25" r="2737" customHeight="1" ht="17.25">
      <c r="A2737" s="4">
        <v>2695</v>
      </c>
      <c r="B2737" s="9">
        <v>44730</v>
      </c>
      <c r="C2737" s="9">
        <v>44730</v>
      </c>
      <c r="D2737" s="1" t="s">
        <v>2</v>
      </c>
      <c r="E2737" s="4">
        <v>100</v>
      </c>
    </row>
    <row x14ac:dyDescent="0.25" r="2738" customHeight="1" ht="17.25">
      <c r="A2738" s="4">
        <v>2696</v>
      </c>
      <c r="B2738" s="9">
        <v>44730</v>
      </c>
      <c r="C2738" s="9">
        <v>44730</v>
      </c>
      <c r="D2738" s="1" t="s">
        <v>5</v>
      </c>
      <c r="E2738" s="4">
        <v>200</v>
      </c>
    </row>
    <row x14ac:dyDescent="0.25" r="2739" customHeight="1" ht="17.25">
      <c r="A2739" s="4">
        <v>2697</v>
      </c>
      <c r="B2739" s="9">
        <v>44730</v>
      </c>
      <c r="C2739" s="9">
        <v>44730</v>
      </c>
      <c r="D2739" s="1" t="s">
        <v>6</v>
      </c>
      <c r="E2739" s="4">
        <v>350</v>
      </c>
    </row>
    <row x14ac:dyDescent="0.25" r="2740" customHeight="1" ht="17.25">
      <c r="A2740" s="4">
        <v>2698</v>
      </c>
      <c r="B2740" s="9">
        <v>44730</v>
      </c>
      <c r="C2740" s="9">
        <v>44730</v>
      </c>
      <c r="D2740" s="1" t="s">
        <v>2</v>
      </c>
      <c r="E2740" s="4">
        <v>800</v>
      </c>
    </row>
    <row x14ac:dyDescent="0.25" r="2741" customHeight="1" ht="17.25">
      <c r="A2741" s="4">
        <v>2699</v>
      </c>
      <c r="B2741" s="9">
        <v>44730</v>
      </c>
      <c r="C2741" s="9">
        <v>44730</v>
      </c>
      <c r="D2741" s="1" t="s">
        <v>5</v>
      </c>
      <c r="E2741" s="4">
        <v>900</v>
      </c>
    </row>
    <row x14ac:dyDescent="0.25" r="2742" customHeight="1" ht="17.25">
      <c r="A2742" s="4">
        <v>2700</v>
      </c>
      <c r="B2742" s="9">
        <v>44730</v>
      </c>
      <c r="C2742" s="9">
        <v>44730</v>
      </c>
      <c r="D2742" s="1" t="s">
        <v>6</v>
      </c>
      <c r="E2742" s="4">
        <v>1500</v>
      </c>
    </row>
    <row x14ac:dyDescent="0.25" r="2743" customHeight="1" ht="17.25">
      <c r="A2743" s="4">
        <v>2701</v>
      </c>
      <c r="B2743" s="9">
        <v>44730</v>
      </c>
      <c r="C2743" s="9">
        <v>44730</v>
      </c>
      <c r="D2743" s="1" t="s">
        <v>7</v>
      </c>
      <c r="E2743" s="4">
        <v>1000</v>
      </c>
    </row>
    <row x14ac:dyDescent="0.25" r="2744" customHeight="1" ht="17.25">
      <c r="A2744" s="4">
        <v>2702</v>
      </c>
      <c r="B2744" s="9">
        <v>44730</v>
      </c>
      <c r="C2744" s="9">
        <v>44730</v>
      </c>
      <c r="D2744" s="1" t="s">
        <v>4</v>
      </c>
      <c r="E2744" s="4">
        <v>2000</v>
      </c>
    </row>
    <row x14ac:dyDescent="0.25" r="2745" customHeight="1" ht="17.25">
      <c r="A2745" s="4">
        <v>2703</v>
      </c>
      <c r="B2745" s="9">
        <v>44730</v>
      </c>
      <c r="C2745" s="9">
        <v>44730</v>
      </c>
      <c r="D2745" s="1" t="s">
        <v>8</v>
      </c>
      <c r="E2745" s="4">
        <v>3000</v>
      </c>
    </row>
    <row x14ac:dyDescent="0.25" r="2746" customHeight="1" ht="17.25">
      <c r="A2746" s="4">
        <v>2704</v>
      </c>
      <c r="B2746" s="9">
        <v>44730</v>
      </c>
      <c r="C2746" s="9">
        <v>44730</v>
      </c>
      <c r="D2746" s="1" t="s">
        <v>9</v>
      </c>
      <c r="E2746" s="4">
        <v>500</v>
      </c>
    </row>
    <row x14ac:dyDescent="0.25" r="2747" customHeight="1" ht="17.25">
      <c r="A2747" s="4">
        <v>2705</v>
      </c>
      <c r="B2747" s="9">
        <v>44731</v>
      </c>
      <c r="C2747" s="9">
        <v>44731</v>
      </c>
      <c r="D2747" s="1" t="s">
        <v>2</v>
      </c>
      <c r="E2747" s="4">
        <v>100</v>
      </c>
    </row>
    <row x14ac:dyDescent="0.25" r="2748" customHeight="1" ht="17.25">
      <c r="A2748" s="4">
        <v>2706</v>
      </c>
      <c r="B2748" s="9">
        <v>44731</v>
      </c>
      <c r="C2748" s="9">
        <v>44731</v>
      </c>
      <c r="D2748" s="1" t="s">
        <v>5</v>
      </c>
      <c r="E2748" s="4">
        <v>200</v>
      </c>
    </row>
    <row x14ac:dyDescent="0.25" r="2749" customHeight="1" ht="17.25">
      <c r="A2749" s="4">
        <v>2707</v>
      </c>
      <c r="B2749" s="9">
        <v>44731</v>
      </c>
      <c r="C2749" s="9">
        <v>44731</v>
      </c>
      <c r="D2749" s="1" t="s">
        <v>6</v>
      </c>
      <c r="E2749" s="4">
        <v>350</v>
      </c>
    </row>
    <row x14ac:dyDescent="0.25" r="2750" customHeight="1" ht="17.25">
      <c r="A2750" s="4">
        <v>2708</v>
      </c>
      <c r="B2750" s="9">
        <v>44731</v>
      </c>
      <c r="C2750" s="9">
        <v>44731</v>
      </c>
      <c r="D2750" s="1" t="s">
        <v>7</v>
      </c>
      <c r="E2750" s="4">
        <v>800</v>
      </c>
    </row>
    <row x14ac:dyDescent="0.25" r="2751" customHeight="1" ht="17.25">
      <c r="A2751" s="4">
        <v>2709</v>
      </c>
      <c r="B2751" s="9">
        <v>44731</v>
      </c>
      <c r="C2751" s="9">
        <v>44731</v>
      </c>
      <c r="D2751" s="1" t="s">
        <v>4</v>
      </c>
      <c r="E2751" s="4">
        <v>900</v>
      </c>
    </row>
    <row x14ac:dyDescent="0.25" r="2752" customHeight="1" ht="17.25">
      <c r="A2752" s="4">
        <v>2710</v>
      </c>
      <c r="B2752" s="9">
        <v>44731</v>
      </c>
      <c r="C2752" s="9">
        <v>44731</v>
      </c>
      <c r="D2752" s="1" t="s">
        <v>8</v>
      </c>
      <c r="E2752" s="4">
        <v>1500</v>
      </c>
    </row>
    <row x14ac:dyDescent="0.25" r="2753" customHeight="1" ht="17.25">
      <c r="A2753" s="4">
        <v>2711</v>
      </c>
      <c r="B2753" s="9">
        <v>44731</v>
      </c>
      <c r="C2753" s="9">
        <v>44731</v>
      </c>
      <c r="D2753" s="1" t="s">
        <v>9</v>
      </c>
      <c r="E2753" s="4">
        <v>1000</v>
      </c>
    </row>
    <row x14ac:dyDescent="0.25" r="2754" customHeight="1" ht="17.25">
      <c r="A2754" s="4">
        <v>2712</v>
      </c>
      <c r="B2754" s="9">
        <v>44731</v>
      </c>
      <c r="C2754" s="9">
        <v>44731</v>
      </c>
      <c r="D2754" s="1" t="s">
        <v>2</v>
      </c>
      <c r="E2754" s="4">
        <v>2000</v>
      </c>
    </row>
    <row x14ac:dyDescent="0.25" r="2755" customHeight="1" ht="17.25">
      <c r="A2755" s="4">
        <v>2713</v>
      </c>
      <c r="B2755" s="9">
        <v>44731</v>
      </c>
      <c r="C2755" s="9">
        <v>44731</v>
      </c>
      <c r="D2755" s="1" t="s">
        <v>5</v>
      </c>
      <c r="E2755" s="4">
        <v>3000</v>
      </c>
    </row>
    <row x14ac:dyDescent="0.25" r="2756" customHeight="1" ht="17.25">
      <c r="A2756" s="4">
        <v>2714</v>
      </c>
      <c r="B2756" s="9">
        <v>44731</v>
      </c>
      <c r="C2756" s="9">
        <v>44731</v>
      </c>
      <c r="D2756" s="1" t="s">
        <v>6</v>
      </c>
      <c r="E2756" s="4">
        <v>500</v>
      </c>
    </row>
    <row x14ac:dyDescent="0.25" r="2757" customHeight="1" ht="17.25">
      <c r="A2757" s="4">
        <v>2715</v>
      </c>
      <c r="B2757" s="9">
        <v>44731</v>
      </c>
      <c r="C2757" s="9">
        <v>44731</v>
      </c>
      <c r="D2757" s="1" t="s">
        <v>7</v>
      </c>
      <c r="E2757" s="4">
        <v>100</v>
      </c>
    </row>
    <row x14ac:dyDescent="0.25" r="2758" customHeight="1" ht="17.25">
      <c r="A2758" s="4">
        <v>2716</v>
      </c>
      <c r="B2758" s="9">
        <v>44731</v>
      </c>
      <c r="C2758" s="9">
        <v>44731</v>
      </c>
      <c r="D2758" s="1" t="s">
        <v>4</v>
      </c>
      <c r="E2758" s="4">
        <v>200</v>
      </c>
    </row>
    <row x14ac:dyDescent="0.25" r="2759" customHeight="1" ht="17.25">
      <c r="A2759" s="4">
        <v>2717</v>
      </c>
      <c r="B2759" s="9">
        <v>44731</v>
      </c>
      <c r="C2759" s="9">
        <v>44731</v>
      </c>
      <c r="D2759" s="1" t="s">
        <v>8</v>
      </c>
      <c r="E2759" s="4">
        <v>350</v>
      </c>
    </row>
    <row x14ac:dyDescent="0.25" r="2760" customHeight="1" ht="17.25">
      <c r="A2760" s="4">
        <v>2718</v>
      </c>
      <c r="B2760" s="9">
        <v>44731</v>
      </c>
      <c r="C2760" s="9">
        <v>44731</v>
      </c>
      <c r="D2760" s="1" t="s">
        <v>9</v>
      </c>
      <c r="E2760" s="4">
        <v>800</v>
      </c>
    </row>
    <row x14ac:dyDescent="0.25" r="2761" customHeight="1" ht="17.25">
      <c r="A2761" s="4">
        <v>2719</v>
      </c>
      <c r="B2761" s="9">
        <v>44731</v>
      </c>
      <c r="C2761" s="9">
        <v>44731</v>
      </c>
      <c r="D2761" s="1" t="s">
        <v>2</v>
      </c>
      <c r="E2761" s="4">
        <v>900</v>
      </c>
    </row>
    <row x14ac:dyDescent="0.25" r="2762" customHeight="1" ht="17.25">
      <c r="A2762" s="4">
        <v>2720</v>
      </c>
      <c r="B2762" s="9">
        <v>44731</v>
      </c>
      <c r="C2762" s="9">
        <v>44731</v>
      </c>
      <c r="D2762" s="1" t="s">
        <v>5</v>
      </c>
      <c r="E2762" s="4">
        <v>1500</v>
      </c>
    </row>
    <row x14ac:dyDescent="0.25" r="2763" customHeight="1" ht="17.25">
      <c r="A2763" s="4">
        <v>2721</v>
      </c>
      <c r="B2763" s="9">
        <v>44732</v>
      </c>
      <c r="C2763" s="9">
        <v>44732</v>
      </c>
      <c r="D2763" s="1" t="s">
        <v>6</v>
      </c>
      <c r="E2763" s="4">
        <v>1000</v>
      </c>
    </row>
    <row x14ac:dyDescent="0.25" r="2764" customHeight="1" ht="17.25">
      <c r="A2764" s="4">
        <v>2722</v>
      </c>
      <c r="B2764" s="9">
        <v>44732</v>
      </c>
      <c r="C2764" s="9">
        <v>44732</v>
      </c>
      <c r="D2764" s="1" t="s">
        <v>7</v>
      </c>
      <c r="E2764" s="4">
        <v>2000</v>
      </c>
    </row>
    <row x14ac:dyDescent="0.25" r="2765" customHeight="1" ht="17.25">
      <c r="A2765" s="4">
        <v>2723</v>
      </c>
      <c r="B2765" s="9">
        <v>44732</v>
      </c>
      <c r="C2765" s="9">
        <v>44732</v>
      </c>
      <c r="D2765" s="1" t="s">
        <v>4</v>
      </c>
      <c r="E2765" s="4">
        <v>3000</v>
      </c>
    </row>
    <row x14ac:dyDescent="0.25" r="2766" customHeight="1" ht="17.25">
      <c r="A2766" s="4">
        <v>2724</v>
      </c>
      <c r="B2766" s="9">
        <v>44732</v>
      </c>
      <c r="C2766" s="9">
        <v>44732</v>
      </c>
      <c r="D2766" s="1" t="s">
        <v>8</v>
      </c>
      <c r="E2766" s="4">
        <v>500</v>
      </c>
    </row>
    <row x14ac:dyDescent="0.25" r="2767" customHeight="1" ht="17.25">
      <c r="A2767" s="4">
        <v>2725</v>
      </c>
      <c r="B2767" s="9">
        <v>44732</v>
      </c>
      <c r="C2767" s="9">
        <v>44732</v>
      </c>
      <c r="D2767" s="1" t="s">
        <v>9</v>
      </c>
      <c r="E2767" s="4">
        <v>100</v>
      </c>
    </row>
    <row x14ac:dyDescent="0.25" r="2768" customHeight="1" ht="17.25">
      <c r="A2768" s="4">
        <v>2726</v>
      </c>
      <c r="B2768" s="9">
        <v>44732</v>
      </c>
      <c r="C2768" s="9">
        <v>44732</v>
      </c>
      <c r="D2768" s="1" t="s">
        <v>2</v>
      </c>
      <c r="E2768" s="4">
        <v>200</v>
      </c>
    </row>
    <row x14ac:dyDescent="0.25" r="2769" customHeight="1" ht="17.25">
      <c r="A2769" s="4">
        <v>2727</v>
      </c>
      <c r="B2769" s="9">
        <v>44732</v>
      </c>
      <c r="C2769" s="9">
        <v>44732</v>
      </c>
      <c r="D2769" s="1" t="s">
        <v>5</v>
      </c>
      <c r="E2769" s="4">
        <v>350</v>
      </c>
    </row>
    <row x14ac:dyDescent="0.25" r="2770" customHeight="1" ht="17.25">
      <c r="A2770" s="4">
        <v>2728</v>
      </c>
      <c r="B2770" s="9">
        <v>44732</v>
      </c>
      <c r="C2770" s="9">
        <v>44732</v>
      </c>
      <c r="D2770" s="1" t="s">
        <v>6</v>
      </c>
      <c r="E2770" s="4">
        <v>800</v>
      </c>
    </row>
    <row x14ac:dyDescent="0.25" r="2771" customHeight="1" ht="17.25">
      <c r="A2771" s="4">
        <v>2729</v>
      </c>
      <c r="B2771" s="9">
        <v>44732</v>
      </c>
      <c r="C2771" s="9">
        <v>44732</v>
      </c>
      <c r="D2771" s="1" t="s">
        <v>2</v>
      </c>
      <c r="E2771" s="4">
        <v>900</v>
      </c>
    </row>
    <row x14ac:dyDescent="0.25" r="2772" customHeight="1" ht="17.25">
      <c r="A2772" s="4">
        <v>2730</v>
      </c>
      <c r="B2772" s="9">
        <v>44732</v>
      </c>
      <c r="C2772" s="9">
        <v>44732</v>
      </c>
      <c r="D2772" s="1" t="s">
        <v>5</v>
      </c>
      <c r="E2772" s="4">
        <v>1500</v>
      </c>
    </row>
    <row x14ac:dyDescent="0.25" r="2773" customHeight="1" ht="17.25">
      <c r="A2773" s="4">
        <v>2731</v>
      </c>
      <c r="B2773" s="9">
        <v>44732</v>
      </c>
      <c r="C2773" s="9">
        <v>44732</v>
      </c>
      <c r="D2773" s="1" t="s">
        <v>6</v>
      </c>
      <c r="E2773" s="4">
        <v>1000</v>
      </c>
    </row>
    <row x14ac:dyDescent="0.25" r="2774" customHeight="1" ht="17.25">
      <c r="A2774" s="4">
        <v>2732</v>
      </c>
      <c r="B2774" s="9">
        <v>44732</v>
      </c>
      <c r="C2774" s="9">
        <v>44732</v>
      </c>
      <c r="D2774" s="1" t="s">
        <v>7</v>
      </c>
      <c r="E2774" s="4">
        <v>2000</v>
      </c>
    </row>
    <row x14ac:dyDescent="0.25" r="2775" customHeight="1" ht="17.25">
      <c r="A2775" s="4">
        <v>2733</v>
      </c>
      <c r="B2775" s="9">
        <v>44732</v>
      </c>
      <c r="C2775" s="9">
        <v>44732</v>
      </c>
      <c r="D2775" s="1" t="s">
        <v>4</v>
      </c>
      <c r="E2775" s="4">
        <v>3000</v>
      </c>
    </row>
    <row x14ac:dyDescent="0.25" r="2776" customHeight="1" ht="17.25">
      <c r="A2776" s="4">
        <v>2734</v>
      </c>
      <c r="B2776" s="9">
        <v>44732</v>
      </c>
      <c r="C2776" s="9">
        <v>44732</v>
      </c>
      <c r="D2776" s="1" t="s">
        <v>8</v>
      </c>
      <c r="E2776" s="4">
        <v>500</v>
      </c>
    </row>
    <row x14ac:dyDescent="0.25" r="2777" customHeight="1" ht="17.25">
      <c r="A2777" s="4">
        <v>2735</v>
      </c>
      <c r="B2777" s="9">
        <v>44732</v>
      </c>
      <c r="C2777" s="9">
        <v>44732</v>
      </c>
      <c r="D2777" s="1" t="s">
        <v>9</v>
      </c>
      <c r="E2777" s="4">
        <v>100</v>
      </c>
    </row>
    <row x14ac:dyDescent="0.25" r="2778" customHeight="1" ht="17.25">
      <c r="A2778" s="4">
        <v>2736</v>
      </c>
      <c r="B2778" s="9">
        <v>44732</v>
      </c>
      <c r="C2778" s="9">
        <v>44732</v>
      </c>
      <c r="D2778" s="1" t="s">
        <v>2</v>
      </c>
      <c r="E2778" s="4">
        <v>200</v>
      </c>
    </row>
    <row x14ac:dyDescent="0.25" r="2779" customHeight="1" ht="17.25">
      <c r="A2779" s="4">
        <v>2737</v>
      </c>
      <c r="B2779" s="9">
        <v>44733</v>
      </c>
      <c r="C2779" s="9">
        <v>44733</v>
      </c>
      <c r="D2779" s="1" t="s">
        <v>5</v>
      </c>
      <c r="E2779" s="4">
        <v>350</v>
      </c>
    </row>
    <row x14ac:dyDescent="0.25" r="2780" customHeight="1" ht="17.25">
      <c r="A2780" s="4">
        <v>2738</v>
      </c>
      <c r="B2780" s="9">
        <v>44733</v>
      </c>
      <c r="C2780" s="9">
        <v>44733</v>
      </c>
      <c r="D2780" s="1" t="s">
        <v>6</v>
      </c>
      <c r="E2780" s="4">
        <v>800</v>
      </c>
    </row>
    <row x14ac:dyDescent="0.25" r="2781" customHeight="1" ht="17.25">
      <c r="A2781" s="4">
        <v>2739</v>
      </c>
      <c r="B2781" s="9">
        <v>44733</v>
      </c>
      <c r="C2781" s="9">
        <v>44733</v>
      </c>
      <c r="D2781" s="1" t="s">
        <v>7</v>
      </c>
      <c r="E2781" s="4">
        <v>900</v>
      </c>
    </row>
    <row x14ac:dyDescent="0.25" r="2782" customHeight="1" ht="17.25">
      <c r="A2782" s="4">
        <v>2740</v>
      </c>
      <c r="B2782" s="9">
        <v>44733</v>
      </c>
      <c r="C2782" s="9">
        <v>44733</v>
      </c>
      <c r="D2782" s="1" t="s">
        <v>4</v>
      </c>
      <c r="E2782" s="4">
        <v>1500</v>
      </c>
    </row>
    <row x14ac:dyDescent="0.25" r="2783" customHeight="1" ht="17.25">
      <c r="A2783" s="4">
        <v>2741</v>
      </c>
      <c r="B2783" s="9">
        <v>44733</v>
      </c>
      <c r="C2783" s="9">
        <v>44733</v>
      </c>
      <c r="D2783" s="1" t="s">
        <v>8</v>
      </c>
      <c r="E2783" s="4">
        <v>1000</v>
      </c>
    </row>
    <row x14ac:dyDescent="0.25" r="2784" customHeight="1" ht="17.25">
      <c r="A2784" s="4">
        <v>2742</v>
      </c>
      <c r="B2784" s="9">
        <v>44733</v>
      </c>
      <c r="C2784" s="9">
        <v>44733</v>
      </c>
      <c r="D2784" s="1" t="s">
        <v>9</v>
      </c>
      <c r="E2784" s="4">
        <v>2000</v>
      </c>
    </row>
    <row x14ac:dyDescent="0.25" r="2785" customHeight="1" ht="17.25">
      <c r="A2785" s="4">
        <v>2743</v>
      </c>
      <c r="B2785" s="9">
        <v>44733</v>
      </c>
      <c r="C2785" s="9">
        <v>44733</v>
      </c>
      <c r="D2785" s="1" t="s">
        <v>2</v>
      </c>
      <c r="E2785" s="4">
        <v>3000</v>
      </c>
    </row>
    <row x14ac:dyDescent="0.25" r="2786" customHeight="1" ht="17.25">
      <c r="A2786" s="4">
        <v>2744</v>
      </c>
      <c r="B2786" s="9">
        <v>44733</v>
      </c>
      <c r="C2786" s="9">
        <v>44733</v>
      </c>
      <c r="D2786" s="1" t="s">
        <v>5</v>
      </c>
      <c r="E2786" s="4">
        <v>500</v>
      </c>
    </row>
    <row x14ac:dyDescent="0.25" r="2787" customHeight="1" ht="17.25">
      <c r="A2787" s="4">
        <v>2745</v>
      </c>
      <c r="B2787" s="9">
        <v>44733</v>
      </c>
      <c r="C2787" s="9">
        <v>44733</v>
      </c>
      <c r="D2787" s="1" t="s">
        <v>6</v>
      </c>
      <c r="E2787" s="4">
        <v>100</v>
      </c>
    </row>
    <row x14ac:dyDescent="0.25" r="2788" customHeight="1" ht="17.25">
      <c r="A2788" s="4">
        <v>2746</v>
      </c>
      <c r="B2788" s="9">
        <v>44733</v>
      </c>
      <c r="C2788" s="9">
        <v>44733</v>
      </c>
      <c r="D2788" s="1" t="s">
        <v>7</v>
      </c>
      <c r="E2788" s="4">
        <v>200</v>
      </c>
    </row>
    <row x14ac:dyDescent="0.25" r="2789" customHeight="1" ht="17.25">
      <c r="A2789" s="4">
        <v>2747</v>
      </c>
      <c r="B2789" s="9">
        <v>44733</v>
      </c>
      <c r="C2789" s="9">
        <v>44733</v>
      </c>
      <c r="D2789" s="1" t="s">
        <v>4</v>
      </c>
      <c r="E2789" s="4">
        <v>350</v>
      </c>
    </row>
    <row x14ac:dyDescent="0.25" r="2790" customHeight="1" ht="17.25">
      <c r="A2790" s="4">
        <v>2748</v>
      </c>
      <c r="B2790" s="9">
        <v>44733</v>
      </c>
      <c r="C2790" s="9">
        <v>44733</v>
      </c>
      <c r="D2790" s="1" t="s">
        <v>8</v>
      </c>
      <c r="E2790" s="4">
        <v>800</v>
      </c>
    </row>
    <row x14ac:dyDescent="0.25" r="2791" customHeight="1" ht="17.25">
      <c r="A2791" s="4">
        <v>2749</v>
      </c>
      <c r="B2791" s="9">
        <v>44733</v>
      </c>
      <c r="C2791" s="9">
        <v>44733</v>
      </c>
      <c r="D2791" s="1" t="s">
        <v>9</v>
      </c>
      <c r="E2791" s="4">
        <v>900</v>
      </c>
    </row>
    <row x14ac:dyDescent="0.25" r="2792" customHeight="1" ht="17.25">
      <c r="A2792" s="4">
        <v>2750</v>
      </c>
      <c r="B2792" s="9">
        <v>44733</v>
      </c>
      <c r="C2792" s="9">
        <v>44733</v>
      </c>
      <c r="D2792" s="1" t="s">
        <v>2</v>
      </c>
      <c r="E2792" s="4">
        <v>1500</v>
      </c>
    </row>
    <row x14ac:dyDescent="0.25" r="2793" customHeight="1" ht="17.25">
      <c r="A2793" s="4">
        <v>2751</v>
      </c>
      <c r="B2793" s="9">
        <v>44733</v>
      </c>
      <c r="C2793" s="9">
        <v>44733</v>
      </c>
      <c r="D2793" s="1" t="s">
        <v>5</v>
      </c>
      <c r="E2793" s="4">
        <v>1000</v>
      </c>
    </row>
    <row x14ac:dyDescent="0.25" r="2794" customHeight="1" ht="17.25">
      <c r="A2794" s="4">
        <v>2752</v>
      </c>
      <c r="B2794" s="9">
        <v>44733</v>
      </c>
      <c r="C2794" s="9">
        <v>44733</v>
      </c>
      <c r="D2794" s="1" t="s">
        <v>6</v>
      </c>
      <c r="E2794" s="4">
        <v>2000</v>
      </c>
    </row>
    <row x14ac:dyDescent="0.25" r="2795" customHeight="1" ht="17.25">
      <c r="A2795" s="4">
        <v>2753</v>
      </c>
      <c r="B2795" s="9">
        <v>44734</v>
      </c>
      <c r="C2795" s="9">
        <v>44734</v>
      </c>
      <c r="D2795" s="1" t="s">
        <v>7</v>
      </c>
      <c r="E2795" s="4">
        <v>3000</v>
      </c>
    </row>
    <row x14ac:dyDescent="0.25" r="2796" customHeight="1" ht="17.25">
      <c r="A2796" s="4">
        <v>2754</v>
      </c>
      <c r="B2796" s="9">
        <v>44734</v>
      </c>
      <c r="C2796" s="9">
        <v>44734</v>
      </c>
      <c r="D2796" s="1" t="s">
        <v>4</v>
      </c>
      <c r="E2796" s="4">
        <v>500</v>
      </c>
    </row>
    <row x14ac:dyDescent="0.25" r="2797" customHeight="1" ht="17.25">
      <c r="A2797" s="4">
        <v>2755</v>
      </c>
      <c r="B2797" s="9">
        <v>44734</v>
      </c>
      <c r="C2797" s="9">
        <v>44734</v>
      </c>
      <c r="D2797" s="1" t="s">
        <v>8</v>
      </c>
      <c r="E2797" s="4">
        <v>100</v>
      </c>
    </row>
    <row x14ac:dyDescent="0.25" r="2798" customHeight="1" ht="17.25">
      <c r="A2798" s="4">
        <v>2756</v>
      </c>
      <c r="B2798" s="9">
        <v>44734</v>
      </c>
      <c r="C2798" s="9">
        <v>44734</v>
      </c>
      <c r="D2798" s="1" t="s">
        <v>9</v>
      </c>
      <c r="E2798" s="4">
        <v>200</v>
      </c>
    </row>
    <row x14ac:dyDescent="0.25" r="2799" customHeight="1" ht="17.25">
      <c r="A2799" s="4">
        <v>2757</v>
      </c>
      <c r="B2799" s="9">
        <v>44734</v>
      </c>
      <c r="C2799" s="9">
        <v>44734</v>
      </c>
      <c r="D2799" s="1" t="s">
        <v>2</v>
      </c>
      <c r="E2799" s="4">
        <v>350</v>
      </c>
    </row>
    <row x14ac:dyDescent="0.25" r="2800" customHeight="1" ht="17.25">
      <c r="A2800" s="4">
        <v>2758</v>
      </c>
      <c r="B2800" s="9">
        <v>44734</v>
      </c>
      <c r="C2800" s="9">
        <v>44734</v>
      </c>
      <c r="D2800" s="1" t="s">
        <v>5</v>
      </c>
      <c r="E2800" s="4">
        <v>800</v>
      </c>
    </row>
    <row x14ac:dyDescent="0.25" r="2801" customHeight="1" ht="17.25">
      <c r="A2801" s="4">
        <v>2759</v>
      </c>
      <c r="B2801" s="9">
        <v>44734</v>
      </c>
      <c r="C2801" s="9">
        <v>44734</v>
      </c>
      <c r="D2801" s="1" t="s">
        <v>6</v>
      </c>
      <c r="E2801" s="4">
        <v>900</v>
      </c>
    </row>
    <row x14ac:dyDescent="0.25" r="2802" customHeight="1" ht="17.25">
      <c r="A2802" s="4">
        <v>2760</v>
      </c>
      <c r="B2802" s="9">
        <v>44734</v>
      </c>
      <c r="C2802" s="9">
        <v>44734</v>
      </c>
      <c r="D2802" s="1" t="s">
        <v>2</v>
      </c>
      <c r="E2802" s="4">
        <v>1500</v>
      </c>
    </row>
    <row x14ac:dyDescent="0.25" r="2803" customHeight="1" ht="17.25">
      <c r="A2803" s="4">
        <v>2761</v>
      </c>
      <c r="B2803" s="9">
        <v>44734</v>
      </c>
      <c r="C2803" s="9">
        <v>44734</v>
      </c>
      <c r="D2803" s="1" t="s">
        <v>5</v>
      </c>
      <c r="E2803" s="4">
        <v>1000</v>
      </c>
    </row>
    <row x14ac:dyDescent="0.25" r="2804" customHeight="1" ht="17.25">
      <c r="A2804" s="4">
        <v>2762</v>
      </c>
      <c r="B2804" s="9">
        <v>44734</v>
      </c>
      <c r="C2804" s="9">
        <v>44734</v>
      </c>
      <c r="D2804" s="1" t="s">
        <v>6</v>
      </c>
      <c r="E2804" s="4">
        <v>2000</v>
      </c>
    </row>
    <row x14ac:dyDescent="0.25" r="2805" customHeight="1" ht="17.25">
      <c r="A2805" s="4">
        <v>2763</v>
      </c>
      <c r="B2805" s="9">
        <v>44734</v>
      </c>
      <c r="C2805" s="9">
        <v>44734</v>
      </c>
      <c r="D2805" s="1" t="s">
        <v>7</v>
      </c>
      <c r="E2805" s="4">
        <v>3000</v>
      </c>
    </row>
    <row x14ac:dyDescent="0.25" r="2806" customHeight="1" ht="17.25">
      <c r="A2806" s="4">
        <v>2764</v>
      </c>
      <c r="B2806" s="9">
        <v>44734</v>
      </c>
      <c r="C2806" s="9">
        <v>44734</v>
      </c>
      <c r="D2806" s="1" t="s">
        <v>4</v>
      </c>
      <c r="E2806" s="4">
        <v>500</v>
      </c>
    </row>
    <row x14ac:dyDescent="0.25" r="2807" customHeight="1" ht="17.25">
      <c r="A2807" s="4">
        <v>2765</v>
      </c>
      <c r="B2807" s="9">
        <v>44734</v>
      </c>
      <c r="C2807" s="9">
        <v>44734</v>
      </c>
      <c r="D2807" s="1" t="s">
        <v>8</v>
      </c>
      <c r="E2807" s="4">
        <v>100</v>
      </c>
    </row>
    <row x14ac:dyDescent="0.25" r="2808" customHeight="1" ht="17.25">
      <c r="A2808" s="4">
        <v>2766</v>
      </c>
      <c r="B2808" s="9">
        <v>44734</v>
      </c>
      <c r="C2808" s="9">
        <v>44734</v>
      </c>
      <c r="D2808" s="1" t="s">
        <v>9</v>
      </c>
      <c r="E2808" s="4">
        <v>200</v>
      </c>
    </row>
    <row x14ac:dyDescent="0.25" r="2809" customHeight="1" ht="17.25">
      <c r="A2809" s="4">
        <v>2767</v>
      </c>
      <c r="B2809" s="9">
        <v>44734</v>
      </c>
      <c r="C2809" s="9">
        <v>44734</v>
      </c>
      <c r="D2809" s="1" t="s">
        <v>2</v>
      </c>
      <c r="E2809" s="4">
        <v>350</v>
      </c>
    </row>
    <row x14ac:dyDescent="0.25" r="2810" customHeight="1" ht="17.25">
      <c r="A2810" s="4">
        <v>2768</v>
      </c>
      <c r="B2810" s="9">
        <v>44734</v>
      </c>
      <c r="C2810" s="9">
        <v>44734</v>
      </c>
      <c r="D2810" s="1" t="s">
        <v>5</v>
      </c>
      <c r="E2810" s="4">
        <v>800</v>
      </c>
    </row>
    <row x14ac:dyDescent="0.25" r="2811" customHeight="1" ht="17.25">
      <c r="A2811" s="4">
        <v>2769</v>
      </c>
      <c r="B2811" s="9">
        <v>44735</v>
      </c>
      <c r="C2811" s="9">
        <v>44735</v>
      </c>
      <c r="D2811" s="1" t="s">
        <v>6</v>
      </c>
      <c r="E2811" s="4">
        <v>900</v>
      </c>
    </row>
    <row x14ac:dyDescent="0.25" r="2812" customHeight="1" ht="17.25">
      <c r="A2812" s="4">
        <v>2770</v>
      </c>
      <c r="B2812" s="9">
        <v>44735</v>
      </c>
      <c r="C2812" s="9">
        <v>44735</v>
      </c>
      <c r="D2812" s="1" t="s">
        <v>7</v>
      </c>
      <c r="E2812" s="4">
        <v>1500</v>
      </c>
    </row>
    <row x14ac:dyDescent="0.25" r="2813" customHeight="1" ht="17.25">
      <c r="A2813" s="4">
        <v>2771</v>
      </c>
      <c r="B2813" s="9">
        <v>44735</v>
      </c>
      <c r="C2813" s="9">
        <v>44735</v>
      </c>
      <c r="D2813" s="1" t="s">
        <v>4</v>
      </c>
      <c r="E2813" s="4">
        <v>1000</v>
      </c>
    </row>
    <row x14ac:dyDescent="0.25" r="2814" customHeight="1" ht="17.25">
      <c r="A2814" s="4">
        <v>2772</v>
      </c>
      <c r="B2814" s="9">
        <v>44735</v>
      </c>
      <c r="C2814" s="9">
        <v>44735</v>
      </c>
      <c r="D2814" s="1" t="s">
        <v>8</v>
      </c>
      <c r="E2814" s="4">
        <v>2000</v>
      </c>
    </row>
    <row x14ac:dyDescent="0.25" r="2815" customHeight="1" ht="17.25">
      <c r="A2815" s="4">
        <v>2773</v>
      </c>
      <c r="B2815" s="9">
        <v>44735</v>
      </c>
      <c r="C2815" s="9">
        <v>44735</v>
      </c>
      <c r="D2815" s="1" t="s">
        <v>9</v>
      </c>
      <c r="E2815" s="4">
        <v>3000</v>
      </c>
    </row>
    <row x14ac:dyDescent="0.25" r="2816" customHeight="1" ht="17.25">
      <c r="A2816" s="4">
        <v>2774</v>
      </c>
      <c r="B2816" s="9">
        <v>44735</v>
      </c>
      <c r="C2816" s="9">
        <v>44735</v>
      </c>
      <c r="D2816" s="1" t="s">
        <v>2</v>
      </c>
      <c r="E2816" s="4">
        <v>500</v>
      </c>
    </row>
    <row x14ac:dyDescent="0.25" r="2817" customHeight="1" ht="17.25">
      <c r="A2817" s="4">
        <v>2775</v>
      </c>
      <c r="B2817" s="9">
        <v>44735</v>
      </c>
      <c r="C2817" s="9">
        <v>44735</v>
      </c>
      <c r="D2817" s="1" t="s">
        <v>5</v>
      </c>
      <c r="E2817" s="4">
        <v>100</v>
      </c>
    </row>
    <row x14ac:dyDescent="0.25" r="2818" customHeight="1" ht="17.25">
      <c r="A2818" s="4">
        <v>2776</v>
      </c>
      <c r="B2818" s="9">
        <v>44735</v>
      </c>
      <c r="C2818" s="9">
        <v>44735</v>
      </c>
      <c r="D2818" s="1" t="s">
        <v>6</v>
      </c>
      <c r="E2818" s="4">
        <v>200</v>
      </c>
    </row>
    <row x14ac:dyDescent="0.25" r="2819" customHeight="1" ht="17.25">
      <c r="A2819" s="4">
        <v>2777</v>
      </c>
      <c r="B2819" s="9">
        <v>44735</v>
      </c>
      <c r="C2819" s="9">
        <v>44735</v>
      </c>
      <c r="D2819" s="1" t="s">
        <v>7</v>
      </c>
      <c r="E2819" s="4">
        <v>350</v>
      </c>
    </row>
    <row x14ac:dyDescent="0.25" r="2820" customHeight="1" ht="17.25">
      <c r="A2820" s="4">
        <v>2778</v>
      </c>
      <c r="B2820" s="9">
        <v>44735</v>
      </c>
      <c r="C2820" s="9">
        <v>44735</v>
      </c>
      <c r="D2820" s="1" t="s">
        <v>4</v>
      </c>
      <c r="E2820" s="4">
        <v>800</v>
      </c>
    </row>
    <row x14ac:dyDescent="0.25" r="2821" customHeight="1" ht="17.25">
      <c r="A2821" s="4">
        <v>2779</v>
      </c>
      <c r="B2821" s="9">
        <v>44735</v>
      </c>
      <c r="C2821" s="9">
        <v>44735</v>
      </c>
      <c r="D2821" s="1" t="s">
        <v>8</v>
      </c>
      <c r="E2821" s="4">
        <v>900</v>
      </c>
    </row>
    <row x14ac:dyDescent="0.25" r="2822" customHeight="1" ht="17.25">
      <c r="A2822" s="4">
        <v>2780</v>
      </c>
      <c r="B2822" s="9">
        <v>44735</v>
      </c>
      <c r="C2822" s="9">
        <v>44735</v>
      </c>
      <c r="D2822" s="1" t="s">
        <v>9</v>
      </c>
      <c r="E2822" s="4">
        <v>1500</v>
      </c>
    </row>
    <row x14ac:dyDescent="0.25" r="2823" customHeight="1" ht="17.25">
      <c r="A2823" s="4">
        <v>2781</v>
      </c>
      <c r="B2823" s="9">
        <v>44735</v>
      </c>
      <c r="C2823" s="9">
        <v>44735</v>
      </c>
      <c r="D2823" s="1" t="s">
        <v>2</v>
      </c>
      <c r="E2823" s="4">
        <v>1000</v>
      </c>
    </row>
    <row x14ac:dyDescent="0.25" r="2824" customHeight="1" ht="17.25">
      <c r="A2824" s="4">
        <v>2782</v>
      </c>
      <c r="B2824" s="9">
        <v>44735</v>
      </c>
      <c r="C2824" s="9">
        <v>44735</v>
      </c>
      <c r="D2824" s="1" t="s">
        <v>5</v>
      </c>
      <c r="E2824" s="4">
        <v>2000</v>
      </c>
    </row>
    <row x14ac:dyDescent="0.25" r="2825" customHeight="1" ht="17.25">
      <c r="A2825" s="4">
        <v>2783</v>
      </c>
      <c r="B2825" s="9">
        <v>44735</v>
      </c>
      <c r="C2825" s="9">
        <v>44735</v>
      </c>
      <c r="D2825" s="1" t="s">
        <v>6</v>
      </c>
      <c r="E2825" s="4">
        <v>3000</v>
      </c>
    </row>
    <row x14ac:dyDescent="0.25" r="2826" customHeight="1" ht="17.25">
      <c r="A2826" s="4">
        <v>2784</v>
      </c>
      <c r="B2826" s="9">
        <v>44735</v>
      </c>
      <c r="C2826" s="9">
        <v>44735</v>
      </c>
      <c r="D2826" s="1" t="s">
        <v>7</v>
      </c>
      <c r="E2826" s="4">
        <v>500</v>
      </c>
    </row>
    <row x14ac:dyDescent="0.25" r="2827" customHeight="1" ht="17.25">
      <c r="A2827" s="4">
        <v>2785</v>
      </c>
      <c r="B2827" s="9">
        <v>44736</v>
      </c>
      <c r="C2827" s="9">
        <v>44736</v>
      </c>
      <c r="D2827" s="1" t="s">
        <v>4</v>
      </c>
      <c r="E2827" s="4">
        <v>100</v>
      </c>
    </row>
    <row x14ac:dyDescent="0.25" r="2828" customHeight="1" ht="17.25">
      <c r="A2828" s="4">
        <v>2786</v>
      </c>
      <c r="B2828" s="9">
        <v>44736</v>
      </c>
      <c r="C2828" s="9">
        <v>44736</v>
      </c>
      <c r="D2828" s="1" t="s">
        <v>8</v>
      </c>
      <c r="E2828" s="4">
        <v>200</v>
      </c>
    </row>
    <row x14ac:dyDescent="0.25" r="2829" customHeight="1" ht="17.25">
      <c r="A2829" s="4">
        <v>2787</v>
      </c>
      <c r="B2829" s="9">
        <v>44736</v>
      </c>
      <c r="C2829" s="9">
        <v>44736</v>
      </c>
      <c r="D2829" s="1" t="s">
        <v>9</v>
      </c>
      <c r="E2829" s="4">
        <v>350</v>
      </c>
    </row>
    <row x14ac:dyDescent="0.25" r="2830" customHeight="1" ht="17.25">
      <c r="A2830" s="4">
        <v>2788</v>
      </c>
      <c r="B2830" s="9">
        <v>44736</v>
      </c>
      <c r="C2830" s="9">
        <v>44736</v>
      </c>
      <c r="D2830" s="1" t="s">
        <v>2</v>
      </c>
      <c r="E2830" s="4">
        <v>800</v>
      </c>
    </row>
    <row x14ac:dyDescent="0.25" r="2831" customHeight="1" ht="17.25">
      <c r="A2831" s="4">
        <v>2789</v>
      </c>
      <c r="B2831" s="9">
        <v>44736</v>
      </c>
      <c r="C2831" s="9">
        <v>44736</v>
      </c>
      <c r="D2831" s="1" t="s">
        <v>5</v>
      </c>
      <c r="E2831" s="4">
        <v>900</v>
      </c>
    </row>
    <row x14ac:dyDescent="0.25" r="2832" customHeight="1" ht="17.25">
      <c r="A2832" s="4">
        <v>2790</v>
      </c>
      <c r="B2832" s="9">
        <v>44736</v>
      </c>
      <c r="C2832" s="9">
        <v>44736</v>
      </c>
      <c r="D2832" s="1" t="s">
        <v>6</v>
      </c>
      <c r="E2832" s="4">
        <v>1500</v>
      </c>
    </row>
    <row x14ac:dyDescent="0.25" r="2833" customHeight="1" ht="17.25">
      <c r="A2833" s="4">
        <v>2791</v>
      </c>
      <c r="B2833" s="9">
        <v>44736</v>
      </c>
      <c r="C2833" s="9">
        <v>44736</v>
      </c>
      <c r="D2833" s="1" t="s">
        <v>2</v>
      </c>
      <c r="E2833" s="4">
        <v>1000</v>
      </c>
    </row>
    <row x14ac:dyDescent="0.25" r="2834" customHeight="1" ht="17.25">
      <c r="A2834" s="4">
        <v>2792</v>
      </c>
      <c r="B2834" s="9">
        <v>44736</v>
      </c>
      <c r="C2834" s="9">
        <v>44736</v>
      </c>
      <c r="D2834" s="1" t="s">
        <v>5</v>
      </c>
      <c r="E2834" s="4">
        <v>2000</v>
      </c>
    </row>
    <row x14ac:dyDescent="0.25" r="2835" customHeight="1" ht="17.25">
      <c r="A2835" s="4">
        <v>2793</v>
      </c>
      <c r="B2835" s="9">
        <v>44736</v>
      </c>
      <c r="C2835" s="9">
        <v>44736</v>
      </c>
      <c r="D2835" s="1" t="s">
        <v>6</v>
      </c>
      <c r="E2835" s="4">
        <v>3000</v>
      </c>
    </row>
    <row x14ac:dyDescent="0.25" r="2836" customHeight="1" ht="17.25">
      <c r="A2836" s="4">
        <v>2794</v>
      </c>
      <c r="B2836" s="9">
        <v>44736</v>
      </c>
      <c r="C2836" s="9">
        <v>44736</v>
      </c>
      <c r="D2836" s="1" t="s">
        <v>7</v>
      </c>
      <c r="E2836" s="4">
        <v>500</v>
      </c>
    </row>
    <row x14ac:dyDescent="0.25" r="2837" customHeight="1" ht="17.25">
      <c r="A2837" s="4">
        <v>2795</v>
      </c>
      <c r="B2837" s="9">
        <v>44736</v>
      </c>
      <c r="C2837" s="9">
        <v>44736</v>
      </c>
      <c r="D2837" s="1" t="s">
        <v>4</v>
      </c>
      <c r="E2837" s="4">
        <v>100</v>
      </c>
    </row>
    <row x14ac:dyDescent="0.25" r="2838" customHeight="1" ht="17.25">
      <c r="A2838" s="4">
        <v>2796</v>
      </c>
      <c r="B2838" s="9">
        <v>44736</v>
      </c>
      <c r="C2838" s="9">
        <v>44736</v>
      </c>
      <c r="D2838" s="1" t="s">
        <v>8</v>
      </c>
      <c r="E2838" s="4">
        <v>200</v>
      </c>
    </row>
    <row x14ac:dyDescent="0.25" r="2839" customHeight="1" ht="17.25">
      <c r="A2839" s="4">
        <v>2797</v>
      </c>
      <c r="B2839" s="9">
        <v>44736</v>
      </c>
      <c r="C2839" s="9">
        <v>44736</v>
      </c>
      <c r="D2839" s="1" t="s">
        <v>9</v>
      </c>
      <c r="E2839" s="4">
        <v>350</v>
      </c>
    </row>
    <row x14ac:dyDescent="0.25" r="2840" customHeight="1" ht="17.25">
      <c r="A2840" s="4">
        <v>2798</v>
      </c>
      <c r="B2840" s="9">
        <v>44736</v>
      </c>
      <c r="C2840" s="9">
        <v>44736</v>
      </c>
      <c r="D2840" s="1" t="s">
        <v>2</v>
      </c>
      <c r="E2840" s="4">
        <v>800</v>
      </c>
    </row>
    <row x14ac:dyDescent="0.25" r="2841" customHeight="1" ht="17.25">
      <c r="A2841" s="4">
        <v>2799</v>
      </c>
      <c r="B2841" s="9">
        <v>44736</v>
      </c>
      <c r="C2841" s="9">
        <v>44736</v>
      </c>
      <c r="D2841" s="1" t="s">
        <v>5</v>
      </c>
      <c r="E2841" s="4">
        <v>900</v>
      </c>
    </row>
    <row x14ac:dyDescent="0.25" r="2842" customHeight="1" ht="17.25">
      <c r="A2842" s="4">
        <v>2800</v>
      </c>
      <c r="B2842" s="9">
        <v>44736</v>
      </c>
      <c r="C2842" s="9">
        <v>44736</v>
      </c>
      <c r="D2842" s="1" t="s">
        <v>6</v>
      </c>
      <c r="E2842" s="4">
        <v>1500</v>
      </c>
    </row>
    <row x14ac:dyDescent="0.25" r="2843" customHeight="1" ht="17.25">
      <c r="A2843" s="4">
        <v>2801</v>
      </c>
      <c r="B2843" s="9">
        <v>44737</v>
      </c>
      <c r="C2843" s="9">
        <v>44737</v>
      </c>
      <c r="D2843" s="1" t="s">
        <v>7</v>
      </c>
      <c r="E2843" s="4">
        <v>1000</v>
      </c>
    </row>
    <row x14ac:dyDescent="0.25" r="2844" customHeight="1" ht="17.25">
      <c r="A2844" s="4">
        <v>2802</v>
      </c>
      <c r="B2844" s="9">
        <v>44737</v>
      </c>
      <c r="C2844" s="9">
        <v>44737</v>
      </c>
      <c r="D2844" s="1" t="s">
        <v>4</v>
      </c>
      <c r="E2844" s="4">
        <v>2000</v>
      </c>
    </row>
    <row x14ac:dyDescent="0.25" r="2845" customHeight="1" ht="17.25">
      <c r="A2845" s="4">
        <v>2803</v>
      </c>
      <c r="B2845" s="9">
        <v>44737</v>
      </c>
      <c r="C2845" s="9">
        <v>44737</v>
      </c>
      <c r="D2845" s="1" t="s">
        <v>8</v>
      </c>
      <c r="E2845" s="4">
        <v>3000</v>
      </c>
    </row>
    <row x14ac:dyDescent="0.25" r="2846" customHeight="1" ht="17.25">
      <c r="A2846" s="4">
        <v>2804</v>
      </c>
      <c r="B2846" s="9">
        <v>44737</v>
      </c>
      <c r="C2846" s="9">
        <v>44737</v>
      </c>
      <c r="D2846" s="1" t="s">
        <v>9</v>
      </c>
      <c r="E2846" s="4">
        <v>500</v>
      </c>
    </row>
    <row x14ac:dyDescent="0.25" r="2847" customHeight="1" ht="17.25">
      <c r="A2847" s="4">
        <v>2805</v>
      </c>
      <c r="B2847" s="9">
        <v>44737</v>
      </c>
      <c r="C2847" s="9">
        <v>44737</v>
      </c>
      <c r="D2847" s="1" t="s">
        <v>2</v>
      </c>
      <c r="E2847" s="4">
        <v>100</v>
      </c>
    </row>
    <row x14ac:dyDescent="0.25" r="2848" customHeight="1" ht="17.25">
      <c r="A2848" s="4">
        <v>2806</v>
      </c>
      <c r="B2848" s="9">
        <v>44737</v>
      </c>
      <c r="C2848" s="9">
        <v>44737</v>
      </c>
      <c r="D2848" s="1" t="s">
        <v>5</v>
      </c>
      <c r="E2848" s="4">
        <v>200</v>
      </c>
    </row>
    <row x14ac:dyDescent="0.25" r="2849" customHeight="1" ht="17.25">
      <c r="A2849" s="4">
        <v>2807</v>
      </c>
      <c r="B2849" s="9">
        <v>44737</v>
      </c>
      <c r="C2849" s="9">
        <v>44737</v>
      </c>
      <c r="D2849" s="1" t="s">
        <v>6</v>
      </c>
      <c r="E2849" s="4">
        <v>350</v>
      </c>
    </row>
    <row x14ac:dyDescent="0.25" r="2850" customHeight="1" ht="17.25">
      <c r="A2850" s="4">
        <v>2808</v>
      </c>
      <c r="B2850" s="9">
        <v>44737</v>
      </c>
      <c r="C2850" s="9">
        <v>44737</v>
      </c>
      <c r="D2850" s="1" t="s">
        <v>7</v>
      </c>
      <c r="E2850" s="4">
        <v>800</v>
      </c>
    </row>
    <row x14ac:dyDescent="0.25" r="2851" customHeight="1" ht="17.25">
      <c r="A2851" s="4">
        <v>2809</v>
      </c>
      <c r="B2851" s="9">
        <v>44737</v>
      </c>
      <c r="C2851" s="9">
        <v>44737</v>
      </c>
      <c r="D2851" s="1" t="s">
        <v>4</v>
      </c>
      <c r="E2851" s="4">
        <v>900</v>
      </c>
    </row>
    <row x14ac:dyDescent="0.25" r="2852" customHeight="1" ht="17.25">
      <c r="A2852" s="4">
        <v>2810</v>
      </c>
      <c r="B2852" s="9">
        <v>44737</v>
      </c>
      <c r="C2852" s="9">
        <v>44737</v>
      </c>
      <c r="D2852" s="1" t="s">
        <v>8</v>
      </c>
      <c r="E2852" s="4">
        <v>1500</v>
      </c>
    </row>
    <row x14ac:dyDescent="0.25" r="2853" customHeight="1" ht="17.25">
      <c r="A2853" s="4">
        <v>2811</v>
      </c>
      <c r="B2853" s="9">
        <v>44737</v>
      </c>
      <c r="C2853" s="9">
        <v>44737</v>
      </c>
      <c r="D2853" s="1" t="s">
        <v>9</v>
      </c>
      <c r="E2853" s="4">
        <v>1000</v>
      </c>
    </row>
    <row x14ac:dyDescent="0.25" r="2854" customHeight="1" ht="17.25">
      <c r="A2854" s="4">
        <v>2812</v>
      </c>
      <c r="B2854" s="9">
        <v>44737</v>
      </c>
      <c r="C2854" s="9">
        <v>44737</v>
      </c>
      <c r="D2854" s="1" t="s">
        <v>2</v>
      </c>
      <c r="E2854" s="4">
        <v>2000</v>
      </c>
    </row>
    <row x14ac:dyDescent="0.25" r="2855" customHeight="1" ht="17.25">
      <c r="A2855" s="4">
        <v>2813</v>
      </c>
      <c r="B2855" s="9">
        <v>44737</v>
      </c>
      <c r="C2855" s="9">
        <v>44737</v>
      </c>
      <c r="D2855" s="1" t="s">
        <v>5</v>
      </c>
      <c r="E2855" s="4">
        <v>3000</v>
      </c>
    </row>
    <row x14ac:dyDescent="0.25" r="2856" customHeight="1" ht="17.25">
      <c r="A2856" s="4">
        <v>2814</v>
      </c>
      <c r="B2856" s="9">
        <v>44737</v>
      </c>
      <c r="C2856" s="9">
        <v>44737</v>
      </c>
      <c r="D2856" s="1" t="s">
        <v>6</v>
      </c>
      <c r="E2856" s="4">
        <v>500</v>
      </c>
    </row>
    <row x14ac:dyDescent="0.25" r="2857" customHeight="1" ht="17.25">
      <c r="A2857" s="4">
        <v>2815</v>
      </c>
      <c r="B2857" s="9">
        <v>44737</v>
      </c>
      <c r="C2857" s="9">
        <v>44737</v>
      </c>
      <c r="D2857" s="1" t="s">
        <v>7</v>
      </c>
      <c r="E2857" s="4">
        <v>100</v>
      </c>
    </row>
    <row x14ac:dyDescent="0.25" r="2858" customHeight="1" ht="17.25">
      <c r="A2858" s="4">
        <v>2816</v>
      </c>
      <c r="B2858" s="9">
        <v>44737</v>
      </c>
      <c r="C2858" s="9">
        <v>44737</v>
      </c>
      <c r="D2858" s="1" t="s">
        <v>4</v>
      </c>
      <c r="E2858" s="4">
        <v>200</v>
      </c>
    </row>
    <row x14ac:dyDescent="0.25" r="2859" customHeight="1" ht="17.25">
      <c r="A2859" s="4">
        <v>2817</v>
      </c>
      <c r="B2859" s="9">
        <v>44738</v>
      </c>
      <c r="C2859" s="9">
        <v>44738</v>
      </c>
      <c r="D2859" s="1" t="s">
        <v>8</v>
      </c>
      <c r="E2859" s="4">
        <v>350</v>
      </c>
    </row>
    <row x14ac:dyDescent="0.25" r="2860" customHeight="1" ht="17.25">
      <c r="A2860" s="4">
        <v>2818</v>
      </c>
      <c r="B2860" s="9">
        <v>44738</v>
      </c>
      <c r="C2860" s="9">
        <v>44738</v>
      </c>
      <c r="D2860" s="1" t="s">
        <v>9</v>
      </c>
      <c r="E2860" s="4">
        <v>800</v>
      </c>
    </row>
    <row x14ac:dyDescent="0.25" r="2861" customHeight="1" ht="17.25">
      <c r="A2861" s="4">
        <v>2819</v>
      </c>
      <c r="B2861" s="9">
        <v>44738</v>
      </c>
      <c r="C2861" s="9">
        <v>44738</v>
      </c>
      <c r="D2861" s="1" t="s">
        <v>2</v>
      </c>
      <c r="E2861" s="4">
        <v>900</v>
      </c>
    </row>
    <row x14ac:dyDescent="0.25" r="2862" customHeight="1" ht="17.25">
      <c r="A2862" s="4">
        <v>2820</v>
      </c>
      <c r="B2862" s="9">
        <v>44738</v>
      </c>
      <c r="C2862" s="9">
        <v>44738</v>
      </c>
      <c r="D2862" s="1" t="s">
        <v>5</v>
      </c>
      <c r="E2862" s="4">
        <v>1500</v>
      </c>
    </row>
    <row x14ac:dyDescent="0.25" r="2863" customHeight="1" ht="17.25">
      <c r="A2863" s="4">
        <v>2821</v>
      </c>
      <c r="B2863" s="9">
        <v>44738</v>
      </c>
      <c r="C2863" s="9">
        <v>44738</v>
      </c>
      <c r="D2863" s="1" t="s">
        <v>6</v>
      </c>
      <c r="E2863" s="4">
        <v>1000</v>
      </c>
    </row>
    <row x14ac:dyDescent="0.25" r="2864" customHeight="1" ht="17.25">
      <c r="A2864" s="4">
        <v>2822</v>
      </c>
      <c r="B2864" s="9">
        <v>44738</v>
      </c>
      <c r="C2864" s="9">
        <v>44738</v>
      </c>
      <c r="D2864" s="1" t="s">
        <v>2</v>
      </c>
      <c r="E2864" s="4">
        <v>2000</v>
      </c>
    </row>
    <row x14ac:dyDescent="0.25" r="2865" customHeight="1" ht="17.25">
      <c r="A2865" s="4">
        <v>2823</v>
      </c>
      <c r="B2865" s="9">
        <v>44738</v>
      </c>
      <c r="C2865" s="9">
        <v>44738</v>
      </c>
      <c r="D2865" s="1" t="s">
        <v>5</v>
      </c>
      <c r="E2865" s="4">
        <v>3000</v>
      </c>
    </row>
    <row x14ac:dyDescent="0.25" r="2866" customHeight="1" ht="17.25">
      <c r="A2866" s="4">
        <v>2824</v>
      </c>
      <c r="B2866" s="9">
        <v>44738</v>
      </c>
      <c r="C2866" s="9">
        <v>44738</v>
      </c>
      <c r="D2866" s="1" t="s">
        <v>6</v>
      </c>
      <c r="E2866" s="4">
        <v>500</v>
      </c>
    </row>
    <row x14ac:dyDescent="0.25" r="2867" customHeight="1" ht="17.25">
      <c r="A2867" s="4">
        <v>2825</v>
      </c>
      <c r="B2867" s="9">
        <v>44738</v>
      </c>
      <c r="C2867" s="9">
        <v>44738</v>
      </c>
      <c r="D2867" s="1" t="s">
        <v>7</v>
      </c>
      <c r="E2867" s="4">
        <v>100</v>
      </c>
    </row>
    <row x14ac:dyDescent="0.25" r="2868" customHeight="1" ht="17.25">
      <c r="A2868" s="4">
        <v>2826</v>
      </c>
      <c r="B2868" s="9">
        <v>44738</v>
      </c>
      <c r="C2868" s="9">
        <v>44738</v>
      </c>
      <c r="D2868" s="1" t="s">
        <v>4</v>
      </c>
      <c r="E2868" s="4">
        <v>200</v>
      </c>
    </row>
    <row x14ac:dyDescent="0.25" r="2869" customHeight="1" ht="17.25">
      <c r="A2869" s="4">
        <v>2827</v>
      </c>
      <c r="B2869" s="9">
        <v>44738</v>
      </c>
      <c r="C2869" s="9">
        <v>44738</v>
      </c>
      <c r="D2869" s="1" t="s">
        <v>8</v>
      </c>
      <c r="E2869" s="4">
        <v>350</v>
      </c>
    </row>
    <row x14ac:dyDescent="0.25" r="2870" customHeight="1" ht="17.25">
      <c r="A2870" s="4">
        <v>2828</v>
      </c>
      <c r="B2870" s="9">
        <v>44738</v>
      </c>
      <c r="C2870" s="9">
        <v>44738</v>
      </c>
      <c r="D2870" s="1" t="s">
        <v>9</v>
      </c>
      <c r="E2870" s="4">
        <v>800</v>
      </c>
    </row>
    <row x14ac:dyDescent="0.25" r="2871" customHeight="1" ht="17.25">
      <c r="A2871" s="4">
        <v>2829</v>
      </c>
      <c r="B2871" s="9">
        <v>44738</v>
      </c>
      <c r="C2871" s="9">
        <v>44738</v>
      </c>
      <c r="D2871" s="1" t="s">
        <v>2</v>
      </c>
      <c r="E2871" s="4">
        <v>900</v>
      </c>
    </row>
    <row x14ac:dyDescent="0.25" r="2872" customHeight="1" ht="17.25">
      <c r="A2872" s="4">
        <v>2830</v>
      </c>
      <c r="B2872" s="9">
        <v>44738</v>
      </c>
      <c r="C2872" s="9">
        <v>44738</v>
      </c>
      <c r="D2872" s="1" t="s">
        <v>5</v>
      </c>
      <c r="E2872" s="4">
        <v>1500</v>
      </c>
    </row>
    <row x14ac:dyDescent="0.25" r="2873" customHeight="1" ht="17.25">
      <c r="A2873" s="4">
        <v>2831</v>
      </c>
      <c r="B2873" s="9">
        <v>44738</v>
      </c>
      <c r="C2873" s="9">
        <v>44738</v>
      </c>
      <c r="D2873" s="1" t="s">
        <v>6</v>
      </c>
      <c r="E2873" s="4">
        <v>1000</v>
      </c>
    </row>
    <row x14ac:dyDescent="0.25" r="2874" customHeight="1" ht="17.25">
      <c r="A2874" s="4">
        <v>2832</v>
      </c>
      <c r="B2874" s="9">
        <v>44738</v>
      </c>
      <c r="C2874" s="9">
        <v>44738</v>
      </c>
      <c r="D2874" s="1" t="s">
        <v>7</v>
      </c>
      <c r="E2874" s="4">
        <v>2000</v>
      </c>
    </row>
    <row x14ac:dyDescent="0.25" r="2875" customHeight="1" ht="17.25">
      <c r="A2875" s="4">
        <v>2833</v>
      </c>
      <c r="B2875" s="9">
        <v>44739</v>
      </c>
      <c r="C2875" s="9">
        <v>44739</v>
      </c>
      <c r="D2875" s="1" t="s">
        <v>4</v>
      </c>
      <c r="E2875" s="4">
        <v>3000</v>
      </c>
    </row>
    <row x14ac:dyDescent="0.25" r="2876" customHeight="1" ht="17.25">
      <c r="A2876" s="4">
        <v>2834</v>
      </c>
      <c r="B2876" s="9">
        <v>44739</v>
      </c>
      <c r="C2876" s="9">
        <v>44739</v>
      </c>
      <c r="D2876" s="1" t="s">
        <v>8</v>
      </c>
      <c r="E2876" s="4">
        <v>500</v>
      </c>
    </row>
    <row x14ac:dyDescent="0.25" r="2877" customHeight="1" ht="17.25">
      <c r="A2877" s="4">
        <v>2835</v>
      </c>
      <c r="B2877" s="9">
        <v>44739</v>
      </c>
      <c r="C2877" s="9">
        <v>44739</v>
      </c>
      <c r="D2877" s="1" t="s">
        <v>9</v>
      </c>
      <c r="E2877" s="4">
        <v>100</v>
      </c>
    </row>
    <row x14ac:dyDescent="0.25" r="2878" customHeight="1" ht="17.25">
      <c r="A2878" s="4">
        <v>2836</v>
      </c>
      <c r="B2878" s="9">
        <v>44739</v>
      </c>
      <c r="C2878" s="9">
        <v>44739</v>
      </c>
      <c r="D2878" s="1" t="s">
        <v>2</v>
      </c>
      <c r="E2878" s="4">
        <v>200</v>
      </c>
    </row>
    <row x14ac:dyDescent="0.25" r="2879" customHeight="1" ht="17.25">
      <c r="A2879" s="4">
        <v>2837</v>
      </c>
      <c r="B2879" s="9">
        <v>44739</v>
      </c>
      <c r="C2879" s="9">
        <v>44739</v>
      </c>
      <c r="D2879" s="1" t="s">
        <v>5</v>
      </c>
      <c r="E2879" s="4">
        <v>350</v>
      </c>
    </row>
    <row x14ac:dyDescent="0.25" r="2880" customHeight="1" ht="17.25">
      <c r="A2880" s="4">
        <v>2838</v>
      </c>
      <c r="B2880" s="9">
        <v>44739</v>
      </c>
      <c r="C2880" s="9">
        <v>44739</v>
      </c>
      <c r="D2880" s="1" t="s">
        <v>6</v>
      </c>
      <c r="E2880" s="4">
        <v>800</v>
      </c>
    </row>
    <row x14ac:dyDescent="0.25" r="2881" customHeight="1" ht="17.25">
      <c r="A2881" s="4">
        <v>2839</v>
      </c>
      <c r="B2881" s="9">
        <v>44739</v>
      </c>
      <c r="C2881" s="9">
        <v>44739</v>
      </c>
      <c r="D2881" s="1" t="s">
        <v>7</v>
      </c>
      <c r="E2881" s="4">
        <v>900</v>
      </c>
    </row>
    <row x14ac:dyDescent="0.25" r="2882" customHeight="1" ht="17.25">
      <c r="A2882" s="4">
        <v>2840</v>
      </c>
      <c r="B2882" s="9">
        <v>44739</v>
      </c>
      <c r="C2882" s="9">
        <v>44739</v>
      </c>
      <c r="D2882" s="1" t="s">
        <v>4</v>
      </c>
      <c r="E2882" s="4">
        <v>1500</v>
      </c>
    </row>
    <row x14ac:dyDescent="0.25" r="2883" customHeight="1" ht="17.25">
      <c r="A2883" s="4">
        <v>2841</v>
      </c>
      <c r="B2883" s="9">
        <v>44739</v>
      </c>
      <c r="C2883" s="9">
        <v>44739</v>
      </c>
      <c r="D2883" s="1" t="s">
        <v>8</v>
      </c>
      <c r="E2883" s="4">
        <v>1000</v>
      </c>
    </row>
    <row x14ac:dyDescent="0.25" r="2884" customHeight="1" ht="17.25">
      <c r="A2884" s="4">
        <v>2842</v>
      </c>
      <c r="B2884" s="9">
        <v>44739</v>
      </c>
      <c r="C2884" s="9">
        <v>44739</v>
      </c>
      <c r="D2884" s="1" t="s">
        <v>9</v>
      </c>
      <c r="E2884" s="4">
        <v>2000</v>
      </c>
    </row>
    <row x14ac:dyDescent="0.25" r="2885" customHeight="1" ht="17.25">
      <c r="A2885" s="4">
        <v>2843</v>
      </c>
      <c r="B2885" s="9">
        <v>44739</v>
      </c>
      <c r="C2885" s="9">
        <v>44739</v>
      </c>
      <c r="D2885" s="1" t="s">
        <v>2</v>
      </c>
      <c r="E2885" s="4">
        <v>3000</v>
      </c>
    </row>
    <row x14ac:dyDescent="0.25" r="2886" customHeight="1" ht="17.25">
      <c r="A2886" s="4">
        <v>2844</v>
      </c>
      <c r="B2886" s="9">
        <v>44739</v>
      </c>
      <c r="C2886" s="9">
        <v>44739</v>
      </c>
      <c r="D2886" s="1" t="s">
        <v>5</v>
      </c>
      <c r="E2886" s="4">
        <v>500</v>
      </c>
    </row>
    <row x14ac:dyDescent="0.25" r="2887" customHeight="1" ht="17.25">
      <c r="A2887" s="4">
        <v>2845</v>
      </c>
      <c r="B2887" s="9">
        <v>44739</v>
      </c>
      <c r="C2887" s="9">
        <v>44739</v>
      </c>
      <c r="D2887" s="1" t="s">
        <v>6</v>
      </c>
      <c r="E2887" s="4">
        <v>100</v>
      </c>
    </row>
    <row x14ac:dyDescent="0.25" r="2888" customHeight="1" ht="17.25">
      <c r="A2888" s="4">
        <v>2846</v>
      </c>
      <c r="B2888" s="9">
        <v>44739</v>
      </c>
      <c r="C2888" s="9">
        <v>44739</v>
      </c>
      <c r="D2888" s="1" t="s">
        <v>7</v>
      </c>
      <c r="E2888" s="4">
        <v>200</v>
      </c>
    </row>
    <row x14ac:dyDescent="0.25" r="2889" customHeight="1" ht="17.25">
      <c r="A2889" s="4">
        <v>2847</v>
      </c>
      <c r="B2889" s="9">
        <v>44739</v>
      </c>
      <c r="C2889" s="9">
        <v>44739</v>
      </c>
      <c r="D2889" s="1" t="s">
        <v>4</v>
      </c>
      <c r="E2889" s="4">
        <v>350</v>
      </c>
    </row>
    <row x14ac:dyDescent="0.25" r="2890" customHeight="1" ht="17.25">
      <c r="A2890" s="4">
        <v>2848</v>
      </c>
      <c r="B2890" s="9">
        <v>44739</v>
      </c>
      <c r="C2890" s="9">
        <v>44739</v>
      </c>
      <c r="D2890" s="1" t="s">
        <v>8</v>
      </c>
      <c r="E2890" s="4">
        <v>800</v>
      </c>
    </row>
    <row x14ac:dyDescent="0.25" r="2891" customHeight="1" ht="17.25">
      <c r="A2891" s="4">
        <v>2849</v>
      </c>
      <c r="B2891" s="9">
        <v>44740</v>
      </c>
      <c r="C2891" s="9">
        <v>44740</v>
      </c>
      <c r="D2891" s="1" t="s">
        <v>9</v>
      </c>
      <c r="E2891" s="4">
        <v>900</v>
      </c>
    </row>
    <row x14ac:dyDescent="0.25" r="2892" customHeight="1" ht="17.25">
      <c r="A2892" s="4">
        <v>2850</v>
      </c>
      <c r="B2892" s="9">
        <v>44740</v>
      </c>
      <c r="C2892" s="9">
        <v>44740</v>
      </c>
      <c r="D2892" s="1" t="s">
        <v>2</v>
      </c>
      <c r="E2892" s="4">
        <v>1500</v>
      </c>
    </row>
    <row x14ac:dyDescent="0.25" r="2893" customHeight="1" ht="17.25">
      <c r="A2893" s="4">
        <v>2851</v>
      </c>
      <c r="B2893" s="9">
        <v>44740</v>
      </c>
      <c r="C2893" s="9">
        <v>44740</v>
      </c>
      <c r="D2893" s="1" t="s">
        <v>5</v>
      </c>
      <c r="E2893" s="4">
        <v>1000</v>
      </c>
    </row>
    <row x14ac:dyDescent="0.25" r="2894" customHeight="1" ht="17.25">
      <c r="A2894" s="4">
        <v>2852</v>
      </c>
      <c r="B2894" s="9">
        <v>44740</v>
      </c>
      <c r="C2894" s="9">
        <v>44740</v>
      </c>
      <c r="D2894" s="1" t="s">
        <v>6</v>
      </c>
      <c r="E2894" s="4">
        <v>2000</v>
      </c>
    </row>
    <row x14ac:dyDescent="0.25" r="2895" customHeight="1" ht="17.25">
      <c r="A2895" s="4">
        <v>2853</v>
      </c>
      <c r="B2895" s="9">
        <v>44740</v>
      </c>
      <c r="C2895" s="9">
        <v>44740</v>
      </c>
      <c r="D2895" s="1" t="s">
        <v>2</v>
      </c>
      <c r="E2895" s="4">
        <v>3000</v>
      </c>
    </row>
    <row x14ac:dyDescent="0.25" r="2896" customHeight="1" ht="17.25">
      <c r="A2896" s="4">
        <v>2854</v>
      </c>
      <c r="B2896" s="9">
        <v>44740</v>
      </c>
      <c r="C2896" s="9">
        <v>44740</v>
      </c>
      <c r="D2896" s="1" t="s">
        <v>5</v>
      </c>
      <c r="E2896" s="4">
        <v>500</v>
      </c>
    </row>
    <row x14ac:dyDescent="0.25" r="2897" customHeight="1" ht="17.25">
      <c r="A2897" s="4">
        <v>2855</v>
      </c>
      <c r="B2897" s="9">
        <v>44740</v>
      </c>
      <c r="C2897" s="9">
        <v>44740</v>
      </c>
      <c r="D2897" s="1" t="s">
        <v>6</v>
      </c>
      <c r="E2897" s="4">
        <v>100</v>
      </c>
    </row>
    <row x14ac:dyDescent="0.25" r="2898" customHeight="1" ht="17.25">
      <c r="A2898" s="4">
        <v>2856</v>
      </c>
      <c r="B2898" s="9">
        <v>44740</v>
      </c>
      <c r="C2898" s="9">
        <v>44740</v>
      </c>
      <c r="D2898" s="1" t="s">
        <v>7</v>
      </c>
      <c r="E2898" s="4">
        <v>200</v>
      </c>
    </row>
    <row x14ac:dyDescent="0.25" r="2899" customHeight="1" ht="17.25">
      <c r="A2899" s="4">
        <v>2857</v>
      </c>
      <c r="B2899" s="9">
        <v>44740</v>
      </c>
      <c r="C2899" s="9">
        <v>44740</v>
      </c>
      <c r="D2899" s="1" t="s">
        <v>4</v>
      </c>
      <c r="E2899" s="4">
        <v>350</v>
      </c>
    </row>
    <row x14ac:dyDescent="0.25" r="2900" customHeight="1" ht="17.25">
      <c r="A2900" s="4">
        <v>2858</v>
      </c>
      <c r="B2900" s="9">
        <v>44740</v>
      </c>
      <c r="C2900" s="9">
        <v>44740</v>
      </c>
      <c r="D2900" s="1" t="s">
        <v>8</v>
      </c>
      <c r="E2900" s="4">
        <v>800</v>
      </c>
    </row>
    <row x14ac:dyDescent="0.25" r="2901" customHeight="1" ht="17.25">
      <c r="A2901" s="4">
        <v>2859</v>
      </c>
      <c r="B2901" s="9">
        <v>44740</v>
      </c>
      <c r="C2901" s="9">
        <v>44740</v>
      </c>
      <c r="D2901" s="1" t="s">
        <v>9</v>
      </c>
      <c r="E2901" s="4">
        <v>900</v>
      </c>
    </row>
    <row x14ac:dyDescent="0.25" r="2902" customHeight="1" ht="17.25">
      <c r="A2902" s="4">
        <v>2860</v>
      </c>
      <c r="B2902" s="9">
        <v>44740</v>
      </c>
      <c r="C2902" s="9">
        <v>44740</v>
      </c>
      <c r="D2902" s="1" t="s">
        <v>2</v>
      </c>
      <c r="E2902" s="4">
        <v>1500</v>
      </c>
    </row>
    <row x14ac:dyDescent="0.25" r="2903" customHeight="1" ht="17.25">
      <c r="A2903" s="4">
        <v>2861</v>
      </c>
      <c r="B2903" s="9">
        <v>44740</v>
      </c>
      <c r="C2903" s="9">
        <v>44740</v>
      </c>
      <c r="D2903" s="1" t="s">
        <v>5</v>
      </c>
      <c r="E2903" s="4">
        <v>1000</v>
      </c>
    </row>
    <row x14ac:dyDescent="0.25" r="2904" customHeight="1" ht="17.25">
      <c r="A2904" s="4">
        <v>2862</v>
      </c>
      <c r="B2904" s="9">
        <v>44740</v>
      </c>
      <c r="C2904" s="9">
        <v>44740</v>
      </c>
      <c r="D2904" s="1" t="s">
        <v>6</v>
      </c>
      <c r="E2904" s="4">
        <v>2000</v>
      </c>
    </row>
    <row x14ac:dyDescent="0.25" r="2905" customHeight="1" ht="17.25">
      <c r="A2905" s="4">
        <v>2863</v>
      </c>
      <c r="B2905" s="9">
        <v>44740</v>
      </c>
      <c r="C2905" s="9">
        <v>44740</v>
      </c>
      <c r="D2905" s="1" t="s">
        <v>7</v>
      </c>
      <c r="E2905" s="4">
        <v>3000</v>
      </c>
    </row>
    <row x14ac:dyDescent="0.25" r="2906" customHeight="1" ht="17.25">
      <c r="A2906" s="4">
        <v>2864</v>
      </c>
      <c r="B2906" s="9">
        <v>44740</v>
      </c>
      <c r="C2906" s="9">
        <v>44740</v>
      </c>
      <c r="D2906" s="1" t="s">
        <v>4</v>
      </c>
      <c r="E2906" s="4">
        <v>500</v>
      </c>
    </row>
    <row x14ac:dyDescent="0.25" r="2907" customHeight="1" ht="17.25">
      <c r="A2907" s="4">
        <v>2865</v>
      </c>
      <c r="B2907" s="9">
        <v>44741</v>
      </c>
      <c r="C2907" s="9">
        <v>44741</v>
      </c>
      <c r="D2907" s="1" t="s">
        <v>8</v>
      </c>
      <c r="E2907" s="4">
        <v>100</v>
      </c>
    </row>
    <row x14ac:dyDescent="0.25" r="2908" customHeight="1" ht="17.25">
      <c r="A2908" s="4">
        <v>2866</v>
      </c>
      <c r="B2908" s="9">
        <v>44741</v>
      </c>
      <c r="C2908" s="9">
        <v>44741</v>
      </c>
      <c r="D2908" s="1" t="s">
        <v>9</v>
      </c>
      <c r="E2908" s="4">
        <v>200</v>
      </c>
    </row>
    <row x14ac:dyDescent="0.25" r="2909" customHeight="1" ht="17.25">
      <c r="A2909" s="4">
        <v>2867</v>
      </c>
      <c r="B2909" s="9">
        <v>44741</v>
      </c>
      <c r="C2909" s="9">
        <v>44741</v>
      </c>
      <c r="D2909" s="1" t="s">
        <v>2</v>
      </c>
      <c r="E2909" s="4">
        <v>350</v>
      </c>
    </row>
    <row x14ac:dyDescent="0.25" r="2910" customHeight="1" ht="17.25">
      <c r="A2910" s="4">
        <v>2868</v>
      </c>
      <c r="B2910" s="9">
        <v>44741</v>
      </c>
      <c r="C2910" s="9">
        <v>44741</v>
      </c>
      <c r="D2910" s="1" t="s">
        <v>5</v>
      </c>
      <c r="E2910" s="4">
        <v>800</v>
      </c>
    </row>
    <row x14ac:dyDescent="0.25" r="2911" customHeight="1" ht="17.25">
      <c r="A2911" s="4">
        <v>2869</v>
      </c>
      <c r="B2911" s="9">
        <v>44741</v>
      </c>
      <c r="C2911" s="9">
        <v>44741</v>
      </c>
      <c r="D2911" s="1" t="s">
        <v>6</v>
      </c>
      <c r="E2911" s="4">
        <v>900</v>
      </c>
    </row>
    <row x14ac:dyDescent="0.25" r="2912" customHeight="1" ht="17.25">
      <c r="A2912" s="4">
        <v>2870</v>
      </c>
      <c r="B2912" s="9">
        <v>44741</v>
      </c>
      <c r="C2912" s="9">
        <v>44741</v>
      </c>
      <c r="D2912" s="1" t="s">
        <v>7</v>
      </c>
      <c r="E2912" s="4">
        <v>1500</v>
      </c>
    </row>
    <row x14ac:dyDescent="0.25" r="2913" customHeight="1" ht="17.25">
      <c r="A2913" s="4">
        <v>2871</v>
      </c>
      <c r="B2913" s="9">
        <v>44741</v>
      </c>
      <c r="C2913" s="9">
        <v>44741</v>
      </c>
      <c r="D2913" s="1" t="s">
        <v>4</v>
      </c>
      <c r="E2913" s="4">
        <v>1000</v>
      </c>
    </row>
    <row x14ac:dyDescent="0.25" r="2914" customHeight="1" ht="17.25">
      <c r="A2914" s="4">
        <v>2872</v>
      </c>
      <c r="B2914" s="9">
        <v>44741</v>
      </c>
      <c r="C2914" s="9">
        <v>44741</v>
      </c>
      <c r="D2914" s="1" t="s">
        <v>8</v>
      </c>
      <c r="E2914" s="4">
        <v>2000</v>
      </c>
    </row>
    <row x14ac:dyDescent="0.25" r="2915" customHeight="1" ht="17.25">
      <c r="A2915" s="4">
        <v>2873</v>
      </c>
      <c r="B2915" s="9">
        <v>44741</v>
      </c>
      <c r="C2915" s="9">
        <v>44741</v>
      </c>
      <c r="D2915" s="1" t="s">
        <v>9</v>
      </c>
      <c r="E2915" s="4">
        <v>3000</v>
      </c>
    </row>
    <row x14ac:dyDescent="0.25" r="2916" customHeight="1" ht="17.25">
      <c r="A2916" s="4">
        <v>2874</v>
      </c>
      <c r="B2916" s="9">
        <v>44741</v>
      </c>
      <c r="C2916" s="9">
        <v>44741</v>
      </c>
      <c r="D2916" s="1" t="s">
        <v>2</v>
      </c>
      <c r="E2916" s="4">
        <v>500</v>
      </c>
    </row>
    <row x14ac:dyDescent="0.25" r="2917" customHeight="1" ht="17.25">
      <c r="A2917" s="4">
        <v>2875</v>
      </c>
      <c r="B2917" s="9">
        <v>44741</v>
      </c>
      <c r="C2917" s="9">
        <v>44741</v>
      </c>
      <c r="D2917" s="1" t="s">
        <v>5</v>
      </c>
      <c r="E2917" s="4">
        <v>100</v>
      </c>
    </row>
    <row x14ac:dyDescent="0.25" r="2918" customHeight="1" ht="17.25">
      <c r="A2918" s="4">
        <v>2876</v>
      </c>
      <c r="B2918" s="9">
        <v>44741</v>
      </c>
      <c r="C2918" s="9">
        <v>44741</v>
      </c>
      <c r="D2918" s="1" t="s">
        <v>6</v>
      </c>
      <c r="E2918" s="4">
        <v>200</v>
      </c>
    </row>
    <row x14ac:dyDescent="0.25" r="2919" customHeight="1" ht="17.25">
      <c r="A2919" s="4">
        <v>2877</v>
      </c>
      <c r="B2919" s="9">
        <v>44741</v>
      </c>
      <c r="C2919" s="9">
        <v>44741</v>
      </c>
      <c r="D2919" s="1" t="s">
        <v>7</v>
      </c>
      <c r="E2919" s="4">
        <v>350</v>
      </c>
    </row>
    <row x14ac:dyDescent="0.25" r="2920" customHeight="1" ht="17.25">
      <c r="A2920" s="4">
        <v>2878</v>
      </c>
      <c r="B2920" s="9">
        <v>44741</v>
      </c>
      <c r="C2920" s="9">
        <v>44741</v>
      </c>
      <c r="D2920" s="1" t="s">
        <v>4</v>
      </c>
      <c r="E2920" s="4">
        <v>800</v>
      </c>
    </row>
    <row x14ac:dyDescent="0.25" r="2921" customHeight="1" ht="17.25">
      <c r="A2921" s="4">
        <v>2879</v>
      </c>
      <c r="B2921" s="9">
        <v>44741</v>
      </c>
      <c r="C2921" s="9">
        <v>44741</v>
      </c>
      <c r="D2921" s="1" t="s">
        <v>8</v>
      </c>
      <c r="E2921" s="4">
        <v>900</v>
      </c>
    </row>
    <row x14ac:dyDescent="0.25" r="2922" customHeight="1" ht="17.25">
      <c r="A2922" s="4">
        <v>2880</v>
      </c>
      <c r="B2922" s="9">
        <v>44741</v>
      </c>
      <c r="C2922" s="9">
        <v>44741</v>
      </c>
      <c r="D2922" s="1" t="s">
        <v>9</v>
      </c>
      <c r="E2922" s="4">
        <v>1500</v>
      </c>
    </row>
    <row x14ac:dyDescent="0.25" r="2923" customHeight="1" ht="17.25">
      <c r="A2923" s="4">
        <v>2881</v>
      </c>
      <c r="B2923" s="9">
        <v>44742</v>
      </c>
      <c r="C2923" s="9">
        <v>44742</v>
      </c>
      <c r="D2923" s="1" t="s">
        <v>2</v>
      </c>
      <c r="E2923" s="4">
        <v>1000</v>
      </c>
    </row>
    <row x14ac:dyDescent="0.25" r="2924" customHeight="1" ht="17.25">
      <c r="A2924" s="4">
        <v>2882</v>
      </c>
      <c r="B2924" s="9">
        <v>44742</v>
      </c>
      <c r="C2924" s="9">
        <v>44742</v>
      </c>
      <c r="D2924" s="1" t="s">
        <v>5</v>
      </c>
      <c r="E2924" s="4">
        <v>2000</v>
      </c>
    </row>
    <row x14ac:dyDescent="0.25" r="2925" customHeight="1" ht="17.25">
      <c r="A2925" s="4">
        <v>2883</v>
      </c>
      <c r="B2925" s="9">
        <v>44742</v>
      </c>
      <c r="C2925" s="9">
        <v>44742</v>
      </c>
      <c r="D2925" s="1" t="s">
        <v>6</v>
      </c>
      <c r="E2925" s="4">
        <v>3000</v>
      </c>
    </row>
    <row x14ac:dyDescent="0.25" r="2926" customHeight="1" ht="17.25">
      <c r="A2926" s="4">
        <v>2884</v>
      </c>
      <c r="B2926" s="9">
        <v>44742</v>
      </c>
      <c r="C2926" s="9">
        <v>44742</v>
      </c>
      <c r="D2926" s="1" t="s">
        <v>2</v>
      </c>
      <c r="E2926" s="4">
        <v>500</v>
      </c>
    </row>
    <row x14ac:dyDescent="0.25" r="2927" customHeight="1" ht="17.25">
      <c r="A2927" s="4">
        <v>2885</v>
      </c>
      <c r="B2927" s="9">
        <v>44742</v>
      </c>
      <c r="C2927" s="9">
        <v>44742</v>
      </c>
      <c r="D2927" s="1" t="s">
        <v>5</v>
      </c>
      <c r="E2927" s="4">
        <v>100</v>
      </c>
    </row>
    <row x14ac:dyDescent="0.25" r="2928" customHeight="1" ht="17.25">
      <c r="A2928" s="4">
        <v>2886</v>
      </c>
      <c r="B2928" s="9">
        <v>44742</v>
      </c>
      <c r="C2928" s="9">
        <v>44742</v>
      </c>
      <c r="D2928" s="1" t="s">
        <v>6</v>
      </c>
      <c r="E2928" s="4">
        <v>200</v>
      </c>
    </row>
    <row x14ac:dyDescent="0.25" r="2929" customHeight="1" ht="17.25">
      <c r="A2929" s="4">
        <v>2887</v>
      </c>
      <c r="B2929" s="9">
        <v>44742</v>
      </c>
      <c r="C2929" s="9">
        <v>44742</v>
      </c>
      <c r="D2929" s="1" t="s">
        <v>7</v>
      </c>
      <c r="E2929" s="4">
        <v>350</v>
      </c>
    </row>
    <row x14ac:dyDescent="0.25" r="2930" customHeight="1" ht="17.25">
      <c r="A2930" s="4">
        <v>2888</v>
      </c>
      <c r="B2930" s="9">
        <v>44742</v>
      </c>
      <c r="C2930" s="9">
        <v>44742</v>
      </c>
      <c r="D2930" s="1" t="s">
        <v>4</v>
      </c>
      <c r="E2930" s="4">
        <v>800</v>
      </c>
    </row>
    <row x14ac:dyDescent="0.25" r="2931" customHeight="1" ht="17.25">
      <c r="A2931" s="4">
        <v>2889</v>
      </c>
      <c r="B2931" s="9">
        <v>44742</v>
      </c>
      <c r="C2931" s="9">
        <v>44742</v>
      </c>
      <c r="D2931" s="1" t="s">
        <v>8</v>
      </c>
      <c r="E2931" s="4">
        <v>900</v>
      </c>
    </row>
    <row x14ac:dyDescent="0.25" r="2932" customHeight="1" ht="17.25">
      <c r="A2932" s="4">
        <v>2890</v>
      </c>
      <c r="B2932" s="9">
        <v>44742</v>
      </c>
      <c r="C2932" s="9">
        <v>44742</v>
      </c>
      <c r="D2932" s="1" t="s">
        <v>9</v>
      </c>
      <c r="E2932" s="4">
        <v>1500</v>
      </c>
    </row>
    <row x14ac:dyDescent="0.25" r="2933" customHeight="1" ht="17.25">
      <c r="A2933" s="4">
        <v>2891</v>
      </c>
      <c r="B2933" s="9">
        <v>44742</v>
      </c>
      <c r="C2933" s="9">
        <v>44742</v>
      </c>
      <c r="D2933" s="1" t="s">
        <v>2</v>
      </c>
      <c r="E2933" s="4">
        <v>1000</v>
      </c>
    </row>
    <row x14ac:dyDescent="0.25" r="2934" customHeight="1" ht="17.25">
      <c r="A2934" s="4">
        <v>2892</v>
      </c>
      <c r="B2934" s="9">
        <v>44742</v>
      </c>
      <c r="C2934" s="9">
        <v>44742</v>
      </c>
      <c r="D2934" s="1" t="s">
        <v>5</v>
      </c>
      <c r="E2934" s="4">
        <v>2000</v>
      </c>
    </row>
    <row x14ac:dyDescent="0.25" r="2935" customHeight="1" ht="17.25">
      <c r="A2935" s="4">
        <v>2893</v>
      </c>
      <c r="B2935" s="9">
        <v>44742</v>
      </c>
      <c r="C2935" s="9">
        <v>44742</v>
      </c>
      <c r="D2935" s="1" t="s">
        <v>6</v>
      </c>
      <c r="E2935" s="4">
        <v>3000</v>
      </c>
    </row>
    <row x14ac:dyDescent="0.25" r="2936" customHeight="1" ht="17.25">
      <c r="A2936" s="4">
        <v>2894</v>
      </c>
      <c r="B2936" s="9">
        <v>44742</v>
      </c>
      <c r="C2936" s="9">
        <v>44742</v>
      </c>
      <c r="D2936" s="1" t="s">
        <v>7</v>
      </c>
      <c r="E2936" s="4">
        <v>500</v>
      </c>
    </row>
    <row x14ac:dyDescent="0.25" r="2937" customHeight="1" ht="17.25">
      <c r="A2937" s="4">
        <v>2895</v>
      </c>
      <c r="B2937" s="9">
        <v>44742</v>
      </c>
      <c r="C2937" s="9">
        <v>44742</v>
      </c>
      <c r="D2937" s="1" t="s">
        <v>4</v>
      </c>
      <c r="E2937" s="4">
        <v>100</v>
      </c>
    </row>
    <row x14ac:dyDescent="0.25" r="2938" customHeight="1" ht="17.25">
      <c r="A2938" s="4">
        <v>2896</v>
      </c>
      <c r="B2938" s="9">
        <v>44742</v>
      </c>
      <c r="C2938" s="9">
        <v>44742</v>
      </c>
      <c r="D2938" s="1" t="s">
        <v>8</v>
      </c>
      <c r="E2938" s="4">
        <v>200</v>
      </c>
    </row>
    <row x14ac:dyDescent="0.25" r="2939" customHeight="1" ht="17.25">
      <c r="A2939" s="4">
        <v>2897</v>
      </c>
      <c r="B2939" s="9">
        <v>44743</v>
      </c>
      <c r="C2939" s="9">
        <v>44743</v>
      </c>
      <c r="D2939" s="1" t="s">
        <v>9</v>
      </c>
      <c r="E2939" s="4">
        <v>350</v>
      </c>
    </row>
    <row x14ac:dyDescent="0.25" r="2940" customHeight="1" ht="17.25">
      <c r="A2940" s="4">
        <v>2898</v>
      </c>
      <c r="B2940" s="9">
        <v>44743</v>
      </c>
      <c r="C2940" s="9">
        <v>44743</v>
      </c>
      <c r="D2940" s="1" t="s">
        <v>2</v>
      </c>
      <c r="E2940" s="4">
        <v>800</v>
      </c>
    </row>
    <row x14ac:dyDescent="0.25" r="2941" customHeight="1" ht="17.25">
      <c r="A2941" s="4">
        <v>2899</v>
      </c>
      <c r="B2941" s="9">
        <v>44743</v>
      </c>
      <c r="C2941" s="9">
        <v>44743</v>
      </c>
      <c r="D2941" s="1" t="s">
        <v>5</v>
      </c>
      <c r="E2941" s="4">
        <v>900</v>
      </c>
    </row>
    <row x14ac:dyDescent="0.25" r="2942" customHeight="1" ht="17.25">
      <c r="A2942" s="4">
        <v>2900</v>
      </c>
      <c r="B2942" s="9">
        <v>44743</v>
      </c>
      <c r="C2942" s="9">
        <v>44743</v>
      </c>
      <c r="D2942" s="1" t="s">
        <v>6</v>
      </c>
      <c r="E2942" s="4">
        <v>1500</v>
      </c>
    </row>
    <row x14ac:dyDescent="0.25" r="2943" customHeight="1" ht="17.25">
      <c r="A2943" s="4">
        <v>2901</v>
      </c>
      <c r="B2943" s="9">
        <v>44743</v>
      </c>
      <c r="C2943" s="9">
        <v>44743</v>
      </c>
      <c r="D2943" s="1" t="s">
        <v>7</v>
      </c>
      <c r="E2943" s="4">
        <v>1000</v>
      </c>
    </row>
    <row x14ac:dyDescent="0.25" r="2944" customHeight="1" ht="17.25">
      <c r="A2944" s="4">
        <v>2902</v>
      </c>
      <c r="B2944" s="9">
        <v>44743</v>
      </c>
      <c r="C2944" s="9">
        <v>44743</v>
      </c>
      <c r="D2944" s="1" t="s">
        <v>4</v>
      </c>
      <c r="E2944" s="4">
        <v>2000</v>
      </c>
    </row>
    <row x14ac:dyDescent="0.25" r="2945" customHeight="1" ht="17.25">
      <c r="A2945" s="4">
        <v>2903</v>
      </c>
      <c r="B2945" s="9">
        <v>44743</v>
      </c>
      <c r="C2945" s="9">
        <v>44743</v>
      </c>
      <c r="D2945" s="1" t="s">
        <v>8</v>
      </c>
      <c r="E2945" s="4">
        <v>3000</v>
      </c>
    </row>
    <row x14ac:dyDescent="0.25" r="2946" customHeight="1" ht="17.25">
      <c r="A2946" s="4">
        <v>2904</v>
      </c>
      <c r="B2946" s="9">
        <v>44743</v>
      </c>
      <c r="C2946" s="9">
        <v>44743</v>
      </c>
      <c r="D2946" s="1" t="s">
        <v>9</v>
      </c>
      <c r="E2946" s="4">
        <v>500</v>
      </c>
    </row>
    <row x14ac:dyDescent="0.25" r="2947" customHeight="1" ht="17.25">
      <c r="A2947" s="4">
        <v>2905</v>
      </c>
      <c r="B2947" s="9">
        <v>44743</v>
      </c>
      <c r="C2947" s="9">
        <v>44743</v>
      </c>
      <c r="D2947" s="1" t="s">
        <v>2</v>
      </c>
      <c r="E2947" s="4">
        <v>100</v>
      </c>
    </row>
    <row x14ac:dyDescent="0.25" r="2948" customHeight="1" ht="17.25">
      <c r="A2948" s="4">
        <v>2906</v>
      </c>
      <c r="B2948" s="9">
        <v>44743</v>
      </c>
      <c r="C2948" s="9">
        <v>44743</v>
      </c>
      <c r="D2948" s="1" t="s">
        <v>5</v>
      </c>
      <c r="E2948" s="4">
        <v>200</v>
      </c>
    </row>
    <row x14ac:dyDescent="0.25" r="2949" customHeight="1" ht="17.25">
      <c r="A2949" s="4">
        <v>2907</v>
      </c>
      <c r="B2949" s="9">
        <v>44743</v>
      </c>
      <c r="C2949" s="9">
        <v>44743</v>
      </c>
      <c r="D2949" s="1" t="s">
        <v>6</v>
      </c>
      <c r="E2949" s="4">
        <v>350</v>
      </c>
    </row>
    <row x14ac:dyDescent="0.25" r="2950" customHeight="1" ht="17.25">
      <c r="A2950" s="4">
        <v>2908</v>
      </c>
      <c r="B2950" s="9">
        <v>44743</v>
      </c>
      <c r="C2950" s="9">
        <v>44743</v>
      </c>
      <c r="D2950" s="1" t="s">
        <v>7</v>
      </c>
      <c r="E2950" s="4">
        <v>800</v>
      </c>
    </row>
    <row x14ac:dyDescent="0.25" r="2951" customHeight="1" ht="17.25">
      <c r="A2951" s="4">
        <v>2909</v>
      </c>
      <c r="B2951" s="9">
        <v>44743</v>
      </c>
      <c r="C2951" s="9">
        <v>44743</v>
      </c>
      <c r="D2951" s="1" t="s">
        <v>4</v>
      </c>
      <c r="E2951" s="4">
        <v>900</v>
      </c>
    </row>
    <row x14ac:dyDescent="0.25" r="2952" customHeight="1" ht="17.25">
      <c r="A2952" s="4">
        <v>2910</v>
      </c>
      <c r="B2952" s="9">
        <v>44743</v>
      </c>
      <c r="C2952" s="9">
        <v>44743</v>
      </c>
      <c r="D2952" s="1" t="s">
        <v>8</v>
      </c>
      <c r="E2952" s="4">
        <v>1500</v>
      </c>
    </row>
    <row x14ac:dyDescent="0.25" r="2953" customHeight="1" ht="17.25">
      <c r="A2953" s="4">
        <v>2911</v>
      </c>
      <c r="B2953" s="9">
        <v>44743</v>
      </c>
      <c r="C2953" s="9">
        <v>44743</v>
      </c>
      <c r="D2953" s="1" t="s">
        <v>9</v>
      </c>
      <c r="E2953" s="4">
        <v>1000</v>
      </c>
    </row>
    <row x14ac:dyDescent="0.25" r="2954" customHeight="1" ht="17.25">
      <c r="A2954" s="4">
        <v>2912</v>
      </c>
      <c r="B2954" s="9">
        <v>44743</v>
      </c>
      <c r="C2954" s="9">
        <v>44743</v>
      </c>
      <c r="D2954" s="1" t="s">
        <v>2</v>
      </c>
      <c r="E2954" s="4">
        <v>2000</v>
      </c>
    </row>
    <row x14ac:dyDescent="0.25" r="2955" customHeight="1" ht="17.25">
      <c r="A2955" s="4">
        <v>2913</v>
      </c>
      <c r="B2955" s="9">
        <v>44744</v>
      </c>
      <c r="C2955" s="9">
        <v>44744</v>
      </c>
      <c r="D2955" s="1" t="s">
        <v>5</v>
      </c>
      <c r="E2955" s="4">
        <v>3000</v>
      </c>
    </row>
    <row x14ac:dyDescent="0.25" r="2956" customHeight="1" ht="17.25">
      <c r="A2956" s="4">
        <v>2914</v>
      </c>
      <c r="B2956" s="9">
        <v>44744</v>
      </c>
      <c r="C2956" s="9">
        <v>44744</v>
      </c>
      <c r="D2956" s="1" t="s">
        <v>6</v>
      </c>
      <c r="E2956" s="4">
        <v>500</v>
      </c>
    </row>
    <row x14ac:dyDescent="0.25" r="2957" customHeight="1" ht="17.25">
      <c r="A2957" s="4">
        <v>2915</v>
      </c>
      <c r="B2957" s="9">
        <v>44744</v>
      </c>
      <c r="C2957" s="9">
        <v>44744</v>
      </c>
      <c r="D2957" s="1" t="s">
        <v>2</v>
      </c>
      <c r="E2957" s="4">
        <v>100</v>
      </c>
    </row>
    <row x14ac:dyDescent="0.25" r="2958" customHeight="1" ht="17.25">
      <c r="A2958" s="4">
        <v>2916</v>
      </c>
      <c r="B2958" s="9">
        <v>44744</v>
      </c>
      <c r="C2958" s="9">
        <v>44744</v>
      </c>
      <c r="D2958" s="1" t="s">
        <v>5</v>
      </c>
      <c r="E2958" s="4">
        <v>200</v>
      </c>
    </row>
    <row x14ac:dyDescent="0.25" r="2959" customHeight="1" ht="17.25">
      <c r="A2959" s="4">
        <v>2917</v>
      </c>
      <c r="B2959" s="9">
        <v>44744</v>
      </c>
      <c r="C2959" s="9">
        <v>44744</v>
      </c>
      <c r="D2959" s="1" t="s">
        <v>6</v>
      </c>
      <c r="E2959" s="4">
        <v>350</v>
      </c>
    </row>
    <row x14ac:dyDescent="0.25" r="2960" customHeight="1" ht="17.25">
      <c r="A2960" s="4">
        <v>2918</v>
      </c>
      <c r="B2960" s="9">
        <v>44744</v>
      </c>
      <c r="C2960" s="9">
        <v>44744</v>
      </c>
      <c r="D2960" s="1" t="s">
        <v>7</v>
      </c>
      <c r="E2960" s="4">
        <v>800</v>
      </c>
    </row>
    <row x14ac:dyDescent="0.25" r="2961" customHeight="1" ht="17.25">
      <c r="A2961" s="4">
        <v>2919</v>
      </c>
      <c r="B2961" s="9">
        <v>44744</v>
      </c>
      <c r="C2961" s="9">
        <v>44744</v>
      </c>
      <c r="D2961" s="1" t="s">
        <v>4</v>
      </c>
      <c r="E2961" s="4">
        <v>900</v>
      </c>
    </row>
    <row x14ac:dyDescent="0.25" r="2962" customHeight="1" ht="17.25">
      <c r="A2962" s="4">
        <v>2920</v>
      </c>
      <c r="B2962" s="9">
        <v>44744</v>
      </c>
      <c r="C2962" s="9">
        <v>44744</v>
      </c>
      <c r="D2962" s="1" t="s">
        <v>8</v>
      </c>
      <c r="E2962" s="4">
        <v>1500</v>
      </c>
    </row>
    <row x14ac:dyDescent="0.25" r="2963" customHeight="1" ht="17.25">
      <c r="A2963" s="4">
        <v>2921</v>
      </c>
      <c r="B2963" s="9">
        <v>44744</v>
      </c>
      <c r="C2963" s="9">
        <v>44744</v>
      </c>
      <c r="D2963" s="1" t="s">
        <v>9</v>
      </c>
      <c r="E2963" s="4">
        <v>1000</v>
      </c>
    </row>
    <row x14ac:dyDescent="0.25" r="2964" customHeight="1" ht="17.25">
      <c r="A2964" s="4">
        <v>2922</v>
      </c>
      <c r="B2964" s="9">
        <v>44744</v>
      </c>
      <c r="C2964" s="9">
        <v>44744</v>
      </c>
      <c r="D2964" s="1" t="s">
        <v>2</v>
      </c>
      <c r="E2964" s="4">
        <v>2000</v>
      </c>
    </row>
    <row x14ac:dyDescent="0.25" r="2965" customHeight="1" ht="17.25">
      <c r="A2965" s="4">
        <v>2923</v>
      </c>
      <c r="B2965" s="9">
        <v>44744</v>
      </c>
      <c r="C2965" s="9">
        <v>44744</v>
      </c>
      <c r="D2965" s="1" t="s">
        <v>5</v>
      </c>
      <c r="E2965" s="4">
        <v>3000</v>
      </c>
    </row>
    <row x14ac:dyDescent="0.25" r="2966" customHeight="1" ht="17.25">
      <c r="A2966" s="4">
        <v>2924</v>
      </c>
      <c r="B2966" s="9">
        <v>44744</v>
      </c>
      <c r="C2966" s="9">
        <v>44744</v>
      </c>
      <c r="D2966" s="1" t="s">
        <v>6</v>
      </c>
      <c r="E2966" s="4">
        <v>500</v>
      </c>
    </row>
    <row x14ac:dyDescent="0.25" r="2967" customHeight="1" ht="17.25">
      <c r="A2967" s="4">
        <v>2925</v>
      </c>
      <c r="B2967" s="9">
        <v>44744</v>
      </c>
      <c r="C2967" s="9">
        <v>44744</v>
      </c>
      <c r="D2967" s="1" t="s">
        <v>7</v>
      </c>
      <c r="E2967" s="4">
        <v>100</v>
      </c>
    </row>
    <row x14ac:dyDescent="0.25" r="2968" customHeight="1" ht="17.25">
      <c r="A2968" s="4">
        <v>2926</v>
      </c>
      <c r="B2968" s="9">
        <v>44744</v>
      </c>
      <c r="C2968" s="9">
        <v>44744</v>
      </c>
      <c r="D2968" s="1" t="s">
        <v>4</v>
      </c>
      <c r="E2968" s="4">
        <v>200</v>
      </c>
    </row>
    <row x14ac:dyDescent="0.25" r="2969" customHeight="1" ht="17.25">
      <c r="A2969" s="4">
        <v>2927</v>
      </c>
      <c r="B2969" s="9">
        <v>44744</v>
      </c>
      <c r="C2969" s="9">
        <v>44744</v>
      </c>
      <c r="D2969" s="1" t="s">
        <v>8</v>
      </c>
      <c r="E2969" s="4">
        <v>350</v>
      </c>
    </row>
    <row x14ac:dyDescent="0.25" r="2970" customHeight="1" ht="17.25">
      <c r="A2970" s="4">
        <v>2928</v>
      </c>
      <c r="B2970" s="9">
        <v>44744</v>
      </c>
      <c r="C2970" s="9">
        <v>44744</v>
      </c>
      <c r="D2970" s="1" t="s">
        <v>9</v>
      </c>
      <c r="E2970" s="4">
        <v>800</v>
      </c>
    </row>
    <row x14ac:dyDescent="0.25" r="2971" customHeight="1" ht="17.25">
      <c r="A2971" s="4">
        <v>2929</v>
      </c>
      <c r="B2971" s="9">
        <v>44745</v>
      </c>
      <c r="C2971" s="9">
        <v>44745</v>
      </c>
      <c r="D2971" s="1" t="s">
        <v>2</v>
      </c>
      <c r="E2971" s="4">
        <v>900</v>
      </c>
    </row>
    <row x14ac:dyDescent="0.25" r="2972" customHeight="1" ht="17.25">
      <c r="A2972" s="4">
        <v>2930</v>
      </c>
      <c r="B2972" s="9">
        <v>44745</v>
      </c>
      <c r="C2972" s="9">
        <v>44745</v>
      </c>
      <c r="D2972" s="1" t="s">
        <v>5</v>
      </c>
      <c r="E2972" s="4">
        <v>1500</v>
      </c>
    </row>
    <row x14ac:dyDescent="0.25" r="2973" customHeight="1" ht="17.25">
      <c r="A2973" s="4">
        <v>2931</v>
      </c>
      <c r="B2973" s="9">
        <v>44745</v>
      </c>
      <c r="C2973" s="9">
        <v>44745</v>
      </c>
      <c r="D2973" s="1" t="s">
        <v>6</v>
      </c>
      <c r="E2973" s="4">
        <v>1000</v>
      </c>
    </row>
    <row x14ac:dyDescent="0.25" r="2974" customHeight="1" ht="17.25">
      <c r="A2974" s="4">
        <v>2932</v>
      </c>
      <c r="B2974" s="9">
        <v>44745</v>
      </c>
      <c r="C2974" s="9">
        <v>44745</v>
      </c>
      <c r="D2974" s="1" t="s">
        <v>7</v>
      </c>
      <c r="E2974" s="4">
        <v>2000</v>
      </c>
    </row>
    <row x14ac:dyDescent="0.25" r="2975" customHeight="1" ht="17.25">
      <c r="A2975" s="4">
        <v>2933</v>
      </c>
      <c r="B2975" s="9">
        <v>44745</v>
      </c>
      <c r="C2975" s="9">
        <v>44745</v>
      </c>
      <c r="D2975" s="1" t="s">
        <v>4</v>
      </c>
      <c r="E2975" s="4">
        <v>3000</v>
      </c>
    </row>
    <row x14ac:dyDescent="0.25" r="2976" customHeight="1" ht="17.25">
      <c r="A2976" s="4">
        <v>2934</v>
      </c>
      <c r="B2976" s="9">
        <v>44745</v>
      </c>
      <c r="C2976" s="9">
        <v>44745</v>
      </c>
      <c r="D2976" s="1" t="s">
        <v>8</v>
      </c>
      <c r="E2976" s="4">
        <v>500</v>
      </c>
    </row>
    <row x14ac:dyDescent="0.25" r="2977" customHeight="1" ht="17.25">
      <c r="A2977" s="4">
        <v>2935</v>
      </c>
      <c r="B2977" s="9">
        <v>44745</v>
      </c>
      <c r="C2977" s="9">
        <v>44745</v>
      </c>
      <c r="D2977" s="1" t="s">
        <v>9</v>
      </c>
      <c r="E2977" s="4">
        <v>100</v>
      </c>
    </row>
    <row x14ac:dyDescent="0.25" r="2978" customHeight="1" ht="17.25">
      <c r="A2978" s="4">
        <v>2936</v>
      </c>
      <c r="B2978" s="9">
        <v>44745</v>
      </c>
      <c r="C2978" s="9">
        <v>44745</v>
      </c>
      <c r="D2978" s="1" t="s">
        <v>2</v>
      </c>
      <c r="E2978" s="4">
        <v>200</v>
      </c>
    </row>
    <row x14ac:dyDescent="0.25" r="2979" customHeight="1" ht="17.25">
      <c r="A2979" s="4">
        <v>2937</v>
      </c>
      <c r="B2979" s="9">
        <v>44745</v>
      </c>
      <c r="C2979" s="9">
        <v>44745</v>
      </c>
      <c r="D2979" s="1" t="s">
        <v>5</v>
      </c>
      <c r="E2979" s="4">
        <v>350</v>
      </c>
    </row>
    <row x14ac:dyDescent="0.25" r="2980" customHeight="1" ht="17.25">
      <c r="A2980" s="4">
        <v>2938</v>
      </c>
      <c r="B2980" s="9">
        <v>44745</v>
      </c>
      <c r="C2980" s="9">
        <v>44745</v>
      </c>
      <c r="D2980" s="1" t="s">
        <v>6</v>
      </c>
      <c r="E2980" s="4">
        <v>800</v>
      </c>
    </row>
    <row x14ac:dyDescent="0.25" r="2981" customHeight="1" ht="17.25">
      <c r="A2981" s="4">
        <v>2939</v>
      </c>
      <c r="B2981" s="9">
        <v>44745</v>
      </c>
      <c r="C2981" s="9">
        <v>44745</v>
      </c>
      <c r="D2981" s="1" t="s">
        <v>7</v>
      </c>
      <c r="E2981" s="4">
        <v>900</v>
      </c>
    </row>
    <row x14ac:dyDescent="0.25" r="2982" customHeight="1" ht="17.25">
      <c r="A2982" s="4">
        <v>2940</v>
      </c>
      <c r="B2982" s="9">
        <v>44745</v>
      </c>
      <c r="C2982" s="9">
        <v>44745</v>
      </c>
      <c r="D2982" s="1" t="s">
        <v>4</v>
      </c>
      <c r="E2982" s="4">
        <v>1500</v>
      </c>
    </row>
    <row x14ac:dyDescent="0.25" r="2983" customHeight="1" ht="17.25">
      <c r="A2983" s="4">
        <v>2941</v>
      </c>
      <c r="B2983" s="9">
        <v>44745</v>
      </c>
      <c r="C2983" s="9">
        <v>44745</v>
      </c>
      <c r="D2983" s="1" t="s">
        <v>8</v>
      </c>
      <c r="E2983" s="4">
        <v>1000</v>
      </c>
    </row>
    <row x14ac:dyDescent="0.25" r="2984" customHeight="1" ht="17.25">
      <c r="A2984" s="4">
        <v>2942</v>
      </c>
      <c r="B2984" s="9">
        <v>44745</v>
      </c>
      <c r="C2984" s="9">
        <v>44745</v>
      </c>
      <c r="D2984" s="1" t="s">
        <v>9</v>
      </c>
      <c r="E2984" s="4">
        <v>2000</v>
      </c>
    </row>
    <row x14ac:dyDescent="0.25" r="2985" customHeight="1" ht="17.25">
      <c r="A2985" s="4">
        <v>2943</v>
      </c>
      <c r="B2985" s="9">
        <v>44745</v>
      </c>
      <c r="C2985" s="9">
        <v>44745</v>
      </c>
      <c r="D2985" s="1" t="s">
        <v>2</v>
      </c>
      <c r="E2985" s="4">
        <v>3000</v>
      </c>
    </row>
    <row x14ac:dyDescent="0.25" r="2986" customHeight="1" ht="17.25">
      <c r="A2986" s="4">
        <v>2944</v>
      </c>
      <c r="B2986" s="9">
        <v>44745</v>
      </c>
      <c r="C2986" s="9">
        <v>44745</v>
      </c>
      <c r="D2986" s="1" t="s">
        <v>5</v>
      </c>
      <c r="E2986" s="4">
        <v>500</v>
      </c>
    </row>
    <row x14ac:dyDescent="0.25" r="2987" customHeight="1" ht="17.25">
      <c r="A2987" s="4">
        <v>2945</v>
      </c>
      <c r="B2987" s="9">
        <v>44746</v>
      </c>
      <c r="C2987" s="9">
        <v>44746</v>
      </c>
      <c r="D2987" s="1" t="s">
        <v>6</v>
      </c>
      <c r="E2987" s="4">
        <v>100</v>
      </c>
    </row>
    <row x14ac:dyDescent="0.25" r="2988" customHeight="1" ht="17.25">
      <c r="A2988" s="4">
        <v>2946</v>
      </c>
      <c r="B2988" s="9">
        <v>44746</v>
      </c>
      <c r="C2988" s="9">
        <v>44746</v>
      </c>
      <c r="D2988" s="1" t="s">
        <v>2</v>
      </c>
      <c r="E2988" s="4">
        <v>200</v>
      </c>
    </row>
    <row x14ac:dyDescent="0.25" r="2989" customHeight="1" ht="17.25">
      <c r="A2989" s="4">
        <v>2947</v>
      </c>
      <c r="B2989" s="9">
        <v>44746</v>
      </c>
      <c r="C2989" s="9">
        <v>44746</v>
      </c>
      <c r="D2989" s="1" t="s">
        <v>5</v>
      </c>
      <c r="E2989" s="4">
        <v>350</v>
      </c>
    </row>
    <row x14ac:dyDescent="0.25" r="2990" customHeight="1" ht="17.25">
      <c r="A2990" s="4">
        <v>2948</v>
      </c>
      <c r="B2990" s="9">
        <v>44746</v>
      </c>
      <c r="C2990" s="9">
        <v>44746</v>
      </c>
      <c r="D2990" s="1" t="s">
        <v>6</v>
      </c>
      <c r="E2990" s="4">
        <v>800</v>
      </c>
    </row>
    <row x14ac:dyDescent="0.25" r="2991" customHeight="1" ht="17.25">
      <c r="A2991" s="4">
        <v>2949</v>
      </c>
      <c r="B2991" s="9">
        <v>44746</v>
      </c>
      <c r="C2991" s="9">
        <v>44746</v>
      </c>
      <c r="D2991" s="1" t="s">
        <v>7</v>
      </c>
      <c r="E2991" s="4">
        <v>900</v>
      </c>
    </row>
    <row x14ac:dyDescent="0.25" r="2992" customHeight="1" ht="17.25">
      <c r="A2992" s="4">
        <v>2950</v>
      </c>
      <c r="B2992" s="9">
        <v>44746</v>
      </c>
      <c r="C2992" s="9">
        <v>44746</v>
      </c>
      <c r="D2992" s="1" t="s">
        <v>4</v>
      </c>
      <c r="E2992" s="4">
        <v>1500</v>
      </c>
    </row>
    <row x14ac:dyDescent="0.25" r="2993" customHeight="1" ht="17.25">
      <c r="A2993" s="4">
        <v>2951</v>
      </c>
      <c r="B2993" s="9">
        <v>44746</v>
      </c>
      <c r="C2993" s="9">
        <v>44746</v>
      </c>
      <c r="D2993" s="1" t="s">
        <v>8</v>
      </c>
      <c r="E2993" s="4">
        <v>1000</v>
      </c>
    </row>
    <row x14ac:dyDescent="0.25" r="2994" customHeight="1" ht="17.25">
      <c r="A2994" s="4">
        <v>2952</v>
      </c>
      <c r="B2994" s="9">
        <v>44746</v>
      </c>
      <c r="C2994" s="9">
        <v>44746</v>
      </c>
      <c r="D2994" s="1" t="s">
        <v>9</v>
      </c>
      <c r="E2994" s="4">
        <v>2000</v>
      </c>
    </row>
    <row x14ac:dyDescent="0.25" r="2995" customHeight="1" ht="17.25">
      <c r="A2995" s="4">
        <v>2953</v>
      </c>
      <c r="B2995" s="9">
        <v>44746</v>
      </c>
      <c r="C2995" s="9">
        <v>44746</v>
      </c>
      <c r="D2995" s="1" t="s">
        <v>2</v>
      </c>
      <c r="E2995" s="4">
        <v>3000</v>
      </c>
    </row>
    <row x14ac:dyDescent="0.25" r="2996" customHeight="1" ht="17.25">
      <c r="A2996" s="4">
        <v>2954</v>
      </c>
      <c r="B2996" s="9">
        <v>44746</v>
      </c>
      <c r="C2996" s="9">
        <v>44746</v>
      </c>
      <c r="D2996" s="1" t="s">
        <v>5</v>
      </c>
      <c r="E2996" s="4">
        <v>500</v>
      </c>
    </row>
    <row x14ac:dyDescent="0.25" r="2997" customHeight="1" ht="17.25">
      <c r="A2997" s="4">
        <v>2955</v>
      </c>
      <c r="B2997" s="9">
        <v>44746</v>
      </c>
      <c r="C2997" s="9">
        <v>44746</v>
      </c>
      <c r="D2997" s="1" t="s">
        <v>6</v>
      </c>
      <c r="E2997" s="4">
        <v>100</v>
      </c>
    </row>
    <row x14ac:dyDescent="0.25" r="2998" customHeight="1" ht="17.25">
      <c r="A2998" s="4">
        <v>2956</v>
      </c>
      <c r="B2998" s="9">
        <v>44746</v>
      </c>
      <c r="C2998" s="9">
        <v>44746</v>
      </c>
      <c r="D2998" s="1" t="s">
        <v>7</v>
      </c>
      <c r="E2998" s="4">
        <v>200</v>
      </c>
    </row>
    <row x14ac:dyDescent="0.25" r="2999" customHeight="1" ht="17.25">
      <c r="A2999" s="4">
        <v>2957</v>
      </c>
      <c r="B2999" s="9">
        <v>44746</v>
      </c>
      <c r="C2999" s="9">
        <v>44746</v>
      </c>
      <c r="D2999" s="1" t="s">
        <v>4</v>
      </c>
      <c r="E2999" s="4">
        <v>350</v>
      </c>
    </row>
    <row x14ac:dyDescent="0.25" r="3000" customHeight="1" ht="17.25">
      <c r="A3000" s="4">
        <v>2958</v>
      </c>
      <c r="B3000" s="9">
        <v>44746</v>
      </c>
      <c r="C3000" s="9">
        <v>44746</v>
      </c>
      <c r="D3000" s="1" t="s">
        <v>8</v>
      </c>
      <c r="E3000" s="4">
        <v>800</v>
      </c>
    </row>
    <row x14ac:dyDescent="0.25" r="3001" customHeight="1" ht="17.25">
      <c r="A3001" s="4">
        <v>2959</v>
      </c>
      <c r="B3001" s="9">
        <v>44746</v>
      </c>
      <c r="C3001" s="9">
        <v>44746</v>
      </c>
      <c r="D3001" s="1" t="s">
        <v>9</v>
      </c>
      <c r="E3001" s="4">
        <v>900</v>
      </c>
    </row>
    <row x14ac:dyDescent="0.25" r="3002" customHeight="1" ht="17.25">
      <c r="A3002" s="4">
        <v>2960</v>
      </c>
      <c r="B3002" s="9">
        <v>44746</v>
      </c>
      <c r="C3002" s="9">
        <v>44746</v>
      </c>
      <c r="D3002" s="1" t="s">
        <v>2</v>
      </c>
      <c r="E3002" s="4">
        <v>1500</v>
      </c>
    </row>
    <row x14ac:dyDescent="0.25" r="3003" customHeight="1" ht="17.25">
      <c r="A3003" s="4">
        <v>2961</v>
      </c>
      <c r="B3003" s="9">
        <v>44747</v>
      </c>
      <c r="C3003" s="9">
        <v>44747</v>
      </c>
      <c r="D3003" s="1" t="s">
        <v>5</v>
      </c>
      <c r="E3003" s="4">
        <v>1000</v>
      </c>
    </row>
    <row x14ac:dyDescent="0.25" r="3004" customHeight="1" ht="17.25">
      <c r="A3004" s="4">
        <v>2962</v>
      </c>
      <c r="B3004" s="9">
        <v>44747</v>
      </c>
      <c r="C3004" s="9">
        <v>44747</v>
      </c>
      <c r="D3004" s="1" t="s">
        <v>6</v>
      </c>
      <c r="E3004" s="4">
        <v>2000</v>
      </c>
    </row>
    <row x14ac:dyDescent="0.25" r="3005" customHeight="1" ht="17.25">
      <c r="A3005" s="4">
        <v>2963</v>
      </c>
      <c r="B3005" s="9">
        <v>44747</v>
      </c>
      <c r="C3005" s="9">
        <v>44747</v>
      </c>
      <c r="D3005" s="1" t="s">
        <v>7</v>
      </c>
      <c r="E3005" s="4">
        <v>3000</v>
      </c>
    </row>
    <row x14ac:dyDescent="0.25" r="3006" customHeight="1" ht="17.25">
      <c r="A3006" s="4">
        <v>2964</v>
      </c>
      <c r="B3006" s="9">
        <v>44747</v>
      </c>
      <c r="C3006" s="9">
        <v>44747</v>
      </c>
      <c r="D3006" s="1" t="s">
        <v>4</v>
      </c>
      <c r="E3006" s="4">
        <v>500</v>
      </c>
    </row>
    <row x14ac:dyDescent="0.25" r="3007" customHeight="1" ht="17.25">
      <c r="A3007" s="4">
        <v>2965</v>
      </c>
      <c r="B3007" s="9">
        <v>44747</v>
      </c>
      <c r="C3007" s="9">
        <v>44747</v>
      </c>
      <c r="D3007" s="1" t="s">
        <v>8</v>
      </c>
      <c r="E3007" s="4">
        <v>100</v>
      </c>
    </row>
    <row x14ac:dyDescent="0.25" r="3008" customHeight="1" ht="17.25">
      <c r="A3008" s="4">
        <v>2966</v>
      </c>
      <c r="B3008" s="9">
        <v>44747</v>
      </c>
      <c r="C3008" s="9">
        <v>44747</v>
      </c>
      <c r="D3008" s="1" t="s">
        <v>9</v>
      </c>
      <c r="E3008" s="4">
        <v>200</v>
      </c>
    </row>
    <row x14ac:dyDescent="0.25" r="3009" customHeight="1" ht="17.25">
      <c r="A3009" s="4">
        <v>2967</v>
      </c>
      <c r="B3009" s="9">
        <v>44747</v>
      </c>
      <c r="C3009" s="9">
        <v>44747</v>
      </c>
      <c r="D3009" s="1" t="s">
        <v>2</v>
      </c>
      <c r="E3009" s="4">
        <v>350</v>
      </c>
    </row>
    <row x14ac:dyDescent="0.25" r="3010" customHeight="1" ht="17.25">
      <c r="A3010" s="4">
        <v>2968</v>
      </c>
      <c r="B3010" s="9">
        <v>44747</v>
      </c>
      <c r="C3010" s="9">
        <v>44747</v>
      </c>
      <c r="D3010" s="1" t="s">
        <v>5</v>
      </c>
      <c r="E3010" s="4">
        <v>800</v>
      </c>
    </row>
    <row x14ac:dyDescent="0.25" r="3011" customHeight="1" ht="17.25">
      <c r="A3011" s="4">
        <v>2969</v>
      </c>
      <c r="B3011" s="9">
        <v>44747</v>
      </c>
      <c r="C3011" s="9">
        <v>44747</v>
      </c>
      <c r="D3011" s="1" t="s">
        <v>6</v>
      </c>
      <c r="E3011" s="4">
        <v>900</v>
      </c>
    </row>
    <row x14ac:dyDescent="0.25" r="3012" customHeight="1" ht="17.25">
      <c r="A3012" s="4">
        <v>2970</v>
      </c>
      <c r="B3012" s="9">
        <v>44747</v>
      </c>
      <c r="C3012" s="9">
        <v>44747</v>
      </c>
      <c r="D3012" s="1" t="s">
        <v>7</v>
      </c>
      <c r="E3012" s="4">
        <v>1500</v>
      </c>
    </row>
    <row x14ac:dyDescent="0.25" r="3013" customHeight="1" ht="17.25">
      <c r="A3013" s="4">
        <v>2971</v>
      </c>
      <c r="B3013" s="9">
        <v>44747</v>
      </c>
      <c r="C3013" s="9">
        <v>44747</v>
      </c>
      <c r="D3013" s="1" t="s">
        <v>4</v>
      </c>
      <c r="E3013" s="4">
        <v>1000</v>
      </c>
    </row>
    <row x14ac:dyDescent="0.25" r="3014" customHeight="1" ht="17.25">
      <c r="A3014" s="4">
        <v>2972</v>
      </c>
      <c r="B3014" s="9">
        <v>44747</v>
      </c>
      <c r="C3014" s="9">
        <v>44747</v>
      </c>
      <c r="D3014" s="1" t="s">
        <v>8</v>
      </c>
      <c r="E3014" s="4">
        <v>2000</v>
      </c>
    </row>
    <row x14ac:dyDescent="0.25" r="3015" customHeight="1" ht="17.25">
      <c r="A3015" s="4">
        <v>2973</v>
      </c>
      <c r="B3015" s="9">
        <v>44747</v>
      </c>
      <c r="C3015" s="9">
        <v>44747</v>
      </c>
      <c r="D3015" s="1" t="s">
        <v>9</v>
      </c>
      <c r="E3015" s="4">
        <v>3000</v>
      </c>
    </row>
    <row x14ac:dyDescent="0.25" r="3016" customHeight="1" ht="17.25">
      <c r="A3016" s="4">
        <v>2974</v>
      </c>
      <c r="B3016" s="9">
        <v>44747</v>
      </c>
      <c r="C3016" s="9">
        <v>44747</v>
      </c>
      <c r="D3016" s="1" t="s">
        <v>2</v>
      </c>
      <c r="E3016" s="4">
        <v>500</v>
      </c>
    </row>
    <row x14ac:dyDescent="0.25" r="3017" customHeight="1" ht="17.25">
      <c r="A3017" s="4">
        <v>2975</v>
      </c>
      <c r="B3017" s="9">
        <v>44747</v>
      </c>
      <c r="C3017" s="9">
        <v>44747</v>
      </c>
      <c r="D3017" s="1" t="s">
        <v>5</v>
      </c>
      <c r="E3017" s="4">
        <v>100</v>
      </c>
    </row>
    <row x14ac:dyDescent="0.25" r="3018" customHeight="1" ht="17.25">
      <c r="A3018" s="4">
        <v>2976</v>
      </c>
      <c r="B3018" s="9">
        <v>44747</v>
      </c>
      <c r="C3018" s="9">
        <v>44747</v>
      </c>
      <c r="D3018" s="1" t="s">
        <v>6</v>
      </c>
      <c r="E3018" s="4">
        <v>200</v>
      </c>
    </row>
    <row x14ac:dyDescent="0.25" r="3019" customHeight="1" ht="17.25">
      <c r="A3019" s="4">
        <v>2977</v>
      </c>
      <c r="B3019" s="9">
        <v>44748</v>
      </c>
      <c r="C3019" s="9">
        <v>44748</v>
      </c>
      <c r="D3019" s="1" t="s">
        <v>2</v>
      </c>
      <c r="E3019" s="4">
        <v>350</v>
      </c>
    </row>
    <row x14ac:dyDescent="0.25" r="3020" customHeight="1" ht="17.25">
      <c r="A3020" s="4">
        <v>2978</v>
      </c>
      <c r="B3020" s="9">
        <v>44748</v>
      </c>
      <c r="C3020" s="9">
        <v>44748</v>
      </c>
      <c r="D3020" s="1" t="s">
        <v>5</v>
      </c>
      <c r="E3020" s="4">
        <v>800</v>
      </c>
    </row>
    <row x14ac:dyDescent="0.25" r="3021" customHeight="1" ht="17.25">
      <c r="A3021" s="4">
        <v>2979</v>
      </c>
      <c r="B3021" s="9">
        <v>44748</v>
      </c>
      <c r="C3021" s="9">
        <v>44748</v>
      </c>
      <c r="D3021" s="1" t="s">
        <v>6</v>
      </c>
      <c r="E3021" s="4">
        <v>900</v>
      </c>
    </row>
    <row x14ac:dyDescent="0.25" r="3022" customHeight="1" ht="17.25">
      <c r="A3022" s="4">
        <v>2980</v>
      </c>
      <c r="B3022" s="9">
        <v>44748</v>
      </c>
      <c r="C3022" s="9">
        <v>44748</v>
      </c>
      <c r="D3022" s="1" t="s">
        <v>7</v>
      </c>
      <c r="E3022" s="4">
        <v>1500</v>
      </c>
    </row>
    <row x14ac:dyDescent="0.25" r="3023" customHeight="1" ht="17.25">
      <c r="A3023" s="4">
        <v>2981</v>
      </c>
      <c r="B3023" s="9">
        <v>44748</v>
      </c>
      <c r="C3023" s="9">
        <v>44748</v>
      </c>
      <c r="D3023" s="1" t="s">
        <v>4</v>
      </c>
      <c r="E3023" s="4">
        <v>1000</v>
      </c>
    </row>
    <row x14ac:dyDescent="0.25" r="3024" customHeight="1" ht="17.25">
      <c r="A3024" s="4">
        <v>2982</v>
      </c>
      <c r="B3024" s="9">
        <v>44748</v>
      </c>
      <c r="C3024" s="9">
        <v>44748</v>
      </c>
      <c r="D3024" s="1" t="s">
        <v>8</v>
      </c>
      <c r="E3024" s="4">
        <v>2000</v>
      </c>
    </row>
    <row x14ac:dyDescent="0.25" r="3025" customHeight="1" ht="17.25">
      <c r="A3025" s="4">
        <v>2983</v>
      </c>
      <c r="B3025" s="9">
        <v>44748</v>
      </c>
      <c r="C3025" s="9">
        <v>44748</v>
      </c>
      <c r="D3025" s="1" t="s">
        <v>9</v>
      </c>
      <c r="E3025" s="4">
        <v>3000</v>
      </c>
    </row>
    <row x14ac:dyDescent="0.25" r="3026" customHeight="1" ht="17.25">
      <c r="A3026" s="4">
        <v>2984</v>
      </c>
      <c r="B3026" s="9">
        <v>44748</v>
      </c>
      <c r="C3026" s="9">
        <v>44748</v>
      </c>
      <c r="D3026" s="1" t="s">
        <v>2</v>
      </c>
      <c r="E3026" s="4">
        <v>500</v>
      </c>
    </row>
    <row x14ac:dyDescent="0.25" r="3027" customHeight="1" ht="17.25">
      <c r="A3027" s="4">
        <v>2985</v>
      </c>
      <c r="B3027" s="9">
        <v>44748</v>
      </c>
      <c r="C3027" s="9">
        <v>44748</v>
      </c>
      <c r="D3027" s="1" t="s">
        <v>5</v>
      </c>
      <c r="E3027" s="4">
        <v>100</v>
      </c>
    </row>
    <row x14ac:dyDescent="0.25" r="3028" customHeight="1" ht="17.25">
      <c r="A3028" s="4">
        <v>2986</v>
      </c>
      <c r="B3028" s="9">
        <v>44748</v>
      </c>
      <c r="C3028" s="9">
        <v>44748</v>
      </c>
      <c r="D3028" s="1" t="s">
        <v>6</v>
      </c>
      <c r="E3028" s="4">
        <v>200</v>
      </c>
    </row>
    <row x14ac:dyDescent="0.25" r="3029" customHeight="1" ht="17.25">
      <c r="A3029" s="4">
        <v>2987</v>
      </c>
      <c r="B3029" s="9">
        <v>44748</v>
      </c>
      <c r="C3029" s="9">
        <v>44748</v>
      </c>
      <c r="D3029" s="1" t="s">
        <v>7</v>
      </c>
      <c r="E3029" s="4">
        <v>350</v>
      </c>
    </row>
    <row x14ac:dyDescent="0.25" r="3030" customHeight="1" ht="17.25">
      <c r="A3030" s="4">
        <v>2988</v>
      </c>
      <c r="B3030" s="9">
        <v>44748</v>
      </c>
      <c r="C3030" s="9">
        <v>44748</v>
      </c>
      <c r="D3030" s="1" t="s">
        <v>4</v>
      </c>
      <c r="E3030" s="4">
        <v>800</v>
      </c>
    </row>
    <row x14ac:dyDescent="0.25" r="3031" customHeight="1" ht="17.25">
      <c r="A3031" s="4">
        <v>2989</v>
      </c>
      <c r="B3031" s="9">
        <v>44748</v>
      </c>
      <c r="C3031" s="9">
        <v>44748</v>
      </c>
      <c r="D3031" s="1" t="s">
        <v>8</v>
      </c>
      <c r="E3031" s="4">
        <v>900</v>
      </c>
    </row>
    <row x14ac:dyDescent="0.25" r="3032" customHeight="1" ht="17.25">
      <c r="A3032" s="4">
        <v>2990</v>
      </c>
      <c r="B3032" s="9">
        <v>44748</v>
      </c>
      <c r="C3032" s="9">
        <v>44748</v>
      </c>
      <c r="D3032" s="1" t="s">
        <v>9</v>
      </c>
      <c r="E3032" s="4">
        <v>1500</v>
      </c>
    </row>
    <row x14ac:dyDescent="0.25" r="3033" customHeight="1" ht="17.25">
      <c r="A3033" s="4">
        <v>2991</v>
      </c>
      <c r="B3033" s="9">
        <v>44748</v>
      </c>
      <c r="C3033" s="9">
        <v>44748</v>
      </c>
      <c r="D3033" s="1" t="s">
        <v>2</v>
      </c>
      <c r="E3033" s="4">
        <v>1000</v>
      </c>
    </row>
    <row x14ac:dyDescent="0.25" r="3034" customHeight="1" ht="17.25">
      <c r="A3034" s="4">
        <v>2992</v>
      </c>
      <c r="B3034" s="9">
        <v>44748</v>
      </c>
      <c r="C3034" s="9">
        <v>44748</v>
      </c>
      <c r="D3034" s="1" t="s">
        <v>5</v>
      </c>
      <c r="E3034" s="4">
        <v>2000</v>
      </c>
    </row>
    <row x14ac:dyDescent="0.25" r="3035" customHeight="1" ht="17.25">
      <c r="A3035" s="4">
        <v>2993</v>
      </c>
      <c r="B3035" s="9">
        <v>44749</v>
      </c>
      <c r="C3035" s="9">
        <v>44749</v>
      </c>
      <c r="D3035" s="1" t="s">
        <v>6</v>
      </c>
      <c r="E3035" s="4">
        <v>3000</v>
      </c>
    </row>
    <row x14ac:dyDescent="0.25" r="3036" customHeight="1" ht="17.25">
      <c r="A3036" s="4">
        <v>2994</v>
      </c>
      <c r="B3036" s="9">
        <v>44749</v>
      </c>
      <c r="C3036" s="9">
        <v>44749</v>
      </c>
      <c r="D3036" s="1" t="s">
        <v>7</v>
      </c>
      <c r="E3036" s="4">
        <v>500</v>
      </c>
    </row>
    <row x14ac:dyDescent="0.25" r="3037" customHeight="1" ht="17.25">
      <c r="A3037" s="4">
        <v>2995</v>
      </c>
      <c r="B3037" s="9">
        <v>44749</v>
      </c>
      <c r="C3037" s="9">
        <v>44749</v>
      </c>
      <c r="D3037" s="1" t="s">
        <v>4</v>
      </c>
      <c r="E3037" s="4">
        <v>100</v>
      </c>
    </row>
    <row x14ac:dyDescent="0.25" r="3038" customHeight="1" ht="17.25">
      <c r="A3038" s="4">
        <v>2996</v>
      </c>
      <c r="B3038" s="9">
        <v>44749</v>
      </c>
      <c r="C3038" s="9">
        <v>44749</v>
      </c>
      <c r="D3038" s="1" t="s">
        <v>8</v>
      </c>
      <c r="E3038" s="4">
        <v>200</v>
      </c>
    </row>
    <row x14ac:dyDescent="0.25" r="3039" customHeight="1" ht="17.25">
      <c r="A3039" s="4">
        <v>2997</v>
      </c>
      <c r="B3039" s="9">
        <v>44749</v>
      </c>
      <c r="C3039" s="9">
        <v>44749</v>
      </c>
      <c r="D3039" s="1" t="s">
        <v>9</v>
      </c>
      <c r="E3039" s="4">
        <v>350</v>
      </c>
    </row>
    <row x14ac:dyDescent="0.25" r="3040" customHeight="1" ht="17.25">
      <c r="A3040" s="4">
        <v>2998</v>
      </c>
      <c r="B3040" s="9">
        <v>44749</v>
      </c>
      <c r="C3040" s="9">
        <v>44749</v>
      </c>
      <c r="D3040" s="1" t="s">
        <v>2</v>
      </c>
      <c r="E3040" s="4">
        <v>800</v>
      </c>
    </row>
    <row x14ac:dyDescent="0.25" r="3041" customHeight="1" ht="17.25">
      <c r="A3041" s="4">
        <v>2999</v>
      </c>
      <c r="B3041" s="9">
        <v>44749</v>
      </c>
      <c r="C3041" s="9">
        <v>44749</v>
      </c>
      <c r="D3041" s="1" t="s">
        <v>5</v>
      </c>
      <c r="E3041" s="4">
        <v>900</v>
      </c>
    </row>
    <row x14ac:dyDescent="0.25" r="3042" customHeight="1" ht="17.25">
      <c r="A3042" s="4">
        <v>3000</v>
      </c>
      <c r="B3042" s="9">
        <v>44749</v>
      </c>
      <c r="C3042" s="9">
        <v>44749</v>
      </c>
      <c r="D3042" s="1" t="s">
        <v>6</v>
      </c>
      <c r="E3042" s="4">
        <v>1500</v>
      </c>
    </row>
    <row x14ac:dyDescent="0.25" r="3043" customHeight="1" ht="17.25">
      <c r="A3043" s="4">
        <v>3001</v>
      </c>
      <c r="B3043" s="9">
        <v>44749</v>
      </c>
      <c r="C3043" s="9">
        <v>44749</v>
      </c>
      <c r="D3043" s="1" t="s">
        <v>7</v>
      </c>
      <c r="E3043" s="4">
        <v>1000</v>
      </c>
    </row>
    <row x14ac:dyDescent="0.25" r="3044" customHeight="1" ht="17.25">
      <c r="A3044" s="4">
        <v>3002</v>
      </c>
      <c r="B3044" s="9">
        <v>44749</v>
      </c>
      <c r="C3044" s="9">
        <v>44749</v>
      </c>
      <c r="D3044" s="1" t="s">
        <v>4</v>
      </c>
      <c r="E3044" s="4">
        <v>2000</v>
      </c>
    </row>
    <row x14ac:dyDescent="0.25" r="3045" customHeight="1" ht="17.25">
      <c r="A3045" s="4">
        <v>3003</v>
      </c>
      <c r="B3045" s="9">
        <v>44749</v>
      </c>
      <c r="C3045" s="9">
        <v>44749</v>
      </c>
      <c r="D3045" s="1" t="s">
        <v>8</v>
      </c>
      <c r="E3045" s="4">
        <v>3000</v>
      </c>
    </row>
    <row x14ac:dyDescent="0.25" r="3046" customHeight="1" ht="17.25">
      <c r="A3046" s="4">
        <v>3004</v>
      </c>
      <c r="B3046" s="9">
        <v>44749</v>
      </c>
      <c r="C3046" s="9">
        <v>44749</v>
      </c>
      <c r="D3046" s="1" t="s">
        <v>9</v>
      </c>
      <c r="E3046" s="4">
        <v>500</v>
      </c>
    </row>
    <row x14ac:dyDescent="0.25" r="3047" customHeight="1" ht="17.25">
      <c r="A3047" s="4">
        <v>3005</v>
      </c>
      <c r="B3047" s="9">
        <v>44749</v>
      </c>
      <c r="C3047" s="9">
        <v>44749</v>
      </c>
      <c r="D3047" s="1" t="s">
        <v>2</v>
      </c>
      <c r="E3047" s="4">
        <v>100</v>
      </c>
    </row>
    <row x14ac:dyDescent="0.25" r="3048" customHeight="1" ht="17.25">
      <c r="A3048" s="4">
        <v>3006</v>
      </c>
      <c r="B3048" s="9">
        <v>44749</v>
      </c>
      <c r="C3048" s="9">
        <v>44749</v>
      </c>
      <c r="D3048" s="1" t="s">
        <v>5</v>
      </c>
      <c r="E3048" s="4">
        <v>200</v>
      </c>
    </row>
    <row x14ac:dyDescent="0.25" r="3049" customHeight="1" ht="17.25">
      <c r="A3049" s="4">
        <v>3007</v>
      </c>
      <c r="B3049" s="9">
        <v>44749</v>
      </c>
      <c r="C3049" s="9">
        <v>44749</v>
      </c>
      <c r="D3049" s="1" t="s">
        <v>6</v>
      </c>
      <c r="E3049" s="4">
        <v>350</v>
      </c>
    </row>
    <row x14ac:dyDescent="0.25" r="3050" customHeight="1" ht="17.25">
      <c r="A3050" s="4">
        <v>3008</v>
      </c>
      <c r="B3050" s="9">
        <v>44749</v>
      </c>
      <c r="C3050" s="9">
        <v>44749</v>
      </c>
      <c r="D3050" s="1" t="s">
        <v>2</v>
      </c>
      <c r="E3050" s="4">
        <v>800</v>
      </c>
    </row>
    <row x14ac:dyDescent="0.25" r="3051" customHeight="1" ht="17.25">
      <c r="A3051" s="4">
        <v>3009</v>
      </c>
      <c r="B3051" s="9">
        <v>44750</v>
      </c>
      <c r="C3051" s="9">
        <v>44750</v>
      </c>
      <c r="D3051" s="1" t="s">
        <v>5</v>
      </c>
      <c r="E3051" s="4">
        <v>900</v>
      </c>
    </row>
    <row x14ac:dyDescent="0.25" r="3052" customHeight="1" ht="17.25">
      <c r="A3052" s="4">
        <v>3010</v>
      </c>
      <c r="B3052" s="9">
        <v>44750</v>
      </c>
      <c r="C3052" s="9">
        <v>44750</v>
      </c>
      <c r="D3052" s="1" t="s">
        <v>6</v>
      </c>
      <c r="E3052" s="4">
        <v>1500</v>
      </c>
    </row>
    <row x14ac:dyDescent="0.25" r="3053" customHeight="1" ht="17.25">
      <c r="A3053" s="4">
        <v>3011</v>
      </c>
      <c r="B3053" s="9">
        <v>44750</v>
      </c>
      <c r="C3053" s="9">
        <v>44750</v>
      </c>
      <c r="D3053" s="1" t="s">
        <v>7</v>
      </c>
      <c r="E3053" s="4">
        <v>1000</v>
      </c>
    </row>
    <row x14ac:dyDescent="0.25" r="3054" customHeight="1" ht="17.25">
      <c r="A3054" s="4">
        <v>3012</v>
      </c>
      <c r="B3054" s="9">
        <v>44750</v>
      </c>
      <c r="C3054" s="9">
        <v>44750</v>
      </c>
      <c r="D3054" s="1" t="s">
        <v>4</v>
      </c>
      <c r="E3054" s="4">
        <v>2000</v>
      </c>
    </row>
    <row x14ac:dyDescent="0.25" r="3055" customHeight="1" ht="17.25">
      <c r="A3055" s="4">
        <v>3013</v>
      </c>
      <c r="B3055" s="9">
        <v>44750</v>
      </c>
      <c r="C3055" s="9">
        <v>44750</v>
      </c>
      <c r="D3055" s="1" t="s">
        <v>8</v>
      </c>
      <c r="E3055" s="4">
        <v>3000</v>
      </c>
    </row>
    <row x14ac:dyDescent="0.25" r="3056" customHeight="1" ht="17.25">
      <c r="A3056" s="4">
        <v>3014</v>
      </c>
      <c r="B3056" s="9">
        <v>44750</v>
      </c>
      <c r="C3056" s="9">
        <v>44750</v>
      </c>
      <c r="D3056" s="1" t="s">
        <v>9</v>
      </c>
      <c r="E3056" s="4">
        <v>500</v>
      </c>
    </row>
    <row x14ac:dyDescent="0.25" r="3057" customHeight="1" ht="17.25">
      <c r="A3057" s="4">
        <v>3015</v>
      </c>
      <c r="B3057" s="9">
        <v>44750</v>
      </c>
      <c r="C3057" s="9">
        <v>44750</v>
      </c>
      <c r="D3057" s="1" t="s">
        <v>2</v>
      </c>
      <c r="E3057" s="4">
        <v>100</v>
      </c>
    </row>
    <row x14ac:dyDescent="0.25" r="3058" customHeight="1" ht="17.25">
      <c r="A3058" s="4">
        <v>3016</v>
      </c>
      <c r="B3058" s="9">
        <v>44750</v>
      </c>
      <c r="C3058" s="9">
        <v>44750</v>
      </c>
      <c r="D3058" s="1" t="s">
        <v>5</v>
      </c>
      <c r="E3058" s="4">
        <v>200</v>
      </c>
    </row>
    <row x14ac:dyDescent="0.25" r="3059" customHeight="1" ht="17.25">
      <c r="A3059" s="4">
        <v>3017</v>
      </c>
      <c r="B3059" s="9">
        <v>44750</v>
      </c>
      <c r="C3059" s="9">
        <v>44750</v>
      </c>
      <c r="D3059" s="1" t="s">
        <v>6</v>
      </c>
      <c r="E3059" s="4">
        <v>350</v>
      </c>
    </row>
    <row x14ac:dyDescent="0.25" r="3060" customHeight="1" ht="17.25">
      <c r="A3060" s="4">
        <v>3018</v>
      </c>
      <c r="B3060" s="9">
        <v>44750</v>
      </c>
      <c r="C3060" s="9">
        <v>44750</v>
      </c>
      <c r="D3060" s="1" t="s">
        <v>7</v>
      </c>
      <c r="E3060" s="4">
        <v>800</v>
      </c>
    </row>
    <row x14ac:dyDescent="0.25" r="3061" customHeight="1" ht="17.25">
      <c r="A3061" s="4">
        <v>3019</v>
      </c>
      <c r="B3061" s="9">
        <v>44750</v>
      </c>
      <c r="C3061" s="9">
        <v>44750</v>
      </c>
      <c r="D3061" s="1" t="s">
        <v>4</v>
      </c>
      <c r="E3061" s="4">
        <v>900</v>
      </c>
    </row>
    <row x14ac:dyDescent="0.25" r="3062" customHeight="1" ht="17.25">
      <c r="A3062" s="4">
        <v>3020</v>
      </c>
      <c r="B3062" s="9">
        <v>44750</v>
      </c>
      <c r="C3062" s="9">
        <v>44750</v>
      </c>
      <c r="D3062" s="1" t="s">
        <v>8</v>
      </c>
      <c r="E3062" s="4">
        <v>1500</v>
      </c>
    </row>
    <row x14ac:dyDescent="0.25" r="3063" customHeight="1" ht="17.25">
      <c r="A3063" s="4">
        <v>3021</v>
      </c>
      <c r="B3063" s="9">
        <v>44750</v>
      </c>
      <c r="C3063" s="9">
        <v>44750</v>
      </c>
      <c r="D3063" s="1" t="s">
        <v>9</v>
      </c>
      <c r="E3063" s="4">
        <v>1000</v>
      </c>
    </row>
    <row x14ac:dyDescent="0.25" r="3064" customHeight="1" ht="17.25">
      <c r="A3064" s="4">
        <v>3022</v>
      </c>
      <c r="B3064" s="9">
        <v>44750</v>
      </c>
      <c r="C3064" s="9">
        <v>44750</v>
      </c>
      <c r="D3064" s="1" t="s">
        <v>2</v>
      </c>
      <c r="E3064" s="4">
        <v>2000</v>
      </c>
    </row>
    <row x14ac:dyDescent="0.25" r="3065" customHeight="1" ht="17.25">
      <c r="A3065" s="4">
        <v>3023</v>
      </c>
      <c r="B3065" s="9">
        <v>44750</v>
      </c>
      <c r="C3065" s="9">
        <v>44750</v>
      </c>
      <c r="D3065" s="1" t="s">
        <v>5</v>
      </c>
      <c r="E3065" s="4">
        <v>3000</v>
      </c>
    </row>
    <row x14ac:dyDescent="0.25" r="3066" customHeight="1" ht="17.25">
      <c r="A3066" s="4">
        <v>3024</v>
      </c>
      <c r="B3066" s="9">
        <v>44750</v>
      </c>
      <c r="C3066" s="9">
        <v>44750</v>
      </c>
      <c r="D3066" s="1" t="s">
        <v>6</v>
      </c>
      <c r="E3066" s="4">
        <v>500</v>
      </c>
    </row>
    <row x14ac:dyDescent="0.25" r="3067" customHeight="1" ht="17.25">
      <c r="A3067" s="4">
        <v>3025</v>
      </c>
      <c r="B3067" s="9">
        <v>44751</v>
      </c>
      <c r="C3067" s="9">
        <v>44751</v>
      </c>
      <c r="D3067" s="1" t="s">
        <v>7</v>
      </c>
      <c r="E3067" s="4">
        <v>100</v>
      </c>
    </row>
    <row x14ac:dyDescent="0.25" r="3068" customHeight="1" ht="17.25">
      <c r="A3068" s="4">
        <v>3026</v>
      </c>
      <c r="B3068" s="9">
        <v>44751</v>
      </c>
      <c r="C3068" s="9">
        <v>44751</v>
      </c>
      <c r="D3068" s="1" t="s">
        <v>4</v>
      </c>
      <c r="E3068" s="4">
        <v>200</v>
      </c>
    </row>
    <row x14ac:dyDescent="0.25" r="3069" customHeight="1" ht="17.25">
      <c r="A3069" s="4">
        <v>3027</v>
      </c>
      <c r="B3069" s="9">
        <v>44751</v>
      </c>
      <c r="C3069" s="9">
        <v>44751</v>
      </c>
      <c r="D3069" s="1" t="s">
        <v>8</v>
      </c>
      <c r="E3069" s="4">
        <v>350</v>
      </c>
    </row>
    <row x14ac:dyDescent="0.25" r="3070" customHeight="1" ht="17.25">
      <c r="A3070" s="4">
        <v>3028</v>
      </c>
      <c r="B3070" s="9">
        <v>44751</v>
      </c>
      <c r="C3070" s="9">
        <v>44751</v>
      </c>
      <c r="D3070" s="1" t="s">
        <v>9</v>
      </c>
      <c r="E3070" s="4">
        <v>800</v>
      </c>
    </row>
    <row x14ac:dyDescent="0.25" r="3071" customHeight="1" ht="17.25">
      <c r="A3071" s="4">
        <v>3029</v>
      </c>
      <c r="B3071" s="9">
        <v>44751</v>
      </c>
      <c r="C3071" s="9">
        <v>44751</v>
      </c>
      <c r="D3071" s="1" t="s">
        <v>2</v>
      </c>
      <c r="E3071" s="4">
        <v>900</v>
      </c>
    </row>
    <row x14ac:dyDescent="0.25" r="3072" customHeight="1" ht="17.25">
      <c r="A3072" s="4">
        <v>3030</v>
      </c>
      <c r="B3072" s="9">
        <v>44751</v>
      </c>
      <c r="C3072" s="9">
        <v>44751</v>
      </c>
      <c r="D3072" s="1" t="s">
        <v>5</v>
      </c>
      <c r="E3072" s="4">
        <v>1500</v>
      </c>
    </row>
    <row x14ac:dyDescent="0.25" r="3073" customHeight="1" ht="17.25">
      <c r="A3073" s="4">
        <v>3031</v>
      </c>
      <c r="B3073" s="9">
        <v>44751</v>
      </c>
      <c r="C3073" s="9">
        <v>44751</v>
      </c>
      <c r="D3073" s="1" t="s">
        <v>6</v>
      </c>
      <c r="E3073" s="4">
        <v>1000</v>
      </c>
    </row>
    <row x14ac:dyDescent="0.25" r="3074" customHeight="1" ht="17.25">
      <c r="A3074" s="4">
        <v>3032</v>
      </c>
      <c r="B3074" s="9">
        <v>44751</v>
      </c>
      <c r="C3074" s="9">
        <v>44751</v>
      </c>
      <c r="D3074" s="1" t="s">
        <v>7</v>
      </c>
      <c r="E3074" s="4">
        <v>2000</v>
      </c>
    </row>
    <row x14ac:dyDescent="0.25" r="3075" customHeight="1" ht="17.25">
      <c r="A3075" s="4">
        <v>3033</v>
      </c>
      <c r="B3075" s="9">
        <v>44751</v>
      </c>
      <c r="C3075" s="9">
        <v>44751</v>
      </c>
      <c r="D3075" s="1" t="s">
        <v>4</v>
      </c>
      <c r="E3075" s="4">
        <v>3000</v>
      </c>
    </row>
    <row x14ac:dyDescent="0.25" r="3076" customHeight="1" ht="17.25">
      <c r="A3076" s="4">
        <v>3034</v>
      </c>
      <c r="B3076" s="9">
        <v>44751</v>
      </c>
      <c r="C3076" s="9">
        <v>44751</v>
      </c>
      <c r="D3076" s="1" t="s">
        <v>8</v>
      </c>
      <c r="E3076" s="4">
        <v>500</v>
      </c>
    </row>
    <row x14ac:dyDescent="0.25" r="3077" customHeight="1" ht="17.25">
      <c r="A3077" s="4">
        <v>3035</v>
      </c>
      <c r="B3077" s="9">
        <v>44751</v>
      </c>
      <c r="C3077" s="9">
        <v>44751</v>
      </c>
      <c r="D3077" s="1" t="s">
        <v>9</v>
      </c>
      <c r="E3077" s="4">
        <v>100</v>
      </c>
    </row>
    <row x14ac:dyDescent="0.25" r="3078" customHeight="1" ht="17.25">
      <c r="A3078" s="4">
        <v>3036</v>
      </c>
      <c r="B3078" s="9">
        <v>44751</v>
      </c>
      <c r="C3078" s="9">
        <v>44751</v>
      </c>
      <c r="D3078" s="1" t="s">
        <v>2</v>
      </c>
      <c r="E3078" s="4">
        <v>200</v>
      </c>
    </row>
    <row x14ac:dyDescent="0.25" r="3079" customHeight="1" ht="17.25">
      <c r="A3079" s="4">
        <v>3037</v>
      </c>
      <c r="B3079" s="9">
        <v>44751</v>
      </c>
      <c r="C3079" s="9">
        <v>44751</v>
      </c>
      <c r="D3079" s="1" t="s">
        <v>5</v>
      </c>
      <c r="E3079" s="4">
        <v>350</v>
      </c>
    </row>
    <row x14ac:dyDescent="0.25" r="3080" customHeight="1" ht="17.25">
      <c r="A3080" s="4">
        <v>3038</v>
      </c>
      <c r="B3080" s="9">
        <v>44751</v>
      </c>
      <c r="C3080" s="9">
        <v>44751</v>
      </c>
      <c r="D3080" s="1" t="s">
        <v>6</v>
      </c>
      <c r="E3080" s="4">
        <v>800</v>
      </c>
    </row>
    <row x14ac:dyDescent="0.25" r="3081" customHeight="1" ht="17.25">
      <c r="A3081" s="4">
        <v>3039</v>
      </c>
      <c r="B3081" s="9">
        <v>44751</v>
      </c>
      <c r="C3081" s="9">
        <v>44751</v>
      </c>
      <c r="D3081" s="1" t="s">
        <v>2</v>
      </c>
      <c r="E3081" s="4">
        <v>900</v>
      </c>
    </row>
    <row x14ac:dyDescent="0.25" r="3082" customHeight="1" ht="17.25">
      <c r="A3082" s="4">
        <v>3040</v>
      </c>
      <c r="B3082" s="9">
        <v>44751</v>
      </c>
      <c r="C3082" s="9">
        <v>44751</v>
      </c>
      <c r="D3082" s="1" t="s">
        <v>5</v>
      </c>
      <c r="E3082" s="4">
        <v>1500</v>
      </c>
    </row>
    <row x14ac:dyDescent="0.25" r="3083" customHeight="1" ht="17.25">
      <c r="A3083" s="4">
        <v>3041</v>
      </c>
      <c r="B3083" s="9">
        <v>44752</v>
      </c>
      <c r="C3083" s="9">
        <v>44752</v>
      </c>
      <c r="D3083" s="1" t="s">
        <v>6</v>
      </c>
      <c r="E3083" s="4">
        <v>1000</v>
      </c>
    </row>
    <row x14ac:dyDescent="0.25" r="3084" customHeight="1" ht="17.25">
      <c r="A3084" s="4">
        <v>3042</v>
      </c>
      <c r="B3084" s="9">
        <v>44752</v>
      </c>
      <c r="C3084" s="9">
        <v>44752</v>
      </c>
      <c r="D3084" s="1" t="s">
        <v>7</v>
      </c>
      <c r="E3084" s="4">
        <v>2000</v>
      </c>
    </row>
    <row x14ac:dyDescent="0.25" r="3085" customHeight="1" ht="17.25">
      <c r="A3085" s="4">
        <v>3043</v>
      </c>
      <c r="B3085" s="9">
        <v>44752</v>
      </c>
      <c r="C3085" s="9">
        <v>44752</v>
      </c>
      <c r="D3085" s="1" t="s">
        <v>4</v>
      </c>
      <c r="E3085" s="4">
        <v>3000</v>
      </c>
    </row>
    <row x14ac:dyDescent="0.25" r="3086" customHeight="1" ht="17.25">
      <c r="A3086" s="4">
        <v>3044</v>
      </c>
      <c r="B3086" s="9">
        <v>44752</v>
      </c>
      <c r="C3086" s="9">
        <v>44752</v>
      </c>
      <c r="D3086" s="1" t="s">
        <v>8</v>
      </c>
      <c r="E3086" s="4">
        <v>500</v>
      </c>
    </row>
    <row x14ac:dyDescent="0.25" r="3087" customHeight="1" ht="17.25">
      <c r="A3087" s="4">
        <v>3045</v>
      </c>
      <c r="B3087" s="9">
        <v>44752</v>
      </c>
      <c r="C3087" s="9">
        <v>44752</v>
      </c>
      <c r="D3087" s="1" t="s">
        <v>9</v>
      </c>
      <c r="E3087" s="4">
        <v>100</v>
      </c>
    </row>
    <row x14ac:dyDescent="0.25" r="3088" customHeight="1" ht="17.25">
      <c r="A3088" s="4">
        <v>3046</v>
      </c>
      <c r="B3088" s="9">
        <v>44752</v>
      </c>
      <c r="C3088" s="9">
        <v>44752</v>
      </c>
      <c r="D3088" s="1" t="s">
        <v>2</v>
      </c>
      <c r="E3088" s="4">
        <v>200</v>
      </c>
    </row>
    <row x14ac:dyDescent="0.25" r="3089" customHeight="1" ht="17.25">
      <c r="A3089" s="4">
        <v>3047</v>
      </c>
      <c r="B3089" s="9">
        <v>44752</v>
      </c>
      <c r="C3089" s="9">
        <v>44752</v>
      </c>
      <c r="D3089" s="1" t="s">
        <v>5</v>
      </c>
      <c r="E3089" s="4">
        <v>350</v>
      </c>
    </row>
    <row x14ac:dyDescent="0.25" r="3090" customHeight="1" ht="17.25">
      <c r="A3090" s="4">
        <v>3048</v>
      </c>
      <c r="B3090" s="9">
        <v>44752</v>
      </c>
      <c r="C3090" s="9">
        <v>44752</v>
      </c>
      <c r="D3090" s="1" t="s">
        <v>6</v>
      </c>
      <c r="E3090" s="4">
        <v>800</v>
      </c>
    </row>
    <row x14ac:dyDescent="0.25" r="3091" customHeight="1" ht="17.25">
      <c r="A3091" s="4">
        <v>3049</v>
      </c>
      <c r="B3091" s="9">
        <v>44752</v>
      </c>
      <c r="C3091" s="9">
        <v>44752</v>
      </c>
      <c r="D3091" s="1" t="s">
        <v>7</v>
      </c>
      <c r="E3091" s="4">
        <v>900</v>
      </c>
    </row>
    <row x14ac:dyDescent="0.25" r="3092" customHeight="1" ht="17.25">
      <c r="A3092" s="4">
        <v>3050</v>
      </c>
      <c r="B3092" s="9">
        <v>44752</v>
      </c>
      <c r="C3092" s="9">
        <v>44752</v>
      </c>
      <c r="D3092" s="1" t="s">
        <v>4</v>
      </c>
      <c r="E3092" s="4">
        <v>1500</v>
      </c>
    </row>
    <row x14ac:dyDescent="0.25" r="3093" customHeight="1" ht="17.25">
      <c r="A3093" s="4">
        <v>3051</v>
      </c>
      <c r="B3093" s="9">
        <v>44752</v>
      </c>
      <c r="C3093" s="9">
        <v>44752</v>
      </c>
      <c r="D3093" s="1" t="s">
        <v>8</v>
      </c>
      <c r="E3093" s="4">
        <v>1000</v>
      </c>
    </row>
    <row x14ac:dyDescent="0.25" r="3094" customHeight="1" ht="17.25">
      <c r="A3094" s="4">
        <v>3052</v>
      </c>
      <c r="B3094" s="9">
        <v>44752</v>
      </c>
      <c r="C3094" s="9">
        <v>44752</v>
      </c>
      <c r="D3094" s="1" t="s">
        <v>9</v>
      </c>
      <c r="E3094" s="4">
        <v>2000</v>
      </c>
    </row>
    <row x14ac:dyDescent="0.25" r="3095" customHeight="1" ht="17.25">
      <c r="A3095" s="4">
        <v>3053</v>
      </c>
      <c r="B3095" s="9">
        <v>44752</v>
      </c>
      <c r="C3095" s="9">
        <v>44752</v>
      </c>
      <c r="D3095" s="1" t="s">
        <v>2</v>
      </c>
      <c r="E3095" s="4">
        <v>3000</v>
      </c>
    </row>
    <row x14ac:dyDescent="0.25" r="3096" customHeight="1" ht="17.25">
      <c r="A3096" s="4">
        <v>3054</v>
      </c>
      <c r="B3096" s="9">
        <v>44752</v>
      </c>
      <c r="C3096" s="9">
        <v>44752</v>
      </c>
      <c r="D3096" s="1" t="s">
        <v>5</v>
      </c>
      <c r="E3096" s="4">
        <v>500</v>
      </c>
    </row>
    <row x14ac:dyDescent="0.25" r="3097" customHeight="1" ht="17.25">
      <c r="A3097" s="4">
        <v>3055</v>
      </c>
      <c r="B3097" s="9">
        <v>44752</v>
      </c>
      <c r="C3097" s="9">
        <v>44752</v>
      </c>
      <c r="D3097" s="1" t="s">
        <v>6</v>
      </c>
      <c r="E3097" s="4">
        <v>100</v>
      </c>
    </row>
    <row x14ac:dyDescent="0.25" r="3098" customHeight="1" ht="17.25">
      <c r="A3098" s="4">
        <v>3056</v>
      </c>
      <c r="B3098" s="9">
        <v>44752</v>
      </c>
      <c r="C3098" s="9">
        <v>44752</v>
      </c>
      <c r="D3098" s="1" t="s">
        <v>7</v>
      </c>
      <c r="E3098" s="4">
        <v>200</v>
      </c>
    </row>
    <row x14ac:dyDescent="0.25" r="3099" customHeight="1" ht="17.25">
      <c r="A3099" s="4">
        <v>3057</v>
      </c>
      <c r="B3099" s="9">
        <v>44753</v>
      </c>
      <c r="C3099" s="9">
        <v>44753</v>
      </c>
      <c r="D3099" s="1" t="s">
        <v>4</v>
      </c>
      <c r="E3099" s="4">
        <v>350</v>
      </c>
    </row>
    <row x14ac:dyDescent="0.25" r="3100" customHeight="1" ht="17.25">
      <c r="A3100" s="4">
        <v>3058</v>
      </c>
      <c r="B3100" s="9">
        <v>44753</v>
      </c>
      <c r="C3100" s="9">
        <v>44753</v>
      </c>
      <c r="D3100" s="1" t="s">
        <v>8</v>
      </c>
      <c r="E3100" s="4">
        <v>800</v>
      </c>
    </row>
    <row x14ac:dyDescent="0.25" r="3101" customHeight="1" ht="17.25">
      <c r="A3101" s="4">
        <v>3059</v>
      </c>
      <c r="B3101" s="9">
        <v>44753</v>
      </c>
      <c r="C3101" s="9">
        <v>44753</v>
      </c>
      <c r="D3101" s="1" t="s">
        <v>9</v>
      </c>
      <c r="E3101" s="4">
        <v>900</v>
      </c>
    </row>
    <row x14ac:dyDescent="0.25" r="3102" customHeight="1" ht="17.25">
      <c r="A3102" s="4">
        <v>3060</v>
      </c>
      <c r="B3102" s="9">
        <v>44753</v>
      </c>
      <c r="C3102" s="9">
        <v>44753</v>
      </c>
      <c r="D3102" s="1" t="s">
        <v>2</v>
      </c>
      <c r="E3102" s="4">
        <v>1500</v>
      </c>
    </row>
    <row x14ac:dyDescent="0.25" r="3103" customHeight="1" ht="17.25">
      <c r="A3103" s="4">
        <v>3061</v>
      </c>
      <c r="B3103" s="9">
        <v>44753</v>
      </c>
      <c r="C3103" s="9">
        <v>44753</v>
      </c>
      <c r="D3103" s="1" t="s">
        <v>5</v>
      </c>
      <c r="E3103" s="4">
        <v>1000</v>
      </c>
    </row>
    <row x14ac:dyDescent="0.25" r="3104" customHeight="1" ht="17.25">
      <c r="A3104" s="4">
        <v>3062</v>
      </c>
      <c r="B3104" s="9">
        <v>44753</v>
      </c>
      <c r="C3104" s="9">
        <v>44753</v>
      </c>
      <c r="D3104" s="1" t="s">
        <v>6</v>
      </c>
      <c r="E3104" s="4">
        <v>2000</v>
      </c>
    </row>
    <row x14ac:dyDescent="0.25" r="3105" customHeight="1" ht="17.25">
      <c r="A3105" s="4">
        <v>3063</v>
      </c>
      <c r="B3105" s="9">
        <v>44753</v>
      </c>
      <c r="C3105" s="9">
        <v>44753</v>
      </c>
      <c r="D3105" s="1" t="s">
        <v>7</v>
      </c>
      <c r="E3105" s="4">
        <v>3000</v>
      </c>
    </row>
    <row x14ac:dyDescent="0.25" r="3106" customHeight="1" ht="17.25">
      <c r="A3106" s="4">
        <v>3064</v>
      </c>
      <c r="B3106" s="9">
        <v>44753</v>
      </c>
      <c r="C3106" s="9">
        <v>44753</v>
      </c>
      <c r="D3106" s="1" t="s">
        <v>4</v>
      </c>
      <c r="E3106" s="4">
        <v>500</v>
      </c>
    </row>
    <row x14ac:dyDescent="0.25" r="3107" customHeight="1" ht="17.25">
      <c r="A3107" s="4">
        <v>3065</v>
      </c>
      <c r="B3107" s="9">
        <v>44753</v>
      </c>
      <c r="C3107" s="9">
        <v>44753</v>
      </c>
      <c r="D3107" s="1" t="s">
        <v>8</v>
      </c>
      <c r="E3107" s="4">
        <v>100</v>
      </c>
    </row>
    <row x14ac:dyDescent="0.25" r="3108" customHeight="1" ht="17.25">
      <c r="A3108" s="4">
        <v>3066</v>
      </c>
      <c r="B3108" s="9">
        <v>44753</v>
      </c>
      <c r="C3108" s="9">
        <v>44753</v>
      </c>
      <c r="D3108" s="1" t="s">
        <v>9</v>
      </c>
      <c r="E3108" s="4">
        <v>200</v>
      </c>
    </row>
    <row x14ac:dyDescent="0.25" r="3109" customHeight="1" ht="17.25">
      <c r="A3109" s="4">
        <v>3067</v>
      </c>
      <c r="B3109" s="9">
        <v>44753</v>
      </c>
      <c r="C3109" s="9">
        <v>44753</v>
      </c>
      <c r="D3109" s="1" t="s">
        <v>2</v>
      </c>
      <c r="E3109" s="4">
        <v>350</v>
      </c>
    </row>
    <row x14ac:dyDescent="0.25" r="3110" customHeight="1" ht="17.25">
      <c r="A3110" s="4">
        <v>3068</v>
      </c>
      <c r="B3110" s="9">
        <v>44753</v>
      </c>
      <c r="C3110" s="9">
        <v>44753</v>
      </c>
      <c r="D3110" s="1" t="s">
        <v>5</v>
      </c>
      <c r="E3110" s="4">
        <v>800</v>
      </c>
    </row>
    <row x14ac:dyDescent="0.25" r="3111" customHeight="1" ht="17.25">
      <c r="A3111" s="4">
        <v>3069</v>
      </c>
      <c r="B3111" s="9">
        <v>44753</v>
      </c>
      <c r="C3111" s="9">
        <v>44753</v>
      </c>
      <c r="D3111" s="1" t="s">
        <v>6</v>
      </c>
      <c r="E3111" s="4">
        <v>900</v>
      </c>
    </row>
    <row x14ac:dyDescent="0.25" r="3112" customHeight="1" ht="17.25">
      <c r="A3112" s="4">
        <v>3070</v>
      </c>
      <c r="B3112" s="9">
        <v>44753</v>
      </c>
      <c r="C3112" s="9">
        <v>44753</v>
      </c>
      <c r="D3112" s="1" t="s">
        <v>2</v>
      </c>
      <c r="E3112" s="4">
        <v>1500</v>
      </c>
    </row>
    <row x14ac:dyDescent="0.25" r="3113" customHeight="1" ht="17.25">
      <c r="A3113" s="4">
        <v>3071</v>
      </c>
      <c r="B3113" s="9">
        <v>44753</v>
      </c>
      <c r="C3113" s="9">
        <v>44753</v>
      </c>
      <c r="D3113" s="1" t="s">
        <v>5</v>
      </c>
      <c r="E3113" s="4">
        <v>1000</v>
      </c>
    </row>
    <row x14ac:dyDescent="0.25" r="3114" customHeight="1" ht="17.25">
      <c r="A3114" s="4">
        <v>3072</v>
      </c>
      <c r="B3114" s="9">
        <v>44753</v>
      </c>
      <c r="C3114" s="9">
        <v>44753</v>
      </c>
      <c r="D3114" s="1" t="s">
        <v>6</v>
      </c>
      <c r="E3114" s="4">
        <v>2000</v>
      </c>
    </row>
    <row x14ac:dyDescent="0.25" r="3115" customHeight="1" ht="17.25">
      <c r="A3115" s="4">
        <v>3073</v>
      </c>
      <c r="B3115" s="9">
        <v>44754</v>
      </c>
      <c r="C3115" s="9">
        <v>44754</v>
      </c>
      <c r="D3115" s="1" t="s">
        <v>7</v>
      </c>
      <c r="E3115" s="4">
        <v>3000</v>
      </c>
    </row>
    <row x14ac:dyDescent="0.25" r="3116" customHeight="1" ht="17.25">
      <c r="A3116" s="4">
        <v>3074</v>
      </c>
      <c r="B3116" s="9">
        <v>44754</v>
      </c>
      <c r="C3116" s="9">
        <v>44754</v>
      </c>
      <c r="D3116" s="1" t="s">
        <v>4</v>
      </c>
      <c r="E3116" s="4">
        <v>500</v>
      </c>
    </row>
    <row x14ac:dyDescent="0.25" r="3117" customHeight="1" ht="17.25">
      <c r="A3117" s="4">
        <v>3075</v>
      </c>
      <c r="B3117" s="9">
        <v>44754</v>
      </c>
      <c r="C3117" s="9">
        <v>44754</v>
      </c>
      <c r="D3117" s="1" t="s">
        <v>8</v>
      </c>
      <c r="E3117" s="4">
        <v>100</v>
      </c>
    </row>
    <row x14ac:dyDescent="0.25" r="3118" customHeight="1" ht="17.25">
      <c r="A3118" s="4">
        <v>3076</v>
      </c>
      <c r="B3118" s="9">
        <v>44754</v>
      </c>
      <c r="C3118" s="9">
        <v>44754</v>
      </c>
      <c r="D3118" s="1" t="s">
        <v>9</v>
      </c>
      <c r="E3118" s="4">
        <v>200</v>
      </c>
    </row>
    <row x14ac:dyDescent="0.25" r="3119" customHeight="1" ht="17.25">
      <c r="A3119" s="4">
        <v>3077</v>
      </c>
      <c r="B3119" s="9">
        <v>44754</v>
      </c>
      <c r="C3119" s="9">
        <v>44754</v>
      </c>
      <c r="D3119" s="1" t="s">
        <v>2</v>
      </c>
      <c r="E3119" s="4">
        <v>350</v>
      </c>
    </row>
    <row x14ac:dyDescent="0.25" r="3120" customHeight="1" ht="17.25">
      <c r="A3120" s="4">
        <v>3078</v>
      </c>
      <c r="B3120" s="9">
        <v>44754</v>
      </c>
      <c r="C3120" s="9">
        <v>44754</v>
      </c>
      <c r="D3120" s="1" t="s">
        <v>5</v>
      </c>
      <c r="E3120" s="4">
        <v>800</v>
      </c>
    </row>
    <row x14ac:dyDescent="0.25" r="3121" customHeight="1" ht="17.25">
      <c r="A3121" s="4">
        <v>3079</v>
      </c>
      <c r="B3121" s="9">
        <v>44754</v>
      </c>
      <c r="C3121" s="9">
        <v>44754</v>
      </c>
      <c r="D3121" s="1" t="s">
        <v>6</v>
      </c>
      <c r="E3121" s="4">
        <v>900</v>
      </c>
    </row>
    <row x14ac:dyDescent="0.25" r="3122" customHeight="1" ht="17.25">
      <c r="A3122" s="4">
        <v>3080</v>
      </c>
      <c r="B3122" s="9">
        <v>44754</v>
      </c>
      <c r="C3122" s="9">
        <v>44754</v>
      </c>
      <c r="D3122" s="1" t="s">
        <v>7</v>
      </c>
      <c r="E3122" s="4">
        <v>1500</v>
      </c>
    </row>
    <row x14ac:dyDescent="0.25" r="3123" customHeight="1" ht="17.25">
      <c r="A3123" s="4">
        <v>3081</v>
      </c>
      <c r="B3123" s="9">
        <v>44754</v>
      </c>
      <c r="C3123" s="9">
        <v>44754</v>
      </c>
      <c r="D3123" s="1" t="s">
        <v>4</v>
      </c>
      <c r="E3123" s="4">
        <v>1000</v>
      </c>
    </row>
    <row x14ac:dyDescent="0.25" r="3124" customHeight="1" ht="17.25">
      <c r="A3124" s="4">
        <v>3082</v>
      </c>
      <c r="B3124" s="9">
        <v>44754</v>
      </c>
      <c r="C3124" s="9">
        <v>44754</v>
      </c>
      <c r="D3124" s="1" t="s">
        <v>8</v>
      </c>
      <c r="E3124" s="4">
        <v>2000</v>
      </c>
    </row>
    <row x14ac:dyDescent="0.25" r="3125" customHeight="1" ht="17.25">
      <c r="A3125" s="4">
        <v>3083</v>
      </c>
      <c r="B3125" s="9">
        <v>44754</v>
      </c>
      <c r="C3125" s="9">
        <v>44754</v>
      </c>
      <c r="D3125" s="1" t="s">
        <v>9</v>
      </c>
      <c r="E3125" s="4">
        <v>3000</v>
      </c>
    </row>
    <row x14ac:dyDescent="0.25" r="3126" customHeight="1" ht="17.25">
      <c r="A3126" s="4">
        <v>3084</v>
      </c>
      <c r="B3126" s="9">
        <v>44754</v>
      </c>
      <c r="C3126" s="9">
        <v>44754</v>
      </c>
      <c r="D3126" s="1" t="s">
        <v>2</v>
      </c>
      <c r="E3126" s="4">
        <v>500</v>
      </c>
    </row>
    <row x14ac:dyDescent="0.25" r="3127" customHeight="1" ht="17.25">
      <c r="A3127" s="4">
        <v>3085</v>
      </c>
      <c r="B3127" s="9">
        <v>44754</v>
      </c>
      <c r="C3127" s="9">
        <v>44754</v>
      </c>
      <c r="D3127" s="1" t="s">
        <v>5</v>
      </c>
      <c r="E3127" s="4">
        <v>100</v>
      </c>
    </row>
    <row x14ac:dyDescent="0.25" r="3128" customHeight="1" ht="17.25">
      <c r="A3128" s="4">
        <v>3086</v>
      </c>
      <c r="B3128" s="9">
        <v>44754</v>
      </c>
      <c r="C3128" s="9">
        <v>44754</v>
      </c>
      <c r="D3128" s="1" t="s">
        <v>6</v>
      </c>
      <c r="E3128" s="4">
        <v>200</v>
      </c>
    </row>
    <row x14ac:dyDescent="0.25" r="3129" customHeight="1" ht="17.25">
      <c r="A3129" s="4">
        <v>3087</v>
      </c>
      <c r="B3129" s="9">
        <v>44754</v>
      </c>
      <c r="C3129" s="9">
        <v>44754</v>
      </c>
      <c r="D3129" s="1" t="s">
        <v>7</v>
      </c>
      <c r="E3129" s="4">
        <v>350</v>
      </c>
    </row>
    <row x14ac:dyDescent="0.25" r="3130" customHeight="1" ht="17.25">
      <c r="A3130" s="4">
        <v>3088</v>
      </c>
      <c r="B3130" s="9">
        <v>44754</v>
      </c>
      <c r="C3130" s="9">
        <v>44754</v>
      </c>
      <c r="D3130" s="1" t="s">
        <v>4</v>
      </c>
      <c r="E3130" s="4">
        <v>800</v>
      </c>
    </row>
    <row x14ac:dyDescent="0.25" r="3131" customHeight="1" ht="17.25">
      <c r="A3131" s="4">
        <v>3089</v>
      </c>
      <c r="B3131" s="9">
        <v>44755</v>
      </c>
      <c r="C3131" s="9">
        <v>44755</v>
      </c>
      <c r="D3131" s="1" t="s">
        <v>8</v>
      </c>
      <c r="E3131" s="4">
        <v>900</v>
      </c>
    </row>
    <row x14ac:dyDescent="0.25" r="3132" customHeight="1" ht="17.25">
      <c r="A3132" s="4">
        <v>3090</v>
      </c>
      <c r="B3132" s="9">
        <v>44755</v>
      </c>
      <c r="C3132" s="9">
        <v>44755</v>
      </c>
      <c r="D3132" s="1" t="s">
        <v>9</v>
      </c>
      <c r="E3132" s="4">
        <v>1500</v>
      </c>
    </row>
    <row x14ac:dyDescent="0.25" r="3133" customHeight="1" ht="17.25">
      <c r="A3133" s="4">
        <v>3091</v>
      </c>
      <c r="B3133" s="9">
        <v>44755</v>
      </c>
      <c r="C3133" s="9">
        <v>44755</v>
      </c>
      <c r="D3133" s="1" t="s">
        <v>2</v>
      </c>
      <c r="E3133" s="4">
        <v>1000</v>
      </c>
    </row>
    <row x14ac:dyDescent="0.25" r="3134" customHeight="1" ht="17.25">
      <c r="A3134" s="4">
        <v>3092</v>
      </c>
      <c r="B3134" s="9">
        <v>44755</v>
      </c>
      <c r="C3134" s="9">
        <v>44755</v>
      </c>
      <c r="D3134" s="1" t="s">
        <v>5</v>
      </c>
      <c r="E3134" s="4">
        <v>2000</v>
      </c>
    </row>
    <row x14ac:dyDescent="0.25" r="3135" customHeight="1" ht="17.25">
      <c r="A3135" s="4">
        <v>3093</v>
      </c>
      <c r="B3135" s="9">
        <v>44755</v>
      </c>
      <c r="C3135" s="9">
        <v>44755</v>
      </c>
      <c r="D3135" s="1" t="s">
        <v>6</v>
      </c>
      <c r="E3135" s="4">
        <v>3000</v>
      </c>
    </row>
    <row x14ac:dyDescent="0.25" r="3136" customHeight="1" ht="17.25">
      <c r="A3136" s="4">
        <v>3094</v>
      </c>
      <c r="B3136" s="9">
        <v>44755</v>
      </c>
      <c r="C3136" s="9">
        <v>44755</v>
      </c>
      <c r="D3136" s="1" t="s">
        <v>7</v>
      </c>
      <c r="E3136" s="4">
        <v>500</v>
      </c>
    </row>
    <row x14ac:dyDescent="0.25" r="3137" customHeight="1" ht="17.25">
      <c r="A3137" s="4">
        <v>3095</v>
      </c>
      <c r="B3137" s="9">
        <v>44755</v>
      </c>
      <c r="C3137" s="9">
        <v>44755</v>
      </c>
      <c r="D3137" s="1" t="s">
        <v>4</v>
      </c>
      <c r="E3137" s="4">
        <v>100</v>
      </c>
    </row>
    <row x14ac:dyDescent="0.25" r="3138" customHeight="1" ht="17.25">
      <c r="A3138" s="4">
        <v>3096</v>
      </c>
      <c r="B3138" s="9">
        <v>44755</v>
      </c>
      <c r="C3138" s="9">
        <v>44755</v>
      </c>
      <c r="D3138" s="1" t="s">
        <v>8</v>
      </c>
      <c r="E3138" s="4">
        <v>200</v>
      </c>
    </row>
    <row x14ac:dyDescent="0.25" r="3139" customHeight="1" ht="17.25">
      <c r="A3139" s="4">
        <v>3097</v>
      </c>
      <c r="B3139" s="9">
        <v>44755</v>
      </c>
      <c r="C3139" s="9">
        <v>44755</v>
      </c>
      <c r="D3139" s="1" t="s">
        <v>9</v>
      </c>
      <c r="E3139" s="4">
        <v>350</v>
      </c>
    </row>
    <row x14ac:dyDescent="0.25" r="3140" customHeight="1" ht="17.25">
      <c r="A3140" s="4">
        <v>3098</v>
      </c>
      <c r="B3140" s="9">
        <v>44755</v>
      </c>
      <c r="C3140" s="9">
        <v>44755</v>
      </c>
      <c r="D3140" s="1" t="s">
        <v>2</v>
      </c>
      <c r="E3140" s="4">
        <v>800</v>
      </c>
    </row>
    <row x14ac:dyDescent="0.25" r="3141" customHeight="1" ht="17.25">
      <c r="A3141" s="4">
        <v>3099</v>
      </c>
      <c r="B3141" s="9">
        <v>44755</v>
      </c>
      <c r="C3141" s="9">
        <v>44755</v>
      </c>
      <c r="D3141" s="1" t="s">
        <v>5</v>
      </c>
      <c r="E3141" s="4">
        <v>900</v>
      </c>
    </row>
    <row x14ac:dyDescent="0.25" r="3142" customHeight="1" ht="17.25">
      <c r="A3142" s="4">
        <v>3100</v>
      </c>
      <c r="B3142" s="9">
        <v>44755</v>
      </c>
      <c r="C3142" s="9">
        <v>44755</v>
      </c>
      <c r="D3142" s="1" t="s">
        <v>6</v>
      </c>
      <c r="E3142" s="4">
        <v>1500</v>
      </c>
    </row>
    <row x14ac:dyDescent="0.25" r="3143" customHeight="1" ht="17.25">
      <c r="A3143" s="4">
        <v>3101</v>
      </c>
      <c r="B3143" s="9">
        <v>44755</v>
      </c>
      <c r="C3143" s="9">
        <v>44755</v>
      </c>
      <c r="D3143" s="1" t="s">
        <v>2</v>
      </c>
      <c r="E3143" s="4">
        <v>1000</v>
      </c>
    </row>
    <row x14ac:dyDescent="0.25" r="3144" customHeight="1" ht="17.25">
      <c r="A3144" s="4">
        <v>3102</v>
      </c>
      <c r="B3144" s="9">
        <v>44755</v>
      </c>
      <c r="C3144" s="9">
        <v>44755</v>
      </c>
      <c r="D3144" s="1" t="s">
        <v>5</v>
      </c>
      <c r="E3144" s="4">
        <v>2000</v>
      </c>
    </row>
    <row x14ac:dyDescent="0.25" r="3145" customHeight="1" ht="17.25">
      <c r="A3145" s="4">
        <v>3103</v>
      </c>
      <c r="B3145" s="9">
        <v>44755</v>
      </c>
      <c r="C3145" s="9">
        <v>44755</v>
      </c>
      <c r="D3145" s="1" t="s">
        <v>6</v>
      </c>
      <c r="E3145" s="4">
        <v>3000</v>
      </c>
    </row>
    <row x14ac:dyDescent="0.25" r="3146" customHeight="1" ht="17.25">
      <c r="A3146" s="4">
        <v>3104</v>
      </c>
      <c r="B3146" s="9">
        <v>44755</v>
      </c>
      <c r="C3146" s="9">
        <v>44755</v>
      </c>
      <c r="D3146" s="1" t="s">
        <v>7</v>
      </c>
      <c r="E3146" s="4">
        <v>500</v>
      </c>
    </row>
    <row x14ac:dyDescent="0.25" r="3147" customHeight="1" ht="17.25">
      <c r="A3147" s="4">
        <v>3105</v>
      </c>
      <c r="B3147" s="9">
        <v>44756</v>
      </c>
      <c r="C3147" s="9">
        <v>44756</v>
      </c>
      <c r="D3147" s="1" t="s">
        <v>4</v>
      </c>
      <c r="E3147" s="4">
        <v>100</v>
      </c>
    </row>
    <row x14ac:dyDescent="0.25" r="3148" customHeight="1" ht="17.25">
      <c r="A3148" s="4">
        <v>3106</v>
      </c>
      <c r="B3148" s="9">
        <v>44756</v>
      </c>
      <c r="C3148" s="9">
        <v>44756</v>
      </c>
      <c r="D3148" s="1" t="s">
        <v>8</v>
      </c>
      <c r="E3148" s="4">
        <v>200</v>
      </c>
    </row>
    <row x14ac:dyDescent="0.25" r="3149" customHeight="1" ht="17.25">
      <c r="A3149" s="4">
        <v>3107</v>
      </c>
      <c r="B3149" s="9">
        <v>44756</v>
      </c>
      <c r="C3149" s="9">
        <v>44756</v>
      </c>
      <c r="D3149" s="1" t="s">
        <v>9</v>
      </c>
      <c r="E3149" s="4">
        <v>350</v>
      </c>
    </row>
    <row x14ac:dyDescent="0.25" r="3150" customHeight="1" ht="17.25">
      <c r="A3150" s="4">
        <v>3108</v>
      </c>
      <c r="B3150" s="9">
        <v>44756</v>
      </c>
      <c r="C3150" s="9">
        <v>44756</v>
      </c>
      <c r="D3150" s="1" t="s">
        <v>2</v>
      </c>
      <c r="E3150" s="4">
        <v>800</v>
      </c>
    </row>
    <row x14ac:dyDescent="0.25" r="3151" customHeight="1" ht="17.25">
      <c r="A3151" s="4">
        <v>3109</v>
      </c>
      <c r="B3151" s="9">
        <v>44756</v>
      </c>
      <c r="C3151" s="9">
        <v>44756</v>
      </c>
      <c r="D3151" s="1" t="s">
        <v>5</v>
      </c>
      <c r="E3151" s="4">
        <v>900</v>
      </c>
    </row>
    <row x14ac:dyDescent="0.25" r="3152" customHeight="1" ht="17.25">
      <c r="A3152" s="4">
        <v>3110</v>
      </c>
      <c r="B3152" s="9">
        <v>44756</v>
      </c>
      <c r="C3152" s="9">
        <v>44756</v>
      </c>
      <c r="D3152" s="1" t="s">
        <v>6</v>
      </c>
      <c r="E3152" s="4">
        <v>1500</v>
      </c>
    </row>
    <row x14ac:dyDescent="0.25" r="3153" customHeight="1" ht="17.25">
      <c r="A3153" s="4">
        <v>3111</v>
      </c>
      <c r="B3153" s="9">
        <v>44756</v>
      </c>
      <c r="C3153" s="9">
        <v>44756</v>
      </c>
      <c r="D3153" s="1" t="s">
        <v>7</v>
      </c>
      <c r="E3153" s="4">
        <v>1000</v>
      </c>
    </row>
    <row x14ac:dyDescent="0.25" r="3154" customHeight="1" ht="17.25">
      <c r="A3154" s="4">
        <v>3112</v>
      </c>
      <c r="B3154" s="9">
        <v>44756</v>
      </c>
      <c r="C3154" s="9">
        <v>44756</v>
      </c>
      <c r="D3154" s="1" t="s">
        <v>4</v>
      </c>
      <c r="E3154" s="4">
        <v>2000</v>
      </c>
    </row>
    <row x14ac:dyDescent="0.25" r="3155" customHeight="1" ht="17.25">
      <c r="A3155" s="4">
        <v>3113</v>
      </c>
      <c r="B3155" s="9">
        <v>44756</v>
      </c>
      <c r="C3155" s="9">
        <v>44756</v>
      </c>
      <c r="D3155" s="1" t="s">
        <v>8</v>
      </c>
      <c r="E3155" s="4">
        <v>3000</v>
      </c>
    </row>
    <row x14ac:dyDescent="0.25" r="3156" customHeight="1" ht="17.25">
      <c r="A3156" s="4">
        <v>3114</v>
      </c>
      <c r="B3156" s="9">
        <v>44756</v>
      </c>
      <c r="C3156" s="9">
        <v>44756</v>
      </c>
      <c r="D3156" s="1" t="s">
        <v>9</v>
      </c>
      <c r="E3156" s="4">
        <v>500</v>
      </c>
    </row>
    <row x14ac:dyDescent="0.25" r="3157" customHeight="1" ht="17.25">
      <c r="A3157" s="4">
        <v>3115</v>
      </c>
      <c r="B3157" s="9">
        <v>44756</v>
      </c>
      <c r="C3157" s="9">
        <v>44756</v>
      </c>
      <c r="D3157" s="1" t="s">
        <v>2</v>
      </c>
      <c r="E3157" s="4">
        <v>100</v>
      </c>
    </row>
    <row x14ac:dyDescent="0.25" r="3158" customHeight="1" ht="17.25">
      <c r="A3158" s="4">
        <v>3116</v>
      </c>
      <c r="B3158" s="9">
        <v>44756</v>
      </c>
      <c r="C3158" s="9">
        <v>44756</v>
      </c>
      <c r="D3158" s="1" t="s">
        <v>5</v>
      </c>
      <c r="E3158" s="4">
        <v>200</v>
      </c>
    </row>
    <row x14ac:dyDescent="0.25" r="3159" customHeight="1" ht="17.25">
      <c r="A3159" s="4">
        <v>3117</v>
      </c>
      <c r="B3159" s="9">
        <v>44756</v>
      </c>
      <c r="C3159" s="9">
        <v>44756</v>
      </c>
      <c r="D3159" s="1" t="s">
        <v>6</v>
      </c>
      <c r="E3159" s="4">
        <v>350</v>
      </c>
    </row>
    <row x14ac:dyDescent="0.25" r="3160" customHeight="1" ht="17.25">
      <c r="A3160" s="4">
        <v>3118</v>
      </c>
      <c r="B3160" s="9">
        <v>44756</v>
      </c>
      <c r="C3160" s="9">
        <v>44756</v>
      </c>
      <c r="D3160" s="1" t="s">
        <v>7</v>
      </c>
      <c r="E3160" s="4">
        <v>800</v>
      </c>
    </row>
    <row x14ac:dyDescent="0.25" r="3161" customHeight="1" ht="17.25">
      <c r="A3161" s="4">
        <v>3119</v>
      </c>
      <c r="B3161" s="9">
        <v>44756</v>
      </c>
      <c r="C3161" s="9">
        <v>44756</v>
      </c>
      <c r="D3161" s="1" t="s">
        <v>4</v>
      </c>
      <c r="E3161" s="4">
        <v>900</v>
      </c>
    </row>
    <row x14ac:dyDescent="0.25" r="3162" customHeight="1" ht="17.25">
      <c r="A3162" s="4">
        <v>3120</v>
      </c>
      <c r="B3162" s="9">
        <v>44756</v>
      </c>
      <c r="C3162" s="9">
        <v>44756</v>
      </c>
      <c r="D3162" s="1" t="s">
        <v>8</v>
      </c>
      <c r="E3162" s="4">
        <v>1500</v>
      </c>
    </row>
    <row x14ac:dyDescent="0.25" r="3163" customHeight="1" ht="17.25">
      <c r="A3163" s="4">
        <v>3121</v>
      </c>
      <c r="B3163" s="9">
        <v>44757</v>
      </c>
      <c r="C3163" s="9">
        <v>44757</v>
      </c>
      <c r="D3163" s="1" t="s">
        <v>9</v>
      </c>
      <c r="E3163" s="4">
        <v>1000</v>
      </c>
    </row>
    <row x14ac:dyDescent="0.25" r="3164" customHeight="1" ht="17.25">
      <c r="A3164" s="4">
        <v>3122</v>
      </c>
      <c r="B3164" s="9">
        <v>44757</v>
      </c>
      <c r="C3164" s="9">
        <v>44757</v>
      </c>
      <c r="D3164" s="1" t="s">
        <v>2</v>
      </c>
      <c r="E3164" s="4">
        <v>2000</v>
      </c>
    </row>
    <row x14ac:dyDescent="0.25" r="3165" customHeight="1" ht="17.25">
      <c r="A3165" s="4">
        <v>3123</v>
      </c>
      <c r="B3165" s="9">
        <v>44757</v>
      </c>
      <c r="C3165" s="9">
        <v>44757</v>
      </c>
      <c r="D3165" s="1" t="s">
        <v>5</v>
      </c>
      <c r="E3165" s="4">
        <v>3000</v>
      </c>
    </row>
    <row x14ac:dyDescent="0.25" r="3166" customHeight="1" ht="17.25">
      <c r="A3166" s="4">
        <v>3124</v>
      </c>
      <c r="B3166" s="9">
        <v>44757</v>
      </c>
      <c r="C3166" s="9">
        <v>44757</v>
      </c>
      <c r="D3166" s="1" t="s">
        <v>6</v>
      </c>
      <c r="E3166" s="4">
        <v>500</v>
      </c>
    </row>
    <row x14ac:dyDescent="0.25" r="3167" customHeight="1" ht="17.25">
      <c r="A3167" s="4">
        <v>3125</v>
      </c>
      <c r="B3167" s="9">
        <v>44757</v>
      </c>
      <c r="C3167" s="9">
        <v>44757</v>
      </c>
      <c r="D3167" s="1" t="s">
        <v>7</v>
      </c>
      <c r="E3167" s="4">
        <v>100</v>
      </c>
    </row>
    <row x14ac:dyDescent="0.25" r="3168" customHeight="1" ht="17.25">
      <c r="A3168" s="4">
        <v>3126</v>
      </c>
      <c r="B3168" s="9">
        <v>44757</v>
      </c>
      <c r="C3168" s="9">
        <v>44757</v>
      </c>
      <c r="D3168" s="1" t="s">
        <v>4</v>
      </c>
      <c r="E3168" s="4">
        <v>200</v>
      </c>
    </row>
    <row x14ac:dyDescent="0.25" r="3169" customHeight="1" ht="17.25">
      <c r="A3169" s="4">
        <v>3127</v>
      </c>
      <c r="B3169" s="9">
        <v>44757</v>
      </c>
      <c r="C3169" s="9">
        <v>44757</v>
      </c>
      <c r="D3169" s="1" t="s">
        <v>8</v>
      </c>
      <c r="E3169" s="4">
        <v>350</v>
      </c>
    </row>
    <row x14ac:dyDescent="0.25" r="3170" customHeight="1" ht="17.25">
      <c r="A3170" s="4">
        <v>3128</v>
      </c>
      <c r="B3170" s="9">
        <v>44757</v>
      </c>
      <c r="C3170" s="9">
        <v>44757</v>
      </c>
      <c r="D3170" s="1" t="s">
        <v>9</v>
      </c>
      <c r="E3170" s="4">
        <v>800</v>
      </c>
    </row>
    <row x14ac:dyDescent="0.25" r="3171" customHeight="1" ht="17.25">
      <c r="A3171" s="4">
        <v>3129</v>
      </c>
      <c r="B3171" s="9">
        <v>44757</v>
      </c>
      <c r="C3171" s="9">
        <v>44757</v>
      </c>
      <c r="D3171" s="1" t="s">
        <v>2</v>
      </c>
      <c r="E3171" s="4">
        <v>900</v>
      </c>
    </row>
    <row x14ac:dyDescent="0.25" r="3172" customHeight="1" ht="17.25">
      <c r="A3172" s="4">
        <v>3130</v>
      </c>
      <c r="B3172" s="9">
        <v>44757</v>
      </c>
      <c r="C3172" s="9">
        <v>44757</v>
      </c>
      <c r="D3172" s="1" t="s">
        <v>5</v>
      </c>
      <c r="E3172" s="4">
        <v>1500</v>
      </c>
    </row>
    <row x14ac:dyDescent="0.25" r="3173" customHeight="1" ht="17.25">
      <c r="A3173" s="4">
        <v>3131</v>
      </c>
      <c r="B3173" s="9">
        <v>44757</v>
      </c>
      <c r="C3173" s="9">
        <v>44757</v>
      </c>
      <c r="D3173" s="1" t="s">
        <v>6</v>
      </c>
      <c r="E3173" s="4">
        <v>1000</v>
      </c>
    </row>
    <row x14ac:dyDescent="0.25" r="3174" customHeight="1" ht="17.25">
      <c r="A3174" s="4">
        <v>3132</v>
      </c>
      <c r="B3174" s="9">
        <v>44757</v>
      </c>
      <c r="C3174" s="9">
        <v>44757</v>
      </c>
      <c r="D3174" s="1" t="s">
        <v>2</v>
      </c>
      <c r="E3174" s="4">
        <v>2000</v>
      </c>
    </row>
    <row x14ac:dyDescent="0.25" r="3175" customHeight="1" ht="17.25">
      <c r="A3175" s="4">
        <v>3133</v>
      </c>
      <c r="B3175" s="9">
        <v>44757</v>
      </c>
      <c r="C3175" s="9">
        <v>44757</v>
      </c>
      <c r="D3175" s="1" t="s">
        <v>5</v>
      </c>
      <c r="E3175" s="4">
        <v>3000</v>
      </c>
    </row>
    <row x14ac:dyDescent="0.25" r="3176" customHeight="1" ht="17.25">
      <c r="A3176" s="4">
        <v>3134</v>
      </c>
      <c r="B3176" s="9">
        <v>44757</v>
      </c>
      <c r="C3176" s="9">
        <v>44757</v>
      </c>
      <c r="D3176" s="1" t="s">
        <v>6</v>
      </c>
      <c r="E3176" s="4">
        <v>500</v>
      </c>
    </row>
    <row x14ac:dyDescent="0.25" r="3177" customHeight="1" ht="17.25">
      <c r="A3177" s="4">
        <v>3135</v>
      </c>
      <c r="B3177" s="9">
        <v>44757</v>
      </c>
      <c r="C3177" s="9">
        <v>44757</v>
      </c>
      <c r="D3177" s="1" t="s">
        <v>7</v>
      </c>
      <c r="E3177" s="4">
        <v>100</v>
      </c>
    </row>
    <row x14ac:dyDescent="0.25" r="3178" customHeight="1" ht="17.25">
      <c r="A3178" s="4">
        <v>3136</v>
      </c>
      <c r="B3178" s="9">
        <v>44757</v>
      </c>
      <c r="C3178" s="9">
        <v>44757</v>
      </c>
      <c r="D3178" s="1" t="s">
        <v>4</v>
      </c>
      <c r="E3178" s="4">
        <v>200</v>
      </c>
    </row>
    <row x14ac:dyDescent="0.25" r="3179" customHeight="1" ht="17.25">
      <c r="A3179" s="4">
        <v>3137</v>
      </c>
      <c r="B3179" s="9">
        <v>44758</v>
      </c>
      <c r="C3179" s="9">
        <v>44758</v>
      </c>
      <c r="D3179" s="1" t="s">
        <v>8</v>
      </c>
      <c r="E3179" s="4">
        <v>350</v>
      </c>
    </row>
    <row x14ac:dyDescent="0.25" r="3180" customHeight="1" ht="17.25">
      <c r="A3180" s="4">
        <v>3138</v>
      </c>
      <c r="B3180" s="9">
        <v>44758</v>
      </c>
      <c r="C3180" s="9">
        <v>44758</v>
      </c>
      <c r="D3180" s="1" t="s">
        <v>9</v>
      </c>
      <c r="E3180" s="4">
        <v>800</v>
      </c>
    </row>
    <row x14ac:dyDescent="0.25" r="3181" customHeight="1" ht="17.25">
      <c r="A3181" s="4">
        <v>3139</v>
      </c>
      <c r="B3181" s="9">
        <v>44758</v>
      </c>
      <c r="C3181" s="9">
        <v>44758</v>
      </c>
      <c r="D3181" s="1" t="s">
        <v>2</v>
      </c>
      <c r="E3181" s="4">
        <v>900</v>
      </c>
    </row>
    <row x14ac:dyDescent="0.25" r="3182" customHeight="1" ht="17.25">
      <c r="A3182" s="4">
        <v>3140</v>
      </c>
      <c r="B3182" s="9">
        <v>44758</v>
      </c>
      <c r="C3182" s="9">
        <v>44758</v>
      </c>
      <c r="D3182" s="1" t="s">
        <v>5</v>
      </c>
      <c r="E3182" s="4">
        <v>1500</v>
      </c>
    </row>
    <row x14ac:dyDescent="0.25" r="3183" customHeight="1" ht="17.25">
      <c r="A3183" s="4">
        <v>3141</v>
      </c>
      <c r="B3183" s="9">
        <v>44758</v>
      </c>
      <c r="C3183" s="9">
        <v>44758</v>
      </c>
      <c r="D3183" s="1" t="s">
        <v>6</v>
      </c>
      <c r="E3183" s="4">
        <v>1000</v>
      </c>
    </row>
    <row x14ac:dyDescent="0.25" r="3184" customHeight="1" ht="17.25">
      <c r="A3184" s="4">
        <v>3142</v>
      </c>
      <c r="B3184" s="9">
        <v>44758</v>
      </c>
      <c r="C3184" s="9">
        <v>44758</v>
      </c>
      <c r="D3184" s="1" t="s">
        <v>7</v>
      </c>
      <c r="E3184" s="4">
        <v>2000</v>
      </c>
    </row>
    <row x14ac:dyDescent="0.25" r="3185" customHeight="1" ht="17.25">
      <c r="A3185" s="4">
        <v>3143</v>
      </c>
      <c r="B3185" s="9">
        <v>44758</v>
      </c>
      <c r="C3185" s="9">
        <v>44758</v>
      </c>
      <c r="D3185" s="1" t="s">
        <v>4</v>
      </c>
      <c r="E3185" s="4">
        <v>3000</v>
      </c>
    </row>
    <row x14ac:dyDescent="0.25" r="3186" customHeight="1" ht="17.25">
      <c r="A3186" s="4">
        <v>3144</v>
      </c>
      <c r="B3186" s="9">
        <v>44758</v>
      </c>
      <c r="C3186" s="9">
        <v>44758</v>
      </c>
      <c r="D3186" s="1" t="s">
        <v>8</v>
      </c>
      <c r="E3186" s="4">
        <v>500</v>
      </c>
    </row>
    <row x14ac:dyDescent="0.25" r="3187" customHeight="1" ht="17.25">
      <c r="A3187" s="4">
        <v>3145</v>
      </c>
      <c r="B3187" s="9">
        <v>44758</v>
      </c>
      <c r="C3187" s="9">
        <v>44758</v>
      </c>
      <c r="D3187" s="1" t="s">
        <v>9</v>
      </c>
      <c r="E3187" s="4">
        <v>100</v>
      </c>
    </row>
    <row x14ac:dyDescent="0.25" r="3188" customHeight="1" ht="17.25">
      <c r="A3188" s="4">
        <v>3146</v>
      </c>
      <c r="B3188" s="9">
        <v>44758</v>
      </c>
      <c r="C3188" s="9">
        <v>44758</v>
      </c>
      <c r="D3188" s="1" t="s">
        <v>2</v>
      </c>
      <c r="E3188" s="4">
        <v>200</v>
      </c>
    </row>
    <row x14ac:dyDescent="0.25" r="3189" customHeight="1" ht="17.25">
      <c r="A3189" s="4">
        <v>3147</v>
      </c>
      <c r="B3189" s="9">
        <v>44758</v>
      </c>
      <c r="C3189" s="9">
        <v>44758</v>
      </c>
      <c r="D3189" s="1" t="s">
        <v>5</v>
      </c>
      <c r="E3189" s="4">
        <v>350</v>
      </c>
    </row>
    <row x14ac:dyDescent="0.25" r="3190" customHeight="1" ht="17.25">
      <c r="A3190" s="4">
        <v>3148</v>
      </c>
      <c r="B3190" s="9">
        <v>44758</v>
      </c>
      <c r="C3190" s="9">
        <v>44758</v>
      </c>
      <c r="D3190" s="1" t="s">
        <v>6</v>
      </c>
      <c r="E3190" s="4">
        <v>800</v>
      </c>
    </row>
    <row x14ac:dyDescent="0.25" r="3191" customHeight="1" ht="17.25">
      <c r="A3191" s="4">
        <v>3149</v>
      </c>
      <c r="B3191" s="9">
        <v>44758</v>
      </c>
      <c r="C3191" s="9">
        <v>44758</v>
      </c>
      <c r="D3191" s="1" t="s">
        <v>7</v>
      </c>
      <c r="E3191" s="4">
        <v>900</v>
      </c>
    </row>
    <row x14ac:dyDescent="0.25" r="3192" customHeight="1" ht="17.25">
      <c r="A3192" s="4">
        <v>3150</v>
      </c>
      <c r="B3192" s="9">
        <v>44758</v>
      </c>
      <c r="C3192" s="9">
        <v>44758</v>
      </c>
      <c r="D3192" s="1" t="s">
        <v>4</v>
      </c>
      <c r="E3192" s="4">
        <v>1500</v>
      </c>
    </row>
    <row x14ac:dyDescent="0.25" r="3193" customHeight="1" ht="17.25">
      <c r="A3193" s="4">
        <v>3151</v>
      </c>
      <c r="B3193" s="9">
        <v>44758</v>
      </c>
      <c r="C3193" s="9">
        <v>44758</v>
      </c>
      <c r="D3193" s="1" t="s">
        <v>8</v>
      </c>
      <c r="E3193" s="4">
        <v>1000</v>
      </c>
    </row>
    <row x14ac:dyDescent="0.25" r="3194" customHeight="1" ht="17.25">
      <c r="A3194" s="4">
        <v>3152</v>
      </c>
      <c r="B3194" s="9">
        <v>44758</v>
      </c>
      <c r="C3194" s="9">
        <v>44758</v>
      </c>
      <c r="D3194" s="1" t="s">
        <v>9</v>
      </c>
      <c r="E3194" s="4">
        <v>2000</v>
      </c>
    </row>
    <row x14ac:dyDescent="0.25" r="3195" customHeight="1" ht="17.25">
      <c r="A3195" s="4">
        <v>3153</v>
      </c>
      <c r="B3195" s="9">
        <v>44759</v>
      </c>
      <c r="C3195" s="9">
        <v>44759</v>
      </c>
      <c r="D3195" s="1" t="s">
        <v>2</v>
      </c>
      <c r="E3195" s="4">
        <v>3000</v>
      </c>
    </row>
    <row x14ac:dyDescent="0.25" r="3196" customHeight="1" ht="17.25">
      <c r="A3196" s="4">
        <v>3154</v>
      </c>
      <c r="B3196" s="9">
        <v>44759</v>
      </c>
      <c r="C3196" s="9">
        <v>44759</v>
      </c>
      <c r="D3196" s="1" t="s">
        <v>5</v>
      </c>
      <c r="E3196" s="4">
        <v>500</v>
      </c>
    </row>
    <row x14ac:dyDescent="0.25" r="3197" customHeight="1" ht="17.25">
      <c r="A3197" s="4">
        <v>3155</v>
      </c>
      <c r="B3197" s="9">
        <v>44759</v>
      </c>
      <c r="C3197" s="9">
        <v>44759</v>
      </c>
      <c r="D3197" s="1" t="s">
        <v>6</v>
      </c>
      <c r="E3197" s="4">
        <v>100</v>
      </c>
    </row>
    <row x14ac:dyDescent="0.25" r="3198" customHeight="1" ht="17.25">
      <c r="A3198" s="4">
        <v>3156</v>
      </c>
      <c r="B3198" s="9">
        <v>44759</v>
      </c>
      <c r="C3198" s="9">
        <v>44759</v>
      </c>
      <c r="D3198" s="1" t="s">
        <v>7</v>
      </c>
      <c r="E3198" s="4">
        <v>200</v>
      </c>
    </row>
    <row x14ac:dyDescent="0.25" r="3199" customHeight="1" ht="17.25">
      <c r="A3199" s="4">
        <v>3157</v>
      </c>
      <c r="B3199" s="9">
        <v>44759</v>
      </c>
      <c r="C3199" s="9">
        <v>44759</v>
      </c>
      <c r="D3199" s="1" t="s">
        <v>4</v>
      </c>
      <c r="E3199" s="4">
        <v>350</v>
      </c>
    </row>
    <row x14ac:dyDescent="0.25" r="3200" customHeight="1" ht="17.25">
      <c r="A3200" s="4">
        <v>3158</v>
      </c>
      <c r="B3200" s="9">
        <v>44759</v>
      </c>
      <c r="C3200" s="9">
        <v>44759</v>
      </c>
      <c r="D3200" s="1" t="s">
        <v>8</v>
      </c>
      <c r="E3200" s="4">
        <v>800</v>
      </c>
    </row>
    <row x14ac:dyDescent="0.25" r="3201" customHeight="1" ht="17.25">
      <c r="A3201" s="4">
        <v>3159</v>
      </c>
      <c r="B3201" s="9">
        <v>44759</v>
      </c>
      <c r="C3201" s="9">
        <v>44759</v>
      </c>
      <c r="D3201" s="1" t="s">
        <v>9</v>
      </c>
      <c r="E3201" s="4">
        <v>900</v>
      </c>
    </row>
    <row x14ac:dyDescent="0.25" r="3202" customHeight="1" ht="17.25">
      <c r="A3202" s="4">
        <v>3160</v>
      </c>
      <c r="B3202" s="9">
        <v>44759</v>
      </c>
      <c r="C3202" s="9">
        <v>44759</v>
      </c>
      <c r="D3202" s="1" t="s">
        <v>2</v>
      </c>
      <c r="E3202" s="4">
        <v>1500</v>
      </c>
    </row>
    <row x14ac:dyDescent="0.25" r="3203" customHeight="1" ht="17.25">
      <c r="A3203" s="4">
        <v>3161</v>
      </c>
      <c r="B3203" s="9">
        <v>44759</v>
      </c>
      <c r="C3203" s="9">
        <v>44759</v>
      </c>
      <c r="D3203" s="1" t="s">
        <v>5</v>
      </c>
      <c r="E3203" s="4">
        <v>1000</v>
      </c>
    </row>
    <row x14ac:dyDescent="0.25" r="3204" customHeight="1" ht="17.25">
      <c r="A3204" s="4">
        <v>3162</v>
      </c>
      <c r="B3204" s="9">
        <v>44759</v>
      </c>
      <c r="C3204" s="9">
        <v>44759</v>
      </c>
      <c r="D3204" s="1" t="s">
        <v>6</v>
      </c>
      <c r="E3204" s="4">
        <v>2000</v>
      </c>
    </row>
    <row x14ac:dyDescent="0.25" r="3205" customHeight="1" ht="17.25">
      <c r="A3205" s="4">
        <v>3163</v>
      </c>
      <c r="B3205" s="9">
        <v>44759</v>
      </c>
      <c r="C3205" s="9">
        <v>44759</v>
      </c>
      <c r="D3205" s="1" t="s">
        <v>2</v>
      </c>
      <c r="E3205" s="4">
        <v>3000</v>
      </c>
    </row>
    <row x14ac:dyDescent="0.25" r="3206" customHeight="1" ht="17.25">
      <c r="A3206" s="4">
        <v>3164</v>
      </c>
      <c r="B3206" s="9">
        <v>44759</v>
      </c>
      <c r="C3206" s="9">
        <v>44759</v>
      </c>
      <c r="D3206" s="1" t="s">
        <v>5</v>
      </c>
      <c r="E3206" s="4">
        <v>500</v>
      </c>
    </row>
    <row x14ac:dyDescent="0.25" r="3207" customHeight="1" ht="17.25">
      <c r="A3207" s="4">
        <v>3165</v>
      </c>
      <c r="B3207" s="9">
        <v>44759</v>
      </c>
      <c r="C3207" s="9">
        <v>44759</v>
      </c>
      <c r="D3207" s="1" t="s">
        <v>6</v>
      </c>
      <c r="E3207" s="4">
        <v>100</v>
      </c>
    </row>
    <row x14ac:dyDescent="0.25" r="3208" customHeight="1" ht="17.25">
      <c r="A3208" s="4">
        <v>3166</v>
      </c>
      <c r="B3208" s="9">
        <v>44759</v>
      </c>
      <c r="C3208" s="9">
        <v>44759</v>
      </c>
      <c r="D3208" s="1" t="s">
        <v>7</v>
      </c>
      <c r="E3208" s="4">
        <v>200</v>
      </c>
    </row>
    <row x14ac:dyDescent="0.25" r="3209" customHeight="1" ht="17.25">
      <c r="A3209" s="4">
        <v>3167</v>
      </c>
      <c r="B3209" s="9">
        <v>44759</v>
      </c>
      <c r="C3209" s="9">
        <v>44759</v>
      </c>
      <c r="D3209" s="1" t="s">
        <v>4</v>
      </c>
      <c r="E3209" s="4">
        <v>350</v>
      </c>
    </row>
    <row x14ac:dyDescent="0.25" r="3210" customHeight="1" ht="17.25">
      <c r="A3210" s="4">
        <v>3168</v>
      </c>
      <c r="B3210" s="9">
        <v>44759</v>
      </c>
      <c r="C3210" s="9">
        <v>44759</v>
      </c>
      <c r="D3210" s="1" t="s">
        <v>8</v>
      </c>
      <c r="E3210" s="4">
        <v>800</v>
      </c>
    </row>
    <row x14ac:dyDescent="0.25" r="3211" customHeight="1" ht="17.25">
      <c r="A3211" s="4">
        <v>3169</v>
      </c>
      <c r="B3211" s="9">
        <v>44760</v>
      </c>
      <c r="C3211" s="9">
        <v>44760</v>
      </c>
      <c r="D3211" s="1" t="s">
        <v>9</v>
      </c>
      <c r="E3211" s="4">
        <v>900</v>
      </c>
    </row>
    <row x14ac:dyDescent="0.25" r="3212" customHeight="1" ht="17.25">
      <c r="A3212" s="4">
        <v>3170</v>
      </c>
      <c r="B3212" s="9">
        <v>44760</v>
      </c>
      <c r="C3212" s="9">
        <v>44760</v>
      </c>
      <c r="D3212" s="1" t="s">
        <v>2</v>
      </c>
      <c r="E3212" s="4">
        <v>1500</v>
      </c>
    </row>
    <row x14ac:dyDescent="0.25" r="3213" customHeight="1" ht="17.25">
      <c r="A3213" s="4">
        <v>3171</v>
      </c>
      <c r="B3213" s="9">
        <v>44760</v>
      </c>
      <c r="C3213" s="9">
        <v>44760</v>
      </c>
      <c r="D3213" s="1" t="s">
        <v>5</v>
      </c>
      <c r="E3213" s="4">
        <v>1000</v>
      </c>
    </row>
    <row x14ac:dyDescent="0.25" r="3214" customHeight="1" ht="17.25">
      <c r="A3214" s="4">
        <v>3172</v>
      </c>
      <c r="B3214" s="9">
        <v>44760</v>
      </c>
      <c r="C3214" s="9">
        <v>44760</v>
      </c>
      <c r="D3214" s="1" t="s">
        <v>6</v>
      </c>
      <c r="E3214" s="4">
        <v>2000</v>
      </c>
    </row>
    <row x14ac:dyDescent="0.25" r="3215" customHeight="1" ht="17.25">
      <c r="A3215" s="4">
        <v>3173</v>
      </c>
      <c r="B3215" s="9">
        <v>44760</v>
      </c>
      <c r="C3215" s="9">
        <v>44760</v>
      </c>
      <c r="D3215" s="1" t="s">
        <v>7</v>
      </c>
      <c r="E3215" s="4">
        <v>3000</v>
      </c>
    </row>
    <row x14ac:dyDescent="0.25" r="3216" customHeight="1" ht="17.25">
      <c r="A3216" s="4">
        <v>3174</v>
      </c>
      <c r="B3216" s="9">
        <v>44760</v>
      </c>
      <c r="C3216" s="9">
        <v>44760</v>
      </c>
      <c r="D3216" s="1" t="s">
        <v>4</v>
      </c>
      <c r="E3216" s="4">
        <v>500</v>
      </c>
    </row>
    <row x14ac:dyDescent="0.25" r="3217" customHeight="1" ht="17.25">
      <c r="A3217" s="4">
        <v>3175</v>
      </c>
      <c r="B3217" s="9">
        <v>44760</v>
      </c>
      <c r="C3217" s="9">
        <v>44760</v>
      </c>
      <c r="D3217" s="1" t="s">
        <v>8</v>
      </c>
      <c r="E3217" s="4">
        <v>100</v>
      </c>
    </row>
    <row x14ac:dyDescent="0.25" r="3218" customHeight="1" ht="17.25">
      <c r="A3218" s="4">
        <v>3176</v>
      </c>
      <c r="B3218" s="9">
        <v>44760</v>
      </c>
      <c r="C3218" s="9">
        <v>44760</v>
      </c>
      <c r="D3218" s="1" t="s">
        <v>9</v>
      </c>
      <c r="E3218" s="4">
        <v>200</v>
      </c>
    </row>
    <row x14ac:dyDescent="0.25" r="3219" customHeight="1" ht="17.25">
      <c r="A3219" s="4">
        <v>3177</v>
      </c>
      <c r="B3219" s="9">
        <v>44760</v>
      </c>
      <c r="C3219" s="9">
        <v>44760</v>
      </c>
      <c r="D3219" s="1" t="s">
        <v>2</v>
      </c>
      <c r="E3219" s="4">
        <v>350</v>
      </c>
    </row>
    <row x14ac:dyDescent="0.25" r="3220" customHeight="1" ht="17.25">
      <c r="A3220" s="4">
        <v>3178</v>
      </c>
      <c r="B3220" s="9">
        <v>44760</v>
      </c>
      <c r="C3220" s="9">
        <v>44760</v>
      </c>
      <c r="D3220" s="1" t="s">
        <v>5</v>
      </c>
      <c r="E3220" s="4">
        <v>800</v>
      </c>
    </row>
    <row x14ac:dyDescent="0.25" r="3221" customHeight="1" ht="17.25">
      <c r="A3221" s="4">
        <v>3179</v>
      </c>
      <c r="B3221" s="9">
        <v>44760</v>
      </c>
      <c r="C3221" s="9">
        <v>44760</v>
      </c>
      <c r="D3221" s="1" t="s">
        <v>6</v>
      </c>
      <c r="E3221" s="4">
        <v>900</v>
      </c>
    </row>
    <row x14ac:dyDescent="0.25" r="3222" customHeight="1" ht="17.25">
      <c r="A3222" s="4">
        <v>3180</v>
      </c>
      <c r="B3222" s="9">
        <v>44760</v>
      </c>
      <c r="C3222" s="9">
        <v>44760</v>
      </c>
      <c r="D3222" s="1" t="s">
        <v>7</v>
      </c>
      <c r="E3222" s="4">
        <v>1500</v>
      </c>
    </row>
    <row x14ac:dyDescent="0.25" r="3223" customHeight="1" ht="17.25">
      <c r="A3223" s="4">
        <v>3181</v>
      </c>
      <c r="B3223" s="9">
        <v>44760</v>
      </c>
      <c r="C3223" s="9">
        <v>44760</v>
      </c>
      <c r="D3223" s="1" t="s">
        <v>4</v>
      </c>
      <c r="E3223" s="4">
        <v>1000</v>
      </c>
    </row>
    <row x14ac:dyDescent="0.25" r="3224" customHeight="1" ht="17.25">
      <c r="A3224" s="4">
        <v>3182</v>
      </c>
      <c r="B3224" s="9">
        <v>44760</v>
      </c>
      <c r="C3224" s="9">
        <v>44760</v>
      </c>
      <c r="D3224" s="1" t="s">
        <v>8</v>
      </c>
      <c r="E3224" s="4">
        <v>2000</v>
      </c>
    </row>
    <row x14ac:dyDescent="0.25" r="3225" customHeight="1" ht="17.25">
      <c r="A3225" s="4">
        <v>3183</v>
      </c>
      <c r="B3225" s="9">
        <v>44760</v>
      </c>
      <c r="C3225" s="9">
        <v>44760</v>
      </c>
      <c r="D3225" s="1" t="s">
        <v>9</v>
      </c>
      <c r="E3225" s="4">
        <v>3000</v>
      </c>
    </row>
    <row x14ac:dyDescent="0.25" r="3226" customHeight="1" ht="17.25">
      <c r="A3226" s="4">
        <v>3184</v>
      </c>
      <c r="B3226" s="9">
        <v>44760</v>
      </c>
      <c r="C3226" s="9">
        <v>44760</v>
      </c>
      <c r="D3226" s="1" t="s">
        <v>2</v>
      </c>
      <c r="E3226" s="4">
        <v>500</v>
      </c>
    </row>
    <row x14ac:dyDescent="0.25" r="3227" customHeight="1" ht="17.25">
      <c r="A3227" s="4">
        <v>3185</v>
      </c>
      <c r="B3227" s="9">
        <v>44761</v>
      </c>
      <c r="C3227" s="9">
        <v>44761</v>
      </c>
      <c r="D3227" s="1" t="s">
        <v>5</v>
      </c>
      <c r="E3227" s="4">
        <v>100</v>
      </c>
    </row>
    <row x14ac:dyDescent="0.25" r="3228" customHeight="1" ht="17.25">
      <c r="A3228" s="4">
        <v>3186</v>
      </c>
      <c r="B3228" s="9">
        <v>44761</v>
      </c>
      <c r="C3228" s="9">
        <v>44761</v>
      </c>
      <c r="D3228" s="1" t="s">
        <v>6</v>
      </c>
      <c r="E3228" s="4">
        <v>200</v>
      </c>
    </row>
    <row x14ac:dyDescent="0.25" r="3229" customHeight="1" ht="17.25">
      <c r="A3229" s="4">
        <v>3187</v>
      </c>
      <c r="B3229" s="9">
        <v>44761</v>
      </c>
      <c r="C3229" s="9">
        <v>44761</v>
      </c>
      <c r="D3229" s="1" t="s">
        <v>7</v>
      </c>
      <c r="E3229" s="4">
        <v>350</v>
      </c>
    </row>
    <row x14ac:dyDescent="0.25" r="3230" customHeight="1" ht="17.25">
      <c r="A3230" s="4">
        <v>3188</v>
      </c>
      <c r="B3230" s="9">
        <v>44761</v>
      </c>
      <c r="C3230" s="9">
        <v>44761</v>
      </c>
      <c r="D3230" s="1" t="s">
        <v>4</v>
      </c>
      <c r="E3230" s="4">
        <v>800</v>
      </c>
    </row>
    <row x14ac:dyDescent="0.25" r="3231" customHeight="1" ht="17.25">
      <c r="A3231" s="4">
        <v>3189</v>
      </c>
      <c r="B3231" s="9">
        <v>44761</v>
      </c>
      <c r="C3231" s="9">
        <v>44761</v>
      </c>
      <c r="D3231" s="1" t="s">
        <v>8</v>
      </c>
      <c r="E3231" s="4">
        <v>900</v>
      </c>
    </row>
    <row x14ac:dyDescent="0.25" r="3232" customHeight="1" ht="17.25">
      <c r="A3232" s="4">
        <v>3190</v>
      </c>
      <c r="B3232" s="9">
        <v>44761</v>
      </c>
      <c r="C3232" s="9">
        <v>44761</v>
      </c>
      <c r="D3232" s="1" t="s">
        <v>9</v>
      </c>
      <c r="E3232" s="4">
        <v>1500</v>
      </c>
    </row>
    <row x14ac:dyDescent="0.25" r="3233" customHeight="1" ht="17.25">
      <c r="A3233" s="4">
        <v>3191</v>
      </c>
      <c r="B3233" s="9">
        <v>44761</v>
      </c>
      <c r="C3233" s="9">
        <v>44761</v>
      </c>
      <c r="D3233" s="1" t="s">
        <v>2</v>
      </c>
      <c r="E3233" s="4">
        <v>1000</v>
      </c>
    </row>
    <row x14ac:dyDescent="0.25" r="3234" customHeight="1" ht="17.25">
      <c r="A3234" s="4">
        <v>3192</v>
      </c>
      <c r="B3234" s="9">
        <v>44761</v>
      </c>
      <c r="C3234" s="9">
        <v>44761</v>
      </c>
      <c r="D3234" s="1" t="s">
        <v>5</v>
      </c>
      <c r="E3234" s="4">
        <v>2000</v>
      </c>
    </row>
    <row x14ac:dyDescent="0.25" r="3235" customHeight="1" ht="17.25">
      <c r="A3235" s="4">
        <v>3193</v>
      </c>
      <c r="B3235" s="9">
        <v>44761</v>
      </c>
      <c r="C3235" s="9">
        <v>44761</v>
      </c>
      <c r="D3235" s="1" t="s">
        <v>6</v>
      </c>
      <c r="E3235" s="4">
        <v>3000</v>
      </c>
    </row>
    <row x14ac:dyDescent="0.25" r="3236" customHeight="1" ht="17.25">
      <c r="A3236" s="4">
        <v>3194</v>
      </c>
      <c r="B3236" s="9">
        <v>44761</v>
      </c>
      <c r="C3236" s="9">
        <v>44761</v>
      </c>
      <c r="D3236" s="1" t="s">
        <v>2</v>
      </c>
      <c r="E3236" s="4">
        <v>500</v>
      </c>
    </row>
    <row x14ac:dyDescent="0.25" r="3237" customHeight="1" ht="17.25">
      <c r="A3237" s="4">
        <v>3195</v>
      </c>
      <c r="B3237" s="9">
        <v>44761</v>
      </c>
      <c r="C3237" s="9">
        <v>44761</v>
      </c>
      <c r="D3237" s="1" t="s">
        <v>5</v>
      </c>
      <c r="E3237" s="4">
        <v>100</v>
      </c>
    </row>
    <row x14ac:dyDescent="0.25" r="3238" customHeight="1" ht="17.25">
      <c r="A3238" s="4">
        <v>3196</v>
      </c>
      <c r="B3238" s="9">
        <v>44761</v>
      </c>
      <c r="C3238" s="9">
        <v>44761</v>
      </c>
      <c r="D3238" s="1" t="s">
        <v>6</v>
      </c>
      <c r="E3238" s="4">
        <v>200</v>
      </c>
    </row>
    <row x14ac:dyDescent="0.25" r="3239" customHeight="1" ht="17.25">
      <c r="A3239" s="4">
        <v>3197</v>
      </c>
      <c r="B3239" s="9">
        <v>44761</v>
      </c>
      <c r="C3239" s="9">
        <v>44761</v>
      </c>
      <c r="D3239" s="1" t="s">
        <v>7</v>
      </c>
      <c r="E3239" s="4">
        <v>350</v>
      </c>
    </row>
    <row x14ac:dyDescent="0.25" r="3240" customHeight="1" ht="17.25">
      <c r="A3240" s="4">
        <v>3198</v>
      </c>
      <c r="B3240" s="9">
        <v>44761</v>
      </c>
      <c r="C3240" s="9">
        <v>44761</v>
      </c>
      <c r="D3240" s="1" t="s">
        <v>4</v>
      </c>
      <c r="E3240" s="4">
        <v>800</v>
      </c>
    </row>
    <row x14ac:dyDescent="0.25" r="3241" customHeight="1" ht="17.25">
      <c r="A3241" s="4">
        <v>3199</v>
      </c>
      <c r="B3241" s="9">
        <v>44761</v>
      </c>
      <c r="C3241" s="9">
        <v>44761</v>
      </c>
      <c r="D3241" s="1" t="s">
        <v>8</v>
      </c>
      <c r="E3241" s="4">
        <v>900</v>
      </c>
    </row>
    <row x14ac:dyDescent="0.25" r="3242" customHeight="1" ht="17.25">
      <c r="A3242" s="4">
        <v>3200</v>
      </c>
      <c r="B3242" s="9">
        <v>44761</v>
      </c>
      <c r="C3242" s="9">
        <v>44761</v>
      </c>
      <c r="D3242" s="1" t="s">
        <v>9</v>
      </c>
      <c r="E3242" s="4">
        <v>1500</v>
      </c>
    </row>
    <row x14ac:dyDescent="0.25" r="3243" customHeight="1" ht="17.25">
      <c r="A3243" s="4">
        <v>3201</v>
      </c>
      <c r="B3243" s="9">
        <v>44762</v>
      </c>
      <c r="C3243" s="9">
        <v>44762</v>
      </c>
      <c r="D3243" s="1" t="s">
        <v>2</v>
      </c>
      <c r="E3243" s="4">
        <v>1000</v>
      </c>
    </row>
    <row x14ac:dyDescent="0.25" r="3244" customHeight="1" ht="17.25">
      <c r="A3244" s="4">
        <v>3202</v>
      </c>
      <c r="B3244" s="9">
        <v>44762</v>
      </c>
      <c r="C3244" s="9">
        <v>44762</v>
      </c>
      <c r="D3244" s="1" t="s">
        <v>5</v>
      </c>
      <c r="E3244" s="4">
        <v>2000</v>
      </c>
    </row>
    <row x14ac:dyDescent="0.25" r="3245" customHeight="1" ht="17.25">
      <c r="A3245" s="4">
        <v>3203</v>
      </c>
      <c r="B3245" s="9">
        <v>44762</v>
      </c>
      <c r="C3245" s="9">
        <v>44762</v>
      </c>
      <c r="D3245" s="1" t="s">
        <v>6</v>
      </c>
      <c r="E3245" s="4">
        <v>3000</v>
      </c>
    </row>
    <row x14ac:dyDescent="0.25" r="3246" customHeight="1" ht="17.25">
      <c r="A3246" s="4">
        <v>3204</v>
      </c>
      <c r="B3246" s="9">
        <v>44762</v>
      </c>
      <c r="C3246" s="9">
        <v>44762</v>
      </c>
      <c r="D3246" s="1" t="s">
        <v>7</v>
      </c>
      <c r="E3246" s="4">
        <v>500</v>
      </c>
    </row>
    <row x14ac:dyDescent="0.25" r="3247" customHeight="1" ht="17.25">
      <c r="A3247" s="4">
        <v>3205</v>
      </c>
      <c r="B3247" s="9">
        <v>44762</v>
      </c>
      <c r="C3247" s="9">
        <v>44762</v>
      </c>
      <c r="D3247" s="1" t="s">
        <v>4</v>
      </c>
      <c r="E3247" s="4">
        <v>100</v>
      </c>
    </row>
    <row x14ac:dyDescent="0.25" r="3248" customHeight="1" ht="17.25">
      <c r="A3248" s="4">
        <v>3206</v>
      </c>
      <c r="B3248" s="9">
        <v>44762</v>
      </c>
      <c r="C3248" s="9">
        <v>44762</v>
      </c>
      <c r="D3248" s="1" t="s">
        <v>8</v>
      </c>
      <c r="E3248" s="4">
        <v>200</v>
      </c>
    </row>
    <row x14ac:dyDescent="0.25" r="3249" customHeight="1" ht="17.25">
      <c r="A3249" s="4">
        <v>3207</v>
      </c>
      <c r="B3249" s="9">
        <v>44762</v>
      </c>
      <c r="C3249" s="9">
        <v>44762</v>
      </c>
      <c r="D3249" s="1" t="s">
        <v>9</v>
      </c>
      <c r="E3249" s="4">
        <v>350</v>
      </c>
    </row>
    <row x14ac:dyDescent="0.25" r="3250" customHeight="1" ht="17.25">
      <c r="A3250" s="4">
        <v>3208</v>
      </c>
      <c r="B3250" s="9">
        <v>44762</v>
      </c>
      <c r="C3250" s="9">
        <v>44762</v>
      </c>
      <c r="D3250" s="1" t="s">
        <v>2</v>
      </c>
      <c r="E3250" s="4">
        <v>800</v>
      </c>
    </row>
    <row x14ac:dyDescent="0.25" r="3251" customHeight="1" ht="17.25">
      <c r="A3251" s="4">
        <v>3209</v>
      </c>
      <c r="B3251" s="9">
        <v>44762</v>
      </c>
      <c r="C3251" s="9">
        <v>44762</v>
      </c>
      <c r="D3251" s="1" t="s">
        <v>5</v>
      </c>
      <c r="E3251" s="4">
        <v>900</v>
      </c>
    </row>
    <row x14ac:dyDescent="0.25" r="3252" customHeight="1" ht="17.25">
      <c r="A3252" s="4">
        <v>3210</v>
      </c>
      <c r="B3252" s="9">
        <v>44762</v>
      </c>
      <c r="C3252" s="9">
        <v>44762</v>
      </c>
      <c r="D3252" s="1" t="s">
        <v>6</v>
      </c>
      <c r="E3252" s="4">
        <v>1500</v>
      </c>
    </row>
    <row x14ac:dyDescent="0.25" r="3253" customHeight="1" ht="17.25">
      <c r="A3253" s="4">
        <v>3211</v>
      </c>
      <c r="B3253" s="9">
        <v>44762</v>
      </c>
      <c r="C3253" s="9">
        <v>44762</v>
      </c>
      <c r="D3253" s="1" t="s">
        <v>7</v>
      </c>
      <c r="E3253" s="4">
        <v>1000</v>
      </c>
    </row>
    <row x14ac:dyDescent="0.25" r="3254" customHeight="1" ht="17.25">
      <c r="A3254" s="4">
        <v>3212</v>
      </c>
      <c r="B3254" s="9">
        <v>44762</v>
      </c>
      <c r="C3254" s="9">
        <v>44762</v>
      </c>
      <c r="D3254" s="1" t="s">
        <v>4</v>
      </c>
      <c r="E3254" s="4">
        <v>2000</v>
      </c>
    </row>
    <row x14ac:dyDescent="0.25" r="3255" customHeight="1" ht="17.25">
      <c r="A3255" s="4">
        <v>3213</v>
      </c>
      <c r="B3255" s="9">
        <v>44762</v>
      </c>
      <c r="C3255" s="9">
        <v>44762</v>
      </c>
      <c r="D3255" s="1" t="s">
        <v>8</v>
      </c>
      <c r="E3255" s="4">
        <v>3000</v>
      </c>
    </row>
    <row x14ac:dyDescent="0.25" r="3256" customHeight="1" ht="17.25">
      <c r="A3256" s="4">
        <v>3214</v>
      </c>
      <c r="B3256" s="9">
        <v>44762</v>
      </c>
      <c r="C3256" s="9">
        <v>44762</v>
      </c>
      <c r="D3256" s="1" t="s">
        <v>9</v>
      </c>
      <c r="E3256" s="4">
        <v>500</v>
      </c>
    </row>
    <row x14ac:dyDescent="0.25" r="3257" customHeight="1" ht="17.25">
      <c r="A3257" s="4">
        <v>3215</v>
      </c>
      <c r="B3257" s="9">
        <v>44762</v>
      </c>
      <c r="C3257" s="9">
        <v>44762</v>
      </c>
      <c r="D3257" s="1" t="s">
        <v>2</v>
      </c>
      <c r="E3257" s="4">
        <v>100</v>
      </c>
    </row>
    <row x14ac:dyDescent="0.25" r="3258" customHeight="1" ht="17.25">
      <c r="A3258" s="4">
        <v>3216</v>
      </c>
      <c r="B3258" s="9">
        <v>44762</v>
      </c>
      <c r="C3258" s="9">
        <v>44762</v>
      </c>
      <c r="D3258" s="1" t="s">
        <v>5</v>
      </c>
      <c r="E3258" s="4">
        <v>200</v>
      </c>
    </row>
    <row x14ac:dyDescent="0.25" r="3259" customHeight="1" ht="17.25">
      <c r="A3259" s="4">
        <v>3217</v>
      </c>
      <c r="B3259" s="9">
        <v>44763</v>
      </c>
      <c r="C3259" s="9">
        <v>44763</v>
      </c>
      <c r="D3259" s="1" t="s">
        <v>6</v>
      </c>
      <c r="E3259" s="4">
        <v>350</v>
      </c>
    </row>
    <row x14ac:dyDescent="0.25" r="3260" customHeight="1" ht="17.25">
      <c r="A3260" s="4">
        <v>3218</v>
      </c>
      <c r="B3260" s="9">
        <v>44763</v>
      </c>
      <c r="C3260" s="9">
        <v>44763</v>
      </c>
      <c r="D3260" s="1" t="s">
        <v>7</v>
      </c>
      <c r="E3260" s="4">
        <v>800</v>
      </c>
    </row>
    <row x14ac:dyDescent="0.25" r="3261" customHeight="1" ht="17.25">
      <c r="A3261" s="4">
        <v>3219</v>
      </c>
      <c r="B3261" s="9">
        <v>44763</v>
      </c>
      <c r="C3261" s="9">
        <v>44763</v>
      </c>
      <c r="D3261" s="1" t="s">
        <v>4</v>
      </c>
      <c r="E3261" s="4">
        <v>900</v>
      </c>
    </row>
    <row x14ac:dyDescent="0.25" r="3262" customHeight="1" ht="17.25">
      <c r="A3262" s="4">
        <v>3220</v>
      </c>
      <c r="B3262" s="9">
        <v>44763</v>
      </c>
      <c r="C3262" s="9">
        <v>44763</v>
      </c>
      <c r="D3262" s="1" t="s">
        <v>8</v>
      </c>
      <c r="E3262" s="4">
        <v>1500</v>
      </c>
    </row>
    <row x14ac:dyDescent="0.25" r="3263" customHeight="1" ht="17.25">
      <c r="A3263" s="4">
        <v>3221</v>
      </c>
      <c r="B3263" s="9">
        <v>44763</v>
      </c>
      <c r="C3263" s="9">
        <v>44763</v>
      </c>
      <c r="D3263" s="1" t="s">
        <v>9</v>
      </c>
      <c r="E3263" s="4">
        <v>1000</v>
      </c>
    </row>
    <row x14ac:dyDescent="0.25" r="3264" customHeight="1" ht="17.25">
      <c r="A3264" s="4">
        <v>3222</v>
      </c>
      <c r="B3264" s="9">
        <v>44763</v>
      </c>
      <c r="C3264" s="9">
        <v>44763</v>
      </c>
      <c r="D3264" s="1" t="s">
        <v>2</v>
      </c>
      <c r="E3264" s="4">
        <v>2000</v>
      </c>
    </row>
    <row x14ac:dyDescent="0.25" r="3265" customHeight="1" ht="17.25">
      <c r="A3265" s="4">
        <v>3223</v>
      </c>
      <c r="B3265" s="9">
        <v>44763</v>
      </c>
      <c r="C3265" s="9">
        <v>44763</v>
      </c>
      <c r="D3265" s="1" t="s">
        <v>5</v>
      </c>
      <c r="E3265" s="4">
        <v>3000</v>
      </c>
    </row>
    <row x14ac:dyDescent="0.25" r="3266" customHeight="1" ht="17.25">
      <c r="A3266" s="4">
        <v>3224</v>
      </c>
      <c r="B3266" s="9">
        <v>44763</v>
      </c>
      <c r="C3266" s="9">
        <v>44763</v>
      </c>
      <c r="D3266" s="1" t="s">
        <v>6</v>
      </c>
      <c r="E3266" s="4">
        <v>500</v>
      </c>
    </row>
    <row x14ac:dyDescent="0.25" r="3267" customHeight="1" ht="17.25">
      <c r="A3267" s="4">
        <v>3225</v>
      </c>
      <c r="B3267" s="9">
        <v>44763</v>
      </c>
      <c r="C3267" s="9">
        <v>44763</v>
      </c>
      <c r="D3267" s="1" t="s">
        <v>2</v>
      </c>
      <c r="E3267" s="4">
        <v>100</v>
      </c>
    </row>
    <row x14ac:dyDescent="0.25" r="3268" customHeight="1" ht="17.25">
      <c r="A3268" s="4">
        <v>3226</v>
      </c>
      <c r="B3268" s="9">
        <v>44763</v>
      </c>
      <c r="C3268" s="9">
        <v>44763</v>
      </c>
      <c r="D3268" s="1" t="s">
        <v>5</v>
      </c>
      <c r="E3268" s="4">
        <v>200</v>
      </c>
    </row>
    <row x14ac:dyDescent="0.25" r="3269" customHeight="1" ht="17.25">
      <c r="A3269" s="4">
        <v>3227</v>
      </c>
      <c r="B3269" s="9">
        <v>44763</v>
      </c>
      <c r="C3269" s="9">
        <v>44763</v>
      </c>
      <c r="D3269" s="1" t="s">
        <v>6</v>
      </c>
      <c r="E3269" s="4">
        <v>350</v>
      </c>
    </row>
    <row x14ac:dyDescent="0.25" r="3270" customHeight="1" ht="17.25">
      <c r="A3270" s="4">
        <v>3228</v>
      </c>
      <c r="B3270" s="9">
        <v>44763</v>
      </c>
      <c r="C3270" s="9">
        <v>44763</v>
      </c>
      <c r="D3270" s="1" t="s">
        <v>7</v>
      </c>
      <c r="E3270" s="4">
        <v>800</v>
      </c>
    </row>
    <row x14ac:dyDescent="0.25" r="3271" customHeight="1" ht="17.25">
      <c r="A3271" s="4">
        <v>3229</v>
      </c>
      <c r="B3271" s="9">
        <v>44763</v>
      </c>
      <c r="C3271" s="9">
        <v>44763</v>
      </c>
      <c r="D3271" s="1" t="s">
        <v>4</v>
      </c>
      <c r="E3271" s="4">
        <v>900</v>
      </c>
    </row>
    <row x14ac:dyDescent="0.25" r="3272" customHeight="1" ht="17.25">
      <c r="A3272" s="4">
        <v>3230</v>
      </c>
      <c r="B3272" s="9">
        <v>44763</v>
      </c>
      <c r="C3272" s="9">
        <v>44763</v>
      </c>
      <c r="D3272" s="1" t="s">
        <v>8</v>
      </c>
      <c r="E3272" s="4">
        <v>1500</v>
      </c>
    </row>
    <row x14ac:dyDescent="0.25" r="3273" customHeight="1" ht="17.25">
      <c r="A3273" s="4">
        <v>3231</v>
      </c>
      <c r="B3273" s="9">
        <v>44763</v>
      </c>
      <c r="C3273" s="9">
        <v>44763</v>
      </c>
      <c r="D3273" s="1" t="s">
        <v>9</v>
      </c>
      <c r="E3273" s="4">
        <v>1000</v>
      </c>
    </row>
    <row x14ac:dyDescent="0.25" r="3274" customHeight="1" ht="17.25">
      <c r="A3274" s="4">
        <v>3232</v>
      </c>
      <c r="B3274" s="9">
        <v>44763</v>
      </c>
      <c r="C3274" s="9">
        <v>44763</v>
      </c>
      <c r="D3274" s="1" t="s">
        <v>2</v>
      </c>
      <c r="E3274" s="4">
        <v>2000</v>
      </c>
    </row>
    <row x14ac:dyDescent="0.25" r="3275" customHeight="1" ht="17.25">
      <c r="A3275" s="4">
        <v>3233</v>
      </c>
      <c r="B3275" s="9">
        <v>44764</v>
      </c>
      <c r="C3275" s="9">
        <v>44764</v>
      </c>
      <c r="D3275" s="1" t="s">
        <v>5</v>
      </c>
      <c r="E3275" s="4">
        <v>3000</v>
      </c>
    </row>
    <row x14ac:dyDescent="0.25" r="3276" customHeight="1" ht="17.25">
      <c r="A3276" s="4">
        <v>3234</v>
      </c>
      <c r="B3276" s="9">
        <v>44764</v>
      </c>
      <c r="C3276" s="9">
        <v>44764</v>
      </c>
      <c r="D3276" s="1" t="s">
        <v>6</v>
      </c>
      <c r="E3276" s="4">
        <v>500</v>
      </c>
    </row>
    <row x14ac:dyDescent="0.25" r="3277" customHeight="1" ht="17.25">
      <c r="A3277" s="4">
        <v>3235</v>
      </c>
      <c r="B3277" s="9">
        <v>44764</v>
      </c>
      <c r="C3277" s="9">
        <v>44764</v>
      </c>
      <c r="D3277" s="1" t="s">
        <v>7</v>
      </c>
      <c r="E3277" s="4">
        <v>100</v>
      </c>
    </row>
    <row x14ac:dyDescent="0.25" r="3278" customHeight="1" ht="17.25">
      <c r="A3278" s="4">
        <v>3236</v>
      </c>
      <c r="B3278" s="9">
        <v>44764</v>
      </c>
      <c r="C3278" s="9">
        <v>44764</v>
      </c>
      <c r="D3278" s="1" t="s">
        <v>4</v>
      </c>
      <c r="E3278" s="4">
        <v>200</v>
      </c>
    </row>
    <row x14ac:dyDescent="0.25" r="3279" customHeight="1" ht="17.25">
      <c r="A3279" s="4">
        <v>3237</v>
      </c>
      <c r="B3279" s="9">
        <v>44764</v>
      </c>
      <c r="C3279" s="9">
        <v>44764</v>
      </c>
      <c r="D3279" s="1" t="s">
        <v>8</v>
      </c>
      <c r="E3279" s="4">
        <v>350</v>
      </c>
    </row>
    <row x14ac:dyDescent="0.25" r="3280" customHeight="1" ht="17.25">
      <c r="A3280" s="4">
        <v>3238</v>
      </c>
      <c r="B3280" s="9">
        <v>44764</v>
      </c>
      <c r="C3280" s="9">
        <v>44764</v>
      </c>
      <c r="D3280" s="1" t="s">
        <v>9</v>
      </c>
      <c r="E3280" s="4">
        <v>800</v>
      </c>
    </row>
    <row x14ac:dyDescent="0.25" r="3281" customHeight="1" ht="17.25">
      <c r="A3281" s="4">
        <v>3239</v>
      </c>
      <c r="B3281" s="9">
        <v>44764</v>
      </c>
      <c r="C3281" s="9">
        <v>44764</v>
      </c>
      <c r="D3281" s="1" t="s">
        <v>2</v>
      </c>
      <c r="E3281" s="4">
        <v>900</v>
      </c>
    </row>
    <row x14ac:dyDescent="0.25" r="3282" customHeight="1" ht="17.25">
      <c r="A3282" s="4">
        <v>3240</v>
      </c>
      <c r="B3282" s="9">
        <v>44764</v>
      </c>
      <c r="C3282" s="9">
        <v>44764</v>
      </c>
      <c r="D3282" s="1" t="s">
        <v>5</v>
      </c>
      <c r="E3282" s="4">
        <v>1500</v>
      </c>
    </row>
    <row x14ac:dyDescent="0.25" r="3283" customHeight="1" ht="17.25">
      <c r="A3283" s="4">
        <v>3241</v>
      </c>
      <c r="B3283" s="9">
        <v>44764</v>
      </c>
      <c r="C3283" s="9">
        <v>44764</v>
      </c>
      <c r="D3283" s="1" t="s">
        <v>6</v>
      </c>
      <c r="E3283" s="4">
        <v>1000</v>
      </c>
    </row>
    <row x14ac:dyDescent="0.25" r="3284" customHeight="1" ht="17.25">
      <c r="A3284" s="4">
        <v>3242</v>
      </c>
      <c r="B3284" s="9">
        <v>44764</v>
      </c>
      <c r="C3284" s="9">
        <v>44764</v>
      </c>
      <c r="D3284" s="1" t="s">
        <v>7</v>
      </c>
      <c r="E3284" s="4">
        <v>2000</v>
      </c>
    </row>
    <row x14ac:dyDescent="0.25" r="3285" customHeight="1" ht="17.25">
      <c r="A3285" s="4">
        <v>3243</v>
      </c>
      <c r="B3285" s="9">
        <v>44764</v>
      </c>
      <c r="C3285" s="9">
        <v>44764</v>
      </c>
      <c r="D3285" s="1" t="s">
        <v>4</v>
      </c>
      <c r="E3285" s="4">
        <v>3000</v>
      </c>
    </row>
    <row x14ac:dyDescent="0.25" r="3286" customHeight="1" ht="17.25">
      <c r="A3286" s="4">
        <v>3244</v>
      </c>
      <c r="B3286" s="9">
        <v>44764</v>
      </c>
      <c r="C3286" s="9">
        <v>44764</v>
      </c>
      <c r="D3286" s="1" t="s">
        <v>8</v>
      </c>
      <c r="E3286" s="4">
        <v>500</v>
      </c>
    </row>
    <row x14ac:dyDescent="0.25" r="3287" customHeight="1" ht="17.25">
      <c r="A3287" s="4">
        <v>3245</v>
      </c>
      <c r="B3287" s="9">
        <v>44764</v>
      </c>
      <c r="C3287" s="9">
        <v>44764</v>
      </c>
      <c r="D3287" s="1" t="s">
        <v>9</v>
      </c>
      <c r="E3287" s="4">
        <v>100</v>
      </c>
    </row>
    <row x14ac:dyDescent="0.25" r="3288" customHeight="1" ht="17.25">
      <c r="A3288" s="4">
        <v>3246</v>
      </c>
      <c r="B3288" s="9">
        <v>44764</v>
      </c>
      <c r="C3288" s="9">
        <v>44764</v>
      </c>
      <c r="D3288" s="1" t="s">
        <v>2</v>
      </c>
      <c r="E3288" s="4">
        <v>200</v>
      </c>
    </row>
    <row x14ac:dyDescent="0.25" r="3289" customHeight="1" ht="17.25">
      <c r="A3289" s="4">
        <v>3247</v>
      </c>
      <c r="B3289" s="9">
        <v>44764</v>
      </c>
      <c r="C3289" s="9">
        <v>44764</v>
      </c>
      <c r="D3289" s="1" t="s">
        <v>5</v>
      </c>
      <c r="E3289" s="4">
        <v>350</v>
      </c>
    </row>
    <row x14ac:dyDescent="0.25" r="3290" customHeight="1" ht="17.25">
      <c r="A3290" s="4">
        <v>3248</v>
      </c>
      <c r="B3290" s="9">
        <v>44764</v>
      </c>
      <c r="C3290" s="9">
        <v>44764</v>
      </c>
      <c r="D3290" s="1" t="s">
        <v>6</v>
      </c>
      <c r="E3290" s="4">
        <v>800</v>
      </c>
    </row>
    <row x14ac:dyDescent="0.25" r="3291" customHeight="1" ht="17.25">
      <c r="A3291" s="4">
        <v>3249</v>
      </c>
      <c r="B3291" s="9">
        <v>44765</v>
      </c>
      <c r="C3291" s="9">
        <v>44765</v>
      </c>
      <c r="D3291" s="1" t="s">
        <v>7</v>
      </c>
      <c r="E3291" s="4">
        <v>900</v>
      </c>
    </row>
    <row x14ac:dyDescent="0.25" r="3292" customHeight="1" ht="17.25">
      <c r="A3292" s="4">
        <v>3250</v>
      </c>
      <c r="B3292" s="9">
        <v>44765</v>
      </c>
      <c r="C3292" s="9">
        <v>44765</v>
      </c>
      <c r="D3292" s="1" t="s">
        <v>4</v>
      </c>
      <c r="E3292" s="4">
        <v>1500</v>
      </c>
    </row>
    <row x14ac:dyDescent="0.25" r="3293" customHeight="1" ht="17.25">
      <c r="A3293" s="4">
        <v>3251</v>
      </c>
      <c r="B3293" s="9">
        <v>44765</v>
      </c>
      <c r="C3293" s="9">
        <v>44765</v>
      </c>
      <c r="D3293" s="1" t="s">
        <v>8</v>
      </c>
      <c r="E3293" s="4">
        <v>1000</v>
      </c>
    </row>
    <row x14ac:dyDescent="0.25" r="3294" customHeight="1" ht="17.25">
      <c r="A3294" s="4">
        <v>3252</v>
      </c>
      <c r="B3294" s="9">
        <v>44765</v>
      </c>
      <c r="C3294" s="9">
        <v>44765</v>
      </c>
      <c r="D3294" s="1" t="s">
        <v>9</v>
      </c>
      <c r="E3294" s="4">
        <v>2000</v>
      </c>
    </row>
    <row x14ac:dyDescent="0.25" r="3295" customHeight="1" ht="17.25">
      <c r="A3295" s="4">
        <v>3253</v>
      </c>
      <c r="B3295" s="9">
        <v>44765</v>
      </c>
      <c r="C3295" s="9">
        <v>44765</v>
      </c>
      <c r="D3295" s="1" t="s">
        <v>2</v>
      </c>
      <c r="E3295" s="4">
        <v>3000</v>
      </c>
    </row>
    <row x14ac:dyDescent="0.25" r="3296" customHeight="1" ht="17.25">
      <c r="A3296" s="4">
        <v>3254</v>
      </c>
      <c r="B3296" s="9">
        <v>44765</v>
      </c>
      <c r="C3296" s="9">
        <v>44765</v>
      </c>
      <c r="D3296" s="1" t="s">
        <v>5</v>
      </c>
      <c r="E3296" s="4">
        <v>500</v>
      </c>
    </row>
    <row x14ac:dyDescent="0.25" r="3297" customHeight="1" ht="17.25">
      <c r="A3297" s="4">
        <v>3255</v>
      </c>
      <c r="B3297" s="9">
        <v>44765</v>
      </c>
      <c r="C3297" s="9">
        <v>44765</v>
      </c>
      <c r="D3297" s="1" t="s">
        <v>6</v>
      </c>
      <c r="E3297" s="4">
        <v>100</v>
      </c>
    </row>
    <row x14ac:dyDescent="0.25" r="3298" customHeight="1" ht="17.25">
      <c r="A3298" s="4">
        <v>3256</v>
      </c>
      <c r="B3298" s="9">
        <v>44765</v>
      </c>
      <c r="C3298" s="9">
        <v>44765</v>
      </c>
      <c r="D3298" s="1" t="s">
        <v>2</v>
      </c>
      <c r="E3298" s="4">
        <v>200</v>
      </c>
    </row>
    <row x14ac:dyDescent="0.25" r="3299" customHeight="1" ht="17.25">
      <c r="A3299" s="4">
        <v>3257</v>
      </c>
      <c r="B3299" s="9">
        <v>44765</v>
      </c>
      <c r="C3299" s="9">
        <v>44765</v>
      </c>
      <c r="D3299" s="1" t="s">
        <v>5</v>
      </c>
      <c r="E3299" s="4">
        <v>350</v>
      </c>
    </row>
    <row x14ac:dyDescent="0.25" r="3300" customHeight="1" ht="17.25">
      <c r="A3300" s="4">
        <v>3258</v>
      </c>
      <c r="B3300" s="9">
        <v>44765</v>
      </c>
      <c r="C3300" s="9">
        <v>44765</v>
      </c>
      <c r="D3300" s="1" t="s">
        <v>6</v>
      </c>
      <c r="E3300" s="4">
        <v>800</v>
      </c>
    </row>
    <row x14ac:dyDescent="0.25" r="3301" customHeight="1" ht="17.25">
      <c r="A3301" s="4">
        <v>3259</v>
      </c>
      <c r="B3301" s="9">
        <v>44765</v>
      </c>
      <c r="C3301" s="9">
        <v>44765</v>
      </c>
      <c r="D3301" s="1" t="s">
        <v>7</v>
      </c>
      <c r="E3301" s="4">
        <v>900</v>
      </c>
    </row>
    <row x14ac:dyDescent="0.25" r="3302" customHeight="1" ht="17.25">
      <c r="A3302" s="4">
        <v>3260</v>
      </c>
      <c r="B3302" s="9">
        <v>44765</v>
      </c>
      <c r="C3302" s="9">
        <v>44765</v>
      </c>
      <c r="D3302" s="1" t="s">
        <v>4</v>
      </c>
      <c r="E3302" s="4">
        <v>1500</v>
      </c>
    </row>
    <row x14ac:dyDescent="0.25" r="3303" customHeight="1" ht="17.25">
      <c r="A3303" s="4">
        <v>3261</v>
      </c>
      <c r="B3303" s="9">
        <v>44765</v>
      </c>
      <c r="C3303" s="9">
        <v>44765</v>
      </c>
      <c r="D3303" s="1" t="s">
        <v>8</v>
      </c>
      <c r="E3303" s="4">
        <v>1000</v>
      </c>
    </row>
    <row x14ac:dyDescent="0.25" r="3304" customHeight="1" ht="17.25">
      <c r="A3304" s="4">
        <v>3262</v>
      </c>
      <c r="B3304" s="9">
        <v>44765</v>
      </c>
      <c r="C3304" s="9">
        <v>44765</v>
      </c>
      <c r="D3304" s="1" t="s">
        <v>9</v>
      </c>
      <c r="E3304" s="4">
        <v>2000</v>
      </c>
    </row>
    <row x14ac:dyDescent="0.25" r="3305" customHeight="1" ht="17.25">
      <c r="A3305" s="4">
        <v>3263</v>
      </c>
      <c r="B3305" s="9">
        <v>44765</v>
      </c>
      <c r="C3305" s="9">
        <v>44765</v>
      </c>
      <c r="D3305" s="1" t="s">
        <v>2</v>
      </c>
      <c r="E3305" s="4">
        <v>3000</v>
      </c>
    </row>
    <row x14ac:dyDescent="0.25" r="3306" customHeight="1" ht="17.25">
      <c r="A3306" s="4">
        <v>3264</v>
      </c>
      <c r="B3306" s="9">
        <v>44765</v>
      </c>
      <c r="C3306" s="9">
        <v>44765</v>
      </c>
      <c r="D3306" s="1" t="s">
        <v>5</v>
      </c>
      <c r="E3306" s="4">
        <v>500</v>
      </c>
    </row>
    <row x14ac:dyDescent="0.25" r="3307" customHeight="1" ht="17.25">
      <c r="A3307" s="4">
        <v>3265</v>
      </c>
      <c r="B3307" s="9">
        <v>44766</v>
      </c>
      <c r="C3307" s="9">
        <v>44766</v>
      </c>
      <c r="D3307" s="1" t="s">
        <v>6</v>
      </c>
      <c r="E3307" s="4">
        <v>100</v>
      </c>
    </row>
    <row x14ac:dyDescent="0.25" r="3308" customHeight="1" ht="17.25">
      <c r="A3308" s="4">
        <v>3266</v>
      </c>
      <c r="B3308" s="9">
        <v>44766</v>
      </c>
      <c r="C3308" s="9">
        <v>44766</v>
      </c>
      <c r="D3308" s="1" t="s">
        <v>7</v>
      </c>
      <c r="E3308" s="4">
        <v>200</v>
      </c>
    </row>
    <row x14ac:dyDescent="0.25" r="3309" customHeight="1" ht="17.25">
      <c r="A3309" s="4">
        <v>3267</v>
      </c>
      <c r="B3309" s="9">
        <v>44766</v>
      </c>
      <c r="C3309" s="9">
        <v>44766</v>
      </c>
      <c r="D3309" s="1" t="s">
        <v>4</v>
      </c>
      <c r="E3309" s="4">
        <v>350</v>
      </c>
    </row>
    <row x14ac:dyDescent="0.25" r="3310" customHeight="1" ht="17.25">
      <c r="A3310" s="4">
        <v>3268</v>
      </c>
      <c r="B3310" s="9">
        <v>44766</v>
      </c>
      <c r="C3310" s="9">
        <v>44766</v>
      </c>
      <c r="D3310" s="1" t="s">
        <v>8</v>
      </c>
      <c r="E3310" s="4">
        <v>800</v>
      </c>
    </row>
    <row x14ac:dyDescent="0.25" r="3311" customHeight="1" ht="17.25">
      <c r="A3311" s="4">
        <v>3269</v>
      </c>
      <c r="B3311" s="9">
        <v>44766</v>
      </c>
      <c r="C3311" s="9">
        <v>44766</v>
      </c>
      <c r="D3311" s="1" t="s">
        <v>9</v>
      </c>
      <c r="E3311" s="4">
        <v>900</v>
      </c>
    </row>
    <row x14ac:dyDescent="0.25" r="3312" customHeight="1" ht="17.25">
      <c r="A3312" s="4">
        <v>3270</v>
      </c>
      <c r="B3312" s="9">
        <v>44766</v>
      </c>
      <c r="C3312" s="9">
        <v>44766</v>
      </c>
      <c r="D3312" s="1" t="s">
        <v>2</v>
      </c>
      <c r="E3312" s="4">
        <v>1500</v>
      </c>
    </row>
    <row x14ac:dyDescent="0.25" r="3313" customHeight="1" ht="17.25">
      <c r="A3313" s="4">
        <v>3271</v>
      </c>
      <c r="B3313" s="9">
        <v>44766</v>
      </c>
      <c r="C3313" s="9">
        <v>44766</v>
      </c>
      <c r="D3313" s="1" t="s">
        <v>5</v>
      </c>
      <c r="E3313" s="4">
        <v>1000</v>
      </c>
    </row>
    <row x14ac:dyDescent="0.25" r="3314" customHeight="1" ht="17.25">
      <c r="A3314" s="4">
        <v>3272</v>
      </c>
      <c r="B3314" s="9">
        <v>44766</v>
      </c>
      <c r="C3314" s="9">
        <v>44766</v>
      </c>
      <c r="D3314" s="1" t="s">
        <v>6</v>
      </c>
      <c r="E3314" s="4">
        <v>2000</v>
      </c>
    </row>
    <row x14ac:dyDescent="0.25" r="3315" customHeight="1" ht="17.25">
      <c r="A3315" s="4">
        <v>3273</v>
      </c>
      <c r="B3315" s="9">
        <v>44766</v>
      </c>
      <c r="C3315" s="9">
        <v>44766</v>
      </c>
      <c r="D3315" s="1" t="s">
        <v>7</v>
      </c>
      <c r="E3315" s="4">
        <v>3000</v>
      </c>
    </row>
    <row x14ac:dyDescent="0.25" r="3316" customHeight="1" ht="17.25">
      <c r="A3316" s="4">
        <v>3274</v>
      </c>
      <c r="B3316" s="9">
        <v>44766</v>
      </c>
      <c r="C3316" s="9">
        <v>44766</v>
      </c>
      <c r="D3316" s="1" t="s">
        <v>4</v>
      </c>
      <c r="E3316" s="4">
        <v>500</v>
      </c>
    </row>
    <row x14ac:dyDescent="0.25" r="3317" customHeight="1" ht="17.25">
      <c r="A3317" s="4">
        <v>3275</v>
      </c>
      <c r="B3317" s="9">
        <v>44766</v>
      </c>
      <c r="C3317" s="9">
        <v>44766</v>
      </c>
      <c r="D3317" s="1" t="s">
        <v>8</v>
      </c>
      <c r="E3317" s="4">
        <v>100</v>
      </c>
    </row>
    <row x14ac:dyDescent="0.25" r="3318" customHeight="1" ht="17.25">
      <c r="A3318" s="4">
        <v>3276</v>
      </c>
      <c r="B3318" s="9">
        <v>44766</v>
      </c>
      <c r="C3318" s="9">
        <v>44766</v>
      </c>
      <c r="D3318" s="1" t="s">
        <v>9</v>
      </c>
      <c r="E3318" s="4">
        <v>200</v>
      </c>
    </row>
    <row x14ac:dyDescent="0.25" r="3319" customHeight="1" ht="17.25">
      <c r="A3319" s="4">
        <v>3277</v>
      </c>
      <c r="B3319" s="9">
        <v>44766</v>
      </c>
      <c r="C3319" s="9">
        <v>44766</v>
      </c>
      <c r="D3319" s="1" t="s">
        <v>2</v>
      </c>
      <c r="E3319" s="4">
        <v>350</v>
      </c>
    </row>
    <row x14ac:dyDescent="0.25" r="3320" customHeight="1" ht="17.25">
      <c r="A3320" s="4">
        <v>3278</v>
      </c>
      <c r="B3320" s="9">
        <v>44766</v>
      </c>
      <c r="C3320" s="9">
        <v>44766</v>
      </c>
      <c r="D3320" s="1" t="s">
        <v>5</v>
      </c>
      <c r="E3320" s="4">
        <v>800</v>
      </c>
    </row>
    <row x14ac:dyDescent="0.25" r="3321" customHeight="1" ht="17.25">
      <c r="A3321" s="4">
        <v>3279</v>
      </c>
      <c r="B3321" s="9">
        <v>44766</v>
      </c>
      <c r="C3321" s="9">
        <v>44766</v>
      </c>
      <c r="D3321" s="1" t="s">
        <v>6</v>
      </c>
      <c r="E3321" s="4">
        <v>900</v>
      </c>
    </row>
    <row x14ac:dyDescent="0.25" r="3322" customHeight="1" ht="17.25">
      <c r="A3322" s="4">
        <v>3280</v>
      </c>
      <c r="B3322" s="9">
        <v>44766</v>
      </c>
      <c r="C3322" s="9">
        <v>44766</v>
      </c>
      <c r="D3322" s="1" t="s">
        <v>7</v>
      </c>
      <c r="E3322" s="4">
        <v>1500</v>
      </c>
    </row>
    <row x14ac:dyDescent="0.25" r="3323" customHeight="1" ht="17.25">
      <c r="A3323" s="4">
        <v>3281</v>
      </c>
      <c r="B3323" s="9">
        <v>44767</v>
      </c>
      <c r="C3323" s="9">
        <v>44767</v>
      </c>
      <c r="D3323" s="1" t="s">
        <v>4</v>
      </c>
      <c r="E3323" s="4">
        <v>1000</v>
      </c>
    </row>
    <row x14ac:dyDescent="0.25" r="3324" customHeight="1" ht="17.25">
      <c r="A3324" s="4">
        <v>3282</v>
      </c>
      <c r="B3324" s="9">
        <v>44767</v>
      </c>
      <c r="C3324" s="9">
        <v>44767</v>
      </c>
      <c r="D3324" s="1" t="s">
        <v>8</v>
      </c>
      <c r="E3324" s="4">
        <v>2000</v>
      </c>
    </row>
    <row x14ac:dyDescent="0.25" r="3325" customHeight="1" ht="17.25">
      <c r="A3325" s="4">
        <v>3283</v>
      </c>
      <c r="B3325" s="9">
        <v>44767</v>
      </c>
      <c r="C3325" s="9">
        <v>44767</v>
      </c>
      <c r="D3325" s="1" t="s">
        <v>9</v>
      </c>
      <c r="E3325" s="4">
        <v>3000</v>
      </c>
    </row>
    <row x14ac:dyDescent="0.25" r="3326" customHeight="1" ht="17.25">
      <c r="A3326" s="4">
        <v>3284</v>
      </c>
      <c r="B3326" s="9">
        <v>44767</v>
      </c>
      <c r="C3326" s="9">
        <v>44767</v>
      </c>
      <c r="D3326" s="1" t="s">
        <v>2</v>
      </c>
      <c r="E3326" s="4">
        <v>500</v>
      </c>
    </row>
    <row x14ac:dyDescent="0.25" r="3327" customHeight="1" ht="17.25">
      <c r="A3327" s="4">
        <v>3285</v>
      </c>
      <c r="B3327" s="9">
        <v>44767</v>
      </c>
      <c r="C3327" s="9">
        <v>44767</v>
      </c>
      <c r="D3327" s="1" t="s">
        <v>5</v>
      </c>
      <c r="E3327" s="4">
        <v>100</v>
      </c>
    </row>
    <row x14ac:dyDescent="0.25" r="3328" customHeight="1" ht="17.25">
      <c r="A3328" s="4">
        <v>3286</v>
      </c>
      <c r="B3328" s="9">
        <v>44767</v>
      </c>
      <c r="C3328" s="9">
        <v>44767</v>
      </c>
      <c r="D3328" s="1" t="s">
        <v>6</v>
      </c>
      <c r="E3328" s="4">
        <v>200</v>
      </c>
    </row>
    <row x14ac:dyDescent="0.25" r="3329" customHeight="1" ht="17.25">
      <c r="A3329" s="4">
        <v>3287</v>
      </c>
      <c r="B3329" s="9">
        <v>44767</v>
      </c>
      <c r="C3329" s="9">
        <v>44767</v>
      </c>
      <c r="D3329" s="1" t="s">
        <v>2</v>
      </c>
      <c r="E3329" s="4">
        <v>350</v>
      </c>
    </row>
    <row x14ac:dyDescent="0.25" r="3330" customHeight="1" ht="17.25">
      <c r="A3330" s="4">
        <v>3288</v>
      </c>
      <c r="B3330" s="9">
        <v>44767</v>
      </c>
      <c r="C3330" s="9">
        <v>44767</v>
      </c>
      <c r="D3330" s="1" t="s">
        <v>5</v>
      </c>
      <c r="E3330" s="4">
        <v>800</v>
      </c>
    </row>
    <row x14ac:dyDescent="0.25" r="3331" customHeight="1" ht="17.25">
      <c r="A3331" s="4">
        <v>3289</v>
      </c>
      <c r="B3331" s="9">
        <v>44767</v>
      </c>
      <c r="C3331" s="9">
        <v>44767</v>
      </c>
      <c r="D3331" s="1" t="s">
        <v>6</v>
      </c>
      <c r="E3331" s="4">
        <v>900</v>
      </c>
    </row>
    <row x14ac:dyDescent="0.25" r="3332" customHeight="1" ht="17.25">
      <c r="A3332" s="4">
        <v>3290</v>
      </c>
      <c r="B3332" s="9">
        <v>44767</v>
      </c>
      <c r="C3332" s="9">
        <v>44767</v>
      </c>
      <c r="D3332" s="1" t="s">
        <v>7</v>
      </c>
      <c r="E3332" s="4">
        <v>1500</v>
      </c>
    </row>
    <row x14ac:dyDescent="0.25" r="3333" customHeight="1" ht="17.25">
      <c r="A3333" s="4">
        <v>3291</v>
      </c>
      <c r="B3333" s="9">
        <v>44767</v>
      </c>
      <c r="C3333" s="9">
        <v>44767</v>
      </c>
      <c r="D3333" s="1" t="s">
        <v>4</v>
      </c>
      <c r="E3333" s="4">
        <v>1000</v>
      </c>
    </row>
    <row x14ac:dyDescent="0.25" r="3334" customHeight="1" ht="17.25">
      <c r="A3334" s="4">
        <v>3292</v>
      </c>
      <c r="B3334" s="9">
        <v>44767</v>
      </c>
      <c r="C3334" s="9">
        <v>44767</v>
      </c>
      <c r="D3334" s="1" t="s">
        <v>8</v>
      </c>
      <c r="E3334" s="4">
        <v>2000</v>
      </c>
    </row>
    <row x14ac:dyDescent="0.25" r="3335" customHeight="1" ht="17.25">
      <c r="A3335" s="4">
        <v>3293</v>
      </c>
      <c r="B3335" s="9">
        <v>44767</v>
      </c>
      <c r="C3335" s="9">
        <v>44767</v>
      </c>
      <c r="D3335" s="1" t="s">
        <v>9</v>
      </c>
      <c r="E3335" s="4">
        <v>3000</v>
      </c>
    </row>
    <row x14ac:dyDescent="0.25" r="3336" customHeight="1" ht="17.25">
      <c r="A3336" s="4">
        <v>3294</v>
      </c>
      <c r="B3336" s="9">
        <v>44767</v>
      </c>
      <c r="C3336" s="9">
        <v>44767</v>
      </c>
      <c r="D3336" s="1" t="s">
        <v>2</v>
      </c>
      <c r="E3336" s="4">
        <v>500</v>
      </c>
    </row>
    <row x14ac:dyDescent="0.25" r="3337" customHeight="1" ht="17.25">
      <c r="A3337" s="4">
        <v>3295</v>
      </c>
      <c r="B3337" s="9">
        <v>44767</v>
      </c>
      <c r="C3337" s="9">
        <v>44767</v>
      </c>
      <c r="D3337" s="1" t="s">
        <v>5</v>
      </c>
      <c r="E3337" s="4">
        <v>100</v>
      </c>
    </row>
    <row x14ac:dyDescent="0.25" r="3338" customHeight="1" ht="17.25">
      <c r="A3338" s="4">
        <v>3296</v>
      </c>
      <c r="B3338" s="9">
        <v>44767</v>
      </c>
      <c r="C3338" s="9">
        <v>44767</v>
      </c>
      <c r="D3338" s="1" t="s">
        <v>6</v>
      </c>
      <c r="E3338" s="4">
        <v>200</v>
      </c>
    </row>
    <row x14ac:dyDescent="0.25" r="3339" customHeight="1" ht="17.25">
      <c r="A3339" s="4">
        <v>3297</v>
      </c>
      <c r="B3339" s="9">
        <v>44768</v>
      </c>
      <c r="C3339" s="9">
        <v>44768</v>
      </c>
      <c r="D3339" s="1" t="s">
        <v>7</v>
      </c>
      <c r="E3339" s="4">
        <v>350</v>
      </c>
    </row>
    <row x14ac:dyDescent="0.25" r="3340" customHeight="1" ht="17.25">
      <c r="A3340" s="4">
        <v>3298</v>
      </c>
      <c r="B3340" s="9">
        <v>44768</v>
      </c>
      <c r="C3340" s="9">
        <v>44768</v>
      </c>
      <c r="D3340" s="1" t="s">
        <v>4</v>
      </c>
      <c r="E3340" s="4">
        <v>800</v>
      </c>
    </row>
    <row x14ac:dyDescent="0.25" r="3341" customHeight="1" ht="17.25">
      <c r="A3341" s="4">
        <v>3299</v>
      </c>
      <c r="B3341" s="9">
        <v>44768</v>
      </c>
      <c r="C3341" s="9">
        <v>44768</v>
      </c>
      <c r="D3341" s="1" t="s">
        <v>8</v>
      </c>
      <c r="E3341" s="4">
        <v>900</v>
      </c>
    </row>
    <row x14ac:dyDescent="0.25" r="3342" customHeight="1" ht="17.25">
      <c r="A3342" s="4">
        <v>3300</v>
      </c>
      <c r="B3342" s="9">
        <v>44768</v>
      </c>
      <c r="C3342" s="9">
        <v>44768</v>
      </c>
      <c r="D3342" s="1" t="s">
        <v>9</v>
      </c>
      <c r="E3342" s="4">
        <v>1500</v>
      </c>
    </row>
    <row x14ac:dyDescent="0.25" r="3343" customHeight="1" ht="17.25">
      <c r="A3343" s="4">
        <v>3301</v>
      </c>
      <c r="B3343" s="9">
        <v>44768</v>
      </c>
      <c r="C3343" s="9">
        <v>44768</v>
      </c>
      <c r="D3343" s="1" t="s">
        <v>2</v>
      </c>
      <c r="E3343" s="4">
        <v>1000</v>
      </c>
    </row>
    <row x14ac:dyDescent="0.25" r="3344" customHeight="1" ht="17.25">
      <c r="A3344" s="4">
        <v>3302</v>
      </c>
      <c r="B3344" s="9">
        <v>44768</v>
      </c>
      <c r="C3344" s="9">
        <v>44768</v>
      </c>
      <c r="D3344" s="1" t="s">
        <v>5</v>
      </c>
      <c r="E3344" s="4">
        <v>2000</v>
      </c>
    </row>
    <row x14ac:dyDescent="0.25" r="3345" customHeight="1" ht="17.25">
      <c r="A3345" s="4">
        <v>3303</v>
      </c>
      <c r="B3345" s="9">
        <v>44768</v>
      </c>
      <c r="C3345" s="9">
        <v>44768</v>
      </c>
      <c r="D3345" s="1" t="s">
        <v>6</v>
      </c>
      <c r="E3345" s="4">
        <v>3000</v>
      </c>
    </row>
    <row x14ac:dyDescent="0.25" r="3346" customHeight="1" ht="17.25">
      <c r="A3346" s="4">
        <v>3304</v>
      </c>
      <c r="B3346" s="9">
        <v>44768</v>
      </c>
      <c r="C3346" s="9">
        <v>44768</v>
      </c>
      <c r="D3346" s="1" t="s">
        <v>7</v>
      </c>
      <c r="E3346" s="4">
        <v>500</v>
      </c>
    </row>
    <row x14ac:dyDescent="0.25" r="3347" customHeight="1" ht="17.25">
      <c r="A3347" s="4">
        <v>3305</v>
      </c>
      <c r="B3347" s="9">
        <v>44768</v>
      </c>
      <c r="C3347" s="9">
        <v>44768</v>
      </c>
      <c r="D3347" s="1" t="s">
        <v>4</v>
      </c>
      <c r="E3347" s="4">
        <v>100</v>
      </c>
    </row>
    <row x14ac:dyDescent="0.25" r="3348" customHeight="1" ht="17.25">
      <c r="A3348" s="4">
        <v>3306</v>
      </c>
      <c r="B3348" s="9">
        <v>44768</v>
      </c>
      <c r="C3348" s="9">
        <v>44768</v>
      </c>
      <c r="D3348" s="1" t="s">
        <v>8</v>
      </c>
      <c r="E3348" s="4">
        <v>200</v>
      </c>
    </row>
    <row x14ac:dyDescent="0.25" r="3349" customHeight="1" ht="17.25">
      <c r="A3349" s="4">
        <v>3307</v>
      </c>
      <c r="B3349" s="9">
        <v>44768</v>
      </c>
      <c r="C3349" s="9">
        <v>44768</v>
      </c>
      <c r="D3349" s="1" t="s">
        <v>9</v>
      </c>
      <c r="E3349" s="4">
        <v>350</v>
      </c>
    </row>
    <row x14ac:dyDescent="0.25" r="3350" customHeight="1" ht="17.25">
      <c r="A3350" s="4">
        <v>3308</v>
      </c>
      <c r="B3350" s="9">
        <v>44768</v>
      </c>
      <c r="C3350" s="9">
        <v>44768</v>
      </c>
      <c r="D3350" s="1" t="s">
        <v>2</v>
      </c>
      <c r="E3350" s="4">
        <v>800</v>
      </c>
    </row>
    <row x14ac:dyDescent="0.25" r="3351" customHeight="1" ht="17.25">
      <c r="A3351" s="4">
        <v>3309</v>
      </c>
      <c r="B3351" s="9">
        <v>44768</v>
      </c>
      <c r="C3351" s="9">
        <v>44768</v>
      </c>
      <c r="D3351" s="1" t="s">
        <v>5</v>
      </c>
      <c r="E3351" s="4">
        <v>900</v>
      </c>
    </row>
    <row x14ac:dyDescent="0.25" r="3352" customHeight="1" ht="17.25">
      <c r="A3352" s="4">
        <v>3310</v>
      </c>
      <c r="B3352" s="9">
        <v>44768</v>
      </c>
      <c r="C3352" s="9">
        <v>44768</v>
      </c>
      <c r="D3352" s="1" t="s">
        <v>6</v>
      </c>
      <c r="E3352" s="4">
        <v>1500</v>
      </c>
    </row>
    <row x14ac:dyDescent="0.25" r="3353" customHeight="1" ht="17.25">
      <c r="A3353" s="4">
        <v>3311</v>
      </c>
      <c r="B3353" s="9">
        <v>44768</v>
      </c>
      <c r="C3353" s="9">
        <v>44768</v>
      </c>
      <c r="D3353" s="1" t="s">
        <v>7</v>
      </c>
      <c r="E3353" s="4">
        <v>1000</v>
      </c>
    </row>
    <row x14ac:dyDescent="0.25" r="3354" customHeight="1" ht="17.25">
      <c r="A3354" s="4">
        <v>3312</v>
      </c>
      <c r="B3354" s="9">
        <v>44768</v>
      </c>
      <c r="C3354" s="9">
        <v>44768</v>
      </c>
      <c r="D3354" s="1" t="s">
        <v>4</v>
      </c>
      <c r="E3354" s="4">
        <v>2000</v>
      </c>
    </row>
    <row x14ac:dyDescent="0.25" r="3355" customHeight="1" ht="17.25">
      <c r="A3355" s="4">
        <v>3313</v>
      </c>
      <c r="B3355" s="9">
        <v>44769</v>
      </c>
      <c r="C3355" s="9">
        <v>44769</v>
      </c>
      <c r="D3355" s="1" t="s">
        <v>8</v>
      </c>
      <c r="E3355" s="4">
        <v>3000</v>
      </c>
    </row>
    <row x14ac:dyDescent="0.25" r="3356" customHeight="1" ht="17.25">
      <c r="A3356" s="4">
        <v>3314</v>
      </c>
      <c r="B3356" s="9">
        <v>44769</v>
      </c>
      <c r="C3356" s="9">
        <v>44769</v>
      </c>
      <c r="D3356" s="1" t="s">
        <v>9</v>
      </c>
      <c r="E3356" s="4">
        <v>500</v>
      </c>
    </row>
    <row x14ac:dyDescent="0.25" r="3357" customHeight="1" ht="17.25">
      <c r="A3357" s="4">
        <v>3315</v>
      </c>
      <c r="B3357" s="9">
        <v>44769</v>
      </c>
      <c r="C3357" s="9">
        <v>44769</v>
      </c>
      <c r="D3357" s="1" t="s">
        <v>2</v>
      </c>
      <c r="E3357" s="4">
        <v>100</v>
      </c>
    </row>
    <row x14ac:dyDescent="0.25" r="3358" customHeight="1" ht="17.25">
      <c r="A3358" s="4">
        <v>3316</v>
      </c>
      <c r="B3358" s="9">
        <v>44769</v>
      </c>
      <c r="C3358" s="9">
        <v>44769</v>
      </c>
      <c r="D3358" s="1" t="s">
        <v>5</v>
      </c>
      <c r="E3358" s="4">
        <v>200</v>
      </c>
    </row>
    <row x14ac:dyDescent="0.25" r="3359" customHeight="1" ht="17.25">
      <c r="A3359" s="4">
        <v>3317</v>
      </c>
      <c r="B3359" s="9">
        <v>44769</v>
      </c>
      <c r="C3359" s="9">
        <v>44769</v>
      </c>
      <c r="D3359" s="1" t="s">
        <v>6</v>
      </c>
      <c r="E3359" s="4">
        <v>350</v>
      </c>
    </row>
    <row x14ac:dyDescent="0.25" r="3360" customHeight="1" ht="17.25">
      <c r="A3360" s="4">
        <v>3318</v>
      </c>
      <c r="B3360" s="9">
        <v>44769</v>
      </c>
      <c r="C3360" s="9">
        <v>44769</v>
      </c>
      <c r="D3360" s="1" t="s">
        <v>2</v>
      </c>
      <c r="E3360" s="4">
        <v>800</v>
      </c>
    </row>
    <row x14ac:dyDescent="0.25" r="3361" customHeight="1" ht="17.25">
      <c r="A3361" s="4">
        <v>3319</v>
      </c>
      <c r="B3361" s="9">
        <v>44769</v>
      </c>
      <c r="C3361" s="9">
        <v>44769</v>
      </c>
      <c r="D3361" s="1" t="s">
        <v>5</v>
      </c>
      <c r="E3361" s="4">
        <v>900</v>
      </c>
    </row>
    <row x14ac:dyDescent="0.25" r="3362" customHeight="1" ht="17.25">
      <c r="A3362" s="4">
        <v>3320</v>
      </c>
      <c r="B3362" s="9">
        <v>44769</v>
      </c>
      <c r="C3362" s="9">
        <v>44769</v>
      </c>
      <c r="D3362" s="1" t="s">
        <v>6</v>
      </c>
      <c r="E3362" s="4">
        <v>1500</v>
      </c>
    </row>
    <row x14ac:dyDescent="0.25" r="3363" customHeight="1" ht="17.25">
      <c r="A3363" s="4">
        <v>3321</v>
      </c>
      <c r="B3363" s="9">
        <v>44769</v>
      </c>
      <c r="C3363" s="9">
        <v>44769</v>
      </c>
      <c r="D3363" s="1" t="s">
        <v>7</v>
      </c>
      <c r="E3363" s="4">
        <v>1000</v>
      </c>
    </row>
    <row x14ac:dyDescent="0.25" r="3364" customHeight="1" ht="17.25">
      <c r="A3364" s="4">
        <v>3322</v>
      </c>
      <c r="B3364" s="9">
        <v>44769</v>
      </c>
      <c r="C3364" s="9">
        <v>44769</v>
      </c>
      <c r="D3364" s="1" t="s">
        <v>4</v>
      </c>
      <c r="E3364" s="4">
        <v>2000</v>
      </c>
    </row>
    <row x14ac:dyDescent="0.25" r="3365" customHeight="1" ht="17.25">
      <c r="A3365" s="4">
        <v>3323</v>
      </c>
      <c r="B3365" s="9">
        <v>44769</v>
      </c>
      <c r="C3365" s="9">
        <v>44769</v>
      </c>
      <c r="D3365" s="1" t="s">
        <v>8</v>
      </c>
      <c r="E3365" s="4">
        <v>3000</v>
      </c>
    </row>
    <row x14ac:dyDescent="0.25" r="3366" customHeight="1" ht="17.25">
      <c r="A3366" s="4">
        <v>3324</v>
      </c>
      <c r="B3366" s="9">
        <v>44769</v>
      </c>
      <c r="C3366" s="9">
        <v>44769</v>
      </c>
      <c r="D3366" s="1" t="s">
        <v>9</v>
      </c>
      <c r="E3366" s="4">
        <v>500</v>
      </c>
    </row>
    <row x14ac:dyDescent="0.25" r="3367" customHeight="1" ht="17.25">
      <c r="A3367" s="4">
        <v>3325</v>
      </c>
      <c r="B3367" s="9">
        <v>44769</v>
      </c>
      <c r="C3367" s="9">
        <v>44769</v>
      </c>
      <c r="D3367" s="1" t="s">
        <v>2</v>
      </c>
      <c r="E3367" s="4">
        <v>100</v>
      </c>
    </row>
    <row x14ac:dyDescent="0.25" r="3368" customHeight="1" ht="17.25">
      <c r="A3368" s="4">
        <v>3326</v>
      </c>
      <c r="B3368" s="9">
        <v>44769</v>
      </c>
      <c r="C3368" s="9">
        <v>44769</v>
      </c>
      <c r="D3368" s="1" t="s">
        <v>5</v>
      </c>
      <c r="E3368" s="4">
        <v>200</v>
      </c>
    </row>
    <row x14ac:dyDescent="0.25" r="3369" customHeight="1" ht="17.25">
      <c r="A3369" s="4">
        <v>3327</v>
      </c>
      <c r="B3369" s="9">
        <v>44769</v>
      </c>
      <c r="C3369" s="9">
        <v>44769</v>
      </c>
      <c r="D3369" s="1" t="s">
        <v>6</v>
      </c>
      <c r="E3369" s="4">
        <v>350</v>
      </c>
    </row>
    <row x14ac:dyDescent="0.25" r="3370" customHeight="1" ht="17.25">
      <c r="A3370" s="4">
        <v>3328</v>
      </c>
      <c r="B3370" s="9">
        <v>44769</v>
      </c>
      <c r="C3370" s="9">
        <v>44769</v>
      </c>
      <c r="D3370" s="1" t="s">
        <v>7</v>
      </c>
      <c r="E3370" s="4">
        <v>800</v>
      </c>
    </row>
    <row x14ac:dyDescent="0.25" r="3371" customHeight="1" ht="17.25">
      <c r="A3371" s="4">
        <v>3329</v>
      </c>
      <c r="B3371" s="9">
        <v>44770</v>
      </c>
      <c r="C3371" s="9">
        <v>44770</v>
      </c>
      <c r="D3371" s="1" t="s">
        <v>4</v>
      </c>
      <c r="E3371" s="4">
        <v>900</v>
      </c>
    </row>
    <row x14ac:dyDescent="0.25" r="3372" customHeight="1" ht="17.25">
      <c r="A3372" s="4">
        <v>3330</v>
      </c>
      <c r="B3372" s="9">
        <v>44770</v>
      </c>
      <c r="C3372" s="9">
        <v>44770</v>
      </c>
      <c r="D3372" s="1" t="s">
        <v>8</v>
      </c>
      <c r="E3372" s="4">
        <v>1500</v>
      </c>
    </row>
    <row x14ac:dyDescent="0.25" r="3373" customHeight="1" ht="17.25">
      <c r="A3373" s="4">
        <v>3331</v>
      </c>
      <c r="B3373" s="9">
        <v>44770</v>
      </c>
      <c r="C3373" s="9">
        <v>44770</v>
      </c>
      <c r="D3373" s="1" t="s">
        <v>9</v>
      </c>
      <c r="E3373" s="4">
        <v>1000</v>
      </c>
    </row>
    <row x14ac:dyDescent="0.25" r="3374" customHeight="1" ht="17.25">
      <c r="A3374" s="4">
        <v>3332</v>
      </c>
      <c r="B3374" s="9">
        <v>44770</v>
      </c>
      <c r="C3374" s="9">
        <v>44770</v>
      </c>
      <c r="D3374" s="1" t="s">
        <v>2</v>
      </c>
      <c r="E3374" s="4">
        <v>2000</v>
      </c>
    </row>
    <row x14ac:dyDescent="0.25" r="3375" customHeight="1" ht="17.25">
      <c r="A3375" s="4">
        <v>3333</v>
      </c>
      <c r="B3375" s="9">
        <v>44770</v>
      </c>
      <c r="C3375" s="9">
        <v>44770</v>
      </c>
      <c r="D3375" s="1" t="s">
        <v>5</v>
      </c>
      <c r="E3375" s="4">
        <v>3000</v>
      </c>
    </row>
    <row x14ac:dyDescent="0.25" r="3376" customHeight="1" ht="17.25">
      <c r="A3376" s="4">
        <v>3334</v>
      </c>
      <c r="B3376" s="9">
        <v>44770</v>
      </c>
      <c r="C3376" s="9">
        <v>44770</v>
      </c>
      <c r="D3376" s="1" t="s">
        <v>6</v>
      </c>
      <c r="E3376" s="4">
        <v>500</v>
      </c>
    </row>
    <row x14ac:dyDescent="0.25" r="3377" customHeight="1" ht="17.25">
      <c r="A3377" s="4">
        <v>3335</v>
      </c>
      <c r="B3377" s="9">
        <v>44770</v>
      </c>
      <c r="C3377" s="9">
        <v>44770</v>
      </c>
      <c r="D3377" s="1" t="s">
        <v>7</v>
      </c>
      <c r="E3377" s="4">
        <v>100</v>
      </c>
    </row>
    <row x14ac:dyDescent="0.25" r="3378" customHeight="1" ht="17.25">
      <c r="A3378" s="4">
        <v>3336</v>
      </c>
      <c r="B3378" s="9">
        <v>44770</v>
      </c>
      <c r="C3378" s="9">
        <v>44770</v>
      </c>
      <c r="D3378" s="1" t="s">
        <v>4</v>
      </c>
      <c r="E3378" s="4">
        <v>200</v>
      </c>
    </row>
    <row x14ac:dyDescent="0.25" r="3379" customHeight="1" ht="17.25">
      <c r="A3379" s="4">
        <v>3337</v>
      </c>
      <c r="B3379" s="9">
        <v>44770</v>
      </c>
      <c r="C3379" s="9">
        <v>44770</v>
      </c>
      <c r="D3379" s="1" t="s">
        <v>8</v>
      </c>
      <c r="E3379" s="4">
        <v>350</v>
      </c>
    </row>
    <row x14ac:dyDescent="0.25" r="3380" customHeight="1" ht="17.25">
      <c r="A3380" s="4">
        <v>3338</v>
      </c>
      <c r="B3380" s="9">
        <v>44770</v>
      </c>
      <c r="C3380" s="9">
        <v>44770</v>
      </c>
      <c r="D3380" s="1" t="s">
        <v>9</v>
      </c>
      <c r="E3380" s="4">
        <v>800</v>
      </c>
    </row>
    <row x14ac:dyDescent="0.25" r="3381" customHeight="1" ht="17.25">
      <c r="A3381" s="4">
        <v>3339</v>
      </c>
      <c r="B3381" s="9">
        <v>44770</v>
      </c>
      <c r="C3381" s="9">
        <v>44770</v>
      </c>
      <c r="D3381" s="1" t="s">
        <v>2</v>
      </c>
      <c r="E3381" s="4">
        <v>900</v>
      </c>
    </row>
    <row x14ac:dyDescent="0.25" r="3382" customHeight="1" ht="17.25">
      <c r="A3382" s="4">
        <v>3340</v>
      </c>
      <c r="B3382" s="9">
        <v>44770</v>
      </c>
      <c r="C3382" s="9">
        <v>44770</v>
      </c>
      <c r="D3382" s="1" t="s">
        <v>5</v>
      </c>
      <c r="E3382" s="4">
        <v>1500</v>
      </c>
    </row>
    <row x14ac:dyDescent="0.25" r="3383" customHeight="1" ht="17.25">
      <c r="A3383" s="4">
        <v>3341</v>
      </c>
      <c r="B3383" s="9">
        <v>44770</v>
      </c>
      <c r="C3383" s="9">
        <v>44770</v>
      </c>
      <c r="D3383" s="1" t="s">
        <v>6</v>
      </c>
      <c r="E3383" s="4">
        <v>1000</v>
      </c>
    </row>
    <row x14ac:dyDescent="0.25" r="3384" customHeight="1" ht="17.25">
      <c r="A3384" s="4">
        <v>3342</v>
      </c>
      <c r="B3384" s="9">
        <v>44770</v>
      </c>
      <c r="C3384" s="9">
        <v>44770</v>
      </c>
      <c r="D3384" s="1" t="s">
        <v>7</v>
      </c>
      <c r="E3384" s="4">
        <v>2000</v>
      </c>
    </row>
    <row x14ac:dyDescent="0.25" r="3385" customHeight="1" ht="17.25">
      <c r="A3385" s="4">
        <v>3343</v>
      </c>
      <c r="B3385" s="9">
        <v>44770</v>
      </c>
      <c r="C3385" s="9">
        <v>44770</v>
      </c>
      <c r="D3385" s="1" t="s">
        <v>4</v>
      </c>
      <c r="E3385" s="4">
        <v>3000</v>
      </c>
    </row>
    <row x14ac:dyDescent="0.25" r="3386" customHeight="1" ht="17.25">
      <c r="A3386" s="4">
        <v>3344</v>
      </c>
      <c r="B3386" s="9">
        <v>44770</v>
      </c>
      <c r="C3386" s="9">
        <v>44770</v>
      </c>
      <c r="D3386" s="1" t="s">
        <v>8</v>
      </c>
      <c r="E3386" s="4">
        <v>500</v>
      </c>
    </row>
    <row x14ac:dyDescent="0.25" r="3387" customHeight="1" ht="17.25">
      <c r="A3387" s="4">
        <v>3345</v>
      </c>
      <c r="B3387" s="9">
        <v>44771</v>
      </c>
      <c r="C3387" s="9">
        <v>44771</v>
      </c>
      <c r="D3387" s="1" t="s">
        <v>9</v>
      </c>
      <c r="E3387" s="4">
        <v>100</v>
      </c>
    </row>
    <row x14ac:dyDescent="0.25" r="3388" customHeight="1" ht="17.25">
      <c r="A3388" s="4">
        <v>3346</v>
      </c>
      <c r="B3388" s="9">
        <v>44771</v>
      </c>
      <c r="C3388" s="9">
        <v>44771</v>
      </c>
      <c r="D3388" s="1" t="s">
        <v>2</v>
      </c>
      <c r="E3388" s="4">
        <v>200</v>
      </c>
    </row>
    <row x14ac:dyDescent="0.25" r="3389" customHeight="1" ht="17.25">
      <c r="A3389" s="4">
        <v>3347</v>
      </c>
      <c r="B3389" s="9">
        <v>44771</v>
      </c>
      <c r="C3389" s="9">
        <v>44771</v>
      </c>
      <c r="D3389" s="1" t="s">
        <v>5</v>
      </c>
      <c r="E3389" s="4">
        <v>350</v>
      </c>
    </row>
    <row x14ac:dyDescent="0.25" r="3390" customHeight="1" ht="17.25">
      <c r="A3390" s="4">
        <v>3348</v>
      </c>
      <c r="B3390" s="9">
        <v>44771</v>
      </c>
      <c r="C3390" s="9">
        <v>44771</v>
      </c>
      <c r="D3390" s="1" t="s">
        <v>6</v>
      </c>
      <c r="E3390" s="4">
        <v>800</v>
      </c>
    </row>
    <row x14ac:dyDescent="0.25" r="3391" customHeight="1" ht="17.25">
      <c r="A3391" s="4">
        <v>3349</v>
      </c>
      <c r="B3391" s="9">
        <v>44771</v>
      </c>
      <c r="C3391" s="9">
        <v>44771</v>
      </c>
      <c r="D3391" s="1" t="s">
        <v>2</v>
      </c>
      <c r="E3391" s="4">
        <v>900</v>
      </c>
    </row>
    <row x14ac:dyDescent="0.25" r="3392" customHeight="1" ht="17.25">
      <c r="A3392" s="4">
        <v>3350</v>
      </c>
      <c r="B3392" s="9">
        <v>44771</v>
      </c>
      <c r="C3392" s="9">
        <v>44771</v>
      </c>
      <c r="D3392" s="1" t="s">
        <v>5</v>
      </c>
      <c r="E3392" s="4">
        <v>1500</v>
      </c>
    </row>
    <row x14ac:dyDescent="0.25" r="3393" customHeight="1" ht="17.25">
      <c r="A3393" s="4">
        <v>3351</v>
      </c>
      <c r="B3393" s="9">
        <v>44771</v>
      </c>
      <c r="C3393" s="9">
        <v>44771</v>
      </c>
      <c r="D3393" s="1" t="s">
        <v>6</v>
      </c>
      <c r="E3393" s="4">
        <v>1000</v>
      </c>
    </row>
    <row x14ac:dyDescent="0.25" r="3394" customHeight="1" ht="17.25">
      <c r="A3394" s="4">
        <v>3352</v>
      </c>
      <c r="B3394" s="9">
        <v>44771</v>
      </c>
      <c r="C3394" s="9">
        <v>44771</v>
      </c>
      <c r="D3394" s="1" t="s">
        <v>7</v>
      </c>
      <c r="E3394" s="4">
        <v>2000</v>
      </c>
    </row>
    <row x14ac:dyDescent="0.25" r="3395" customHeight="1" ht="17.25">
      <c r="A3395" s="4">
        <v>3353</v>
      </c>
      <c r="B3395" s="9">
        <v>44771</v>
      </c>
      <c r="C3395" s="9">
        <v>44771</v>
      </c>
      <c r="D3395" s="1" t="s">
        <v>4</v>
      </c>
      <c r="E3395" s="4">
        <v>3000</v>
      </c>
    </row>
    <row x14ac:dyDescent="0.25" r="3396" customHeight="1" ht="17.25">
      <c r="A3396" s="4">
        <v>3354</v>
      </c>
      <c r="B3396" s="9">
        <v>44771</v>
      </c>
      <c r="C3396" s="9">
        <v>44771</v>
      </c>
      <c r="D3396" s="1" t="s">
        <v>8</v>
      </c>
      <c r="E3396" s="4">
        <v>500</v>
      </c>
    </row>
    <row x14ac:dyDescent="0.25" r="3397" customHeight="1" ht="17.25">
      <c r="A3397" s="4">
        <v>3355</v>
      </c>
      <c r="B3397" s="9">
        <v>44771</v>
      </c>
      <c r="C3397" s="9">
        <v>44771</v>
      </c>
      <c r="D3397" s="1" t="s">
        <v>9</v>
      </c>
      <c r="E3397" s="4">
        <v>100</v>
      </c>
    </row>
    <row x14ac:dyDescent="0.25" r="3398" customHeight="1" ht="17.25">
      <c r="A3398" s="4">
        <v>3356</v>
      </c>
      <c r="B3398" s="9">
        <v>44771</v>
      </c>
      <c r="C3398" s="9">
        <v>44771</v>
      </c>
      <c r="D3398" s="1" t="s">
        <v>2</v>
      </c>
      <c r="E3398" s="4">
        <v>200</v>
      </c>
    </row>
    <row x14ac:dyDescent="0.25" r="3399" customHeight="1" ht="17.25">
      <c r="A3399" s="4">
        <v>3357</v>
      </c>
      <c r="B3399" s="9">
        <v>44771</v>
      </c>
      <c r="C3399" s="9">
        <v>44771</v>
      </c>
      <c r="D3399" s="1" t="s">
        <v>5</v>
      </c>
      <c r="E3399" s="4">
        <v>350</v>
      </c>
    </row>
    <row x14ac:dyDescent="0.25" r="3400" customHeight="1" ht="17.25">
      <c r="A3400" s="4">
        <v>3358</v>
      </c>
      <c r="B3400" s="9">
        <v>44771</v>
      </c>
      <c r="C3400" s="9">
        <v>44771</v>
      </c>
      <c r="D3400" s="1" t="s">
        <v>6</v>
      </c>
      <c r="E3400" s="4">
        <v>800</v>
      </c>
    </row>
    <row x14ac:dyDescent="0.25" r="3401" customHeight="1" ht="17.25">
      <c r="A3401" s="4">
        <v>3359</v>
      </c>
      <c r="B3401" s="9">
        <v>44771</v>
      </c>
      <c r="C3401" s="9">
        <v>44771</v>
      </c>
      <c r="D3401" s="1" t="s">
        <v>7</v>
      </c>
      <c r="E3401" s="4">
        <v>900</v>
      </c>
    </row>
    <row x14ac:dyDescent="0.25" r="3402" customHeight="1" ht="17.25">
      <c r="A3402" s="4">
        <v>3360</v>
      </c>
      <c r="B3402" s="9">
        <v>44771</v>
      </c>
      <c r="C3402" s="9">
        <v>44771</v>
      </c>
      <c r="D3402" s="1" t="s">
        <v>4</v>
      </c>
      <c r="E3402" s="4">
        <v>1500</v>
      </c>
    </row>
    <row x14ac:dyDescent="0.25" r="3403" customHeight="1" ht="17.25">
      <c r="A3403" s="4">
        <v>3361</v>
      </c>
      <c r="B3403" s="9">
        <v>44772</v>
      </c>
      <c r="C3403" s="9">
        <v>44772</v>
      </c>
      <c r="D3403" s="1" t="s">
        <v>8</v>
      </c>
      <c r="E3403" s="4">
        <v>1000</v>
      </c>
    </row>
    <row x14ac:dyDescent="0.25" r="3404" customHeight="1" ht="17.25">
      <c r="A3404" s="4">
        <v>3362</v>
      </c>
      <c r="B3404" s="9">
        <v>44772</v>
      </c>
      <c r="C3404" s="9">
        <v>44772</v>
      </c>
      <c r="D3404" s="1" t="s">
        <v>9</v>
      </c>
      <c r="E3404" s="4">
        <v>2000</v>
      </c>
    </row>
    <row x14ac:dyDescent="0.25" r="3405" customHeight="1" ht="17.25">
      <c r="A3405" s="4">
        <v>3363</v>
      </c>
      <c r="B3405" s="9">
        <v>44772</v>
      </c>
      <c r="C3405" s="9">
        <v>44772</v>
      </c>
      <c r="D3405" s="1" t="s">
        <v>2</v>
      </c>
      <c r="E3405" s="4">
        <v>3000</v>
      </c>
    </row>
    <row x14ac:dyDescent="0.25" r="3406" customHeight="1" ht="17.25">
      <c r="A3406" s="4">
        <v>3364</v>
      </c>
      <c r="B3406" s="9">
        <v>44772</v>
      </c>
      <c r="C3406" s="9">
        <v>44772</v>
      </c>
      <c r="D3406" s="1" t="s">
        <v>5</v>
      </c>
      <c r="E3406" s="4">
        <v>500</v>
      </c>
    </row>
    <row x14ac:dyDescent="0.25" r="3407" customHeight="1" ht="17.25">
      <c r="A3407" s="4">
        <v>3365</v>
      </c>
      <c r="B3407" s="9">
        <v>44772</v>
      </c>
      <c r="C3407" s="9">
        <v>44772</v>
      </c>
      <c r="D3407" s="1" t="s">
        <v>6</v>
      </c>
      <c r="E3407" s="4">
        <v>100</v>
      </c>
    </row>
    <row x14ac:dyDescent="0.25" r="3408" customHeight="1" ht="17.25">
      <c r="A3408" s="4">
        <v>3366</v>
      </c>
      <c r="B3408" s="9">
        <v>44772</v>
      </c>
      <c r="C3408" s="9">
        <v>44772</v>
      </c>
      <c r="D3408" s="1" t="s">
        <v>7</v>
      </c>
      <c r="E3408" s="4">
        <v>200</v>
      </c>
    </row>
    <row x14ac:dyDescent="0.25" r="3409" customHeight="1" ht="17.25">
      <c r="A3409" s="4">
        <v>3367</v>
      </c>
      <c r="B3409" s="9">
        <v>44772</v>
      </c>
      <c r="C3409" s="9">
        <v>44772</v>
      </c>
      <c r="D3409" s="1" t="s">
        <v>4</v>
      </c>
      <c r="E3409" s="4">
        <v>350</v>
      </c>
    </row>
    <row x14ac:dyDescent="0.25" r="3410" customHeight="1" ht="17.25">
      <c r="A3410" s="4">
        <v>3368</v>
      </c>
      <c r="B3410" s="9">
        <v>44772</v>
      </c>
      <c r="C3410" s="9">
        <v>44772</v>
      </c>
      <c r="D3410" s="1" t="s">
        <v>8</v>
      </c>
      <c r="E3410" s="4">
        <v>800</v>
      </c>
    </row>
    <row x14ac:dyDescent="0.25" r="3411" customHeight="1" ht="17.25">
      <c r="A3411" s="4">
        <v>3369</v>
      </c>
      <c r="B3411" s="9">
        <v>44772</v>
      </c>
      <c r="C3411" s="9">
        <v>44772</v>
      </c>
      <c r="D3411" s="1" t="s">
        <v>9</v>
      </c>
      <c r="E3411" s="4">
        <v>900</v>
      </c>
    </row>
    <row x14ac:dyDescent="0.25" r="3412" customHeight="1" ht="17.25">
      <c r="A3412" s="4">
        <v>3370</v>
      </c>
      <c r="B3412" s="9">
        <v>44772</v>
      </c>
      <c r="C3412" s="9">
        <v>44772</v>
      </c>
      <c r="D3412" s="1" t="s">
        <v>2</v>
      </c>
      <c r="E3412" s="4">
        <v>1500</v>
      </c>
    </row>
    <row x14ac:dyDescent="0.25" r="3413" customHeight="1" ht="17.25">
      <c r="A3413" s="4">
        <v>3371</v>
      </c>
      <c r="B3413" s="9">
        <v>44772</v>
      </c>
      <c r="C3413" s="9">
        <v>44772</v>
      </c>
      <c r="D3413" s="1" t="s">
        <v>5</v>
      </c>
      <c r="E3413" s="4">
        <v>1000</v>
      </c>
    </row>
    <row x14ac:dyDescent="0.25" r="3414" customHeight="1" ht="17.25">
      <c r="A3414" s="4">
        <v>3372</v>
      </c>
      <c r="B3414" s="9">
        <v>44772</v>
      </c>
      <c r="C3414" s="9">
        <v>44772</v>
      </c>
      <c r="D3414" s="1" t="s">
        <v>6</v>
      </c>
      <c r="E3414" s="4">
        <v>2000</v>
      </c>
    </row>
    <row x14ac:dyDescent="0.25" r="3415" customHeight="1" ht="17.25">
      <c r="A3415" s="4">
        <v>3373</v>
      </c>
      <c r="B3415" s="9">
        <v>44772</v>
      </c>
      <c r="C3415" s="9">
        <v>44772</v>
      </c>
      <c r="D3415" s="1" t="s">
        <v>7</v>
      </c>
      <c r="E3415" s="4">
        <v>3000</v>
      </c>
    </row>
    <row x14ac:dyDescent="0.25" r="3416" customHeight="1" ht="17.25">
      <c r="A3416" s="4">
        <v>3374</v>
      </c>
      <c r="B3416" s="9">
        <v>44772</v>
      </c>
      <c r="C3416" s="9">
        <v>44772</v>
      </c>
      <c r="D3416" s="1" t="s">
        <v>4</v>
      </c>
      <c r="E3416" s="4">
        <v>500</v>
      </c>
    </row>
    <row x14ac:dyDescent="0.25" r="3417" customHeight="1" ht="17.25">
      <c r="A3417" s="4">
        <v>3375</v>
      </c>
      <c r="B3417" s="9">
        <v>44772</v>
      </c>
      <c r="C3417" s="9">
        <v>44772</v>
      </c>
      <c r="D3417" s="1" t="s">
        <v>8</v>
      </c>
      <c r="E3417" s="4">
        <v>100</v>
      </c>
    </row>
    <row x14ac:dyDescent="0.25" r="3418" customHeight="1" ht="17.25">
      <c r="A3418" s="4">
        <v>3376</v>
      </c>
      <c r="B3418" s="9">
        <v>44772</v>
      </c>
      <c r="C3418" s="9">
        <v>44772</v>
      </c>
      <c r="D3418" s="1" t="s">
        <v>9</v>
      </c>
      <c r="E3418" s="4">
        <v>200</v>
      </c>
    </row>
    <row x14ac:dyDescent="0.25" r="3419" customHeight="1" ht="17.25">
      <c r="A3419" s="4">
        <v>3377</v>
      </c>
      <c r="B3419" s="9">
        <v>44773</v>
      </c>
      <c r="C3419" s="9">
        <v>44773</v>
      </c>
      <c r="D3419" s="1" t="s">
        <v>2</v>
      </c>
      <c r="E3419" s="4">
        <v>350</v>
      </c>
    </row>
    <row x14ac:dyDescent="0.25" r="3420" customHeight="1" ht="17.25">
      <c r="A3420" s="4">
        <v>3378</v>
      </c>
      <c r="B3420" s="9">
        <v>44773</v>
      </c>
      <c r="C3420" s="9">
        <v>44773</v>
      </c>
      <c r="D3420" s="1" t="s">
        <v>5</v>
      </c>
      <c r="E3420" s="4">
        <v>800</v>
      </c>
    </row>
    <row x14ac:dyDescent="0.25" r="3421" customHeight="1" ht="17.25">
      <c r="A3421" s="4">
        <v>3379</v>
      </c>
      <c r="B3421" s="9">
        <v>44773</v>
      </c>
      <c r="C3421" s="9">
        <v>44773</v>
      </c>
      <c r="D3421" s="1" t="s">
        <v>6</v>
      </c>
      <c r="E3421" s="4">
        <v>900</v>
      </c>
    </row>
    <row x14ac:dyDescent="0.25" r="3422" customHeight="1" ht="17.25">
      <c r="A3422" s="4">
        <v>3380</v>
      </c>
      <c r="B3422" s="9">
        <v>44773</v>
      </c>
      <c r="C3422" s="9">
        <v>44773</v>
      </c>
      <c r="D3422" s="1" t="s">
        <v>2</v>
      </c>
      <c r="E3422" s="4">
        <v>1500</v>
      </c>
    </row>
    <row x14ac:dyDescent="0.25" r="3423" customHeight="1" ht="17.25">
      <c r="A3423" s="4">
        <v>3381</v>
      </c>
      <c r="B3423" s="9">
        <v>44773</v>
      </c>
      <c r="C3423" s="9">
        <v>44773</v>
      </c>
      <c r="D3423" s="1" t="s">
        <v>5</v>
      </c>
      <c r="E3423" s="4">
        <v>1000</v>
      </c>
    </row>
    <row x14ac:dyDescent="0.25" r="3424" customHeight="1" ht="17.25">
      <c r="A3424" s="4">
        <v>3382</v>
      </c>
      <c r="B3424" s="9">
        <v>44773</v>
      </c>
      <c r="C3424" s="9">
        <v>44773</v>
      </c>
      <c r="D3424" s="1" t="s">
        <v>6</v>
      </c>
      <c r="E3424" s="4">
        <v>2000</v>
      </c>
    </row>
    <row x14ac:dyDescent="0.25" r="3425" customHeight="1" ht="17.25">
      <c r="A3425" s="4">
        <v>3383</v>
      </c>
      <c r="B3425" s="9">
        <v>44773</v>
      </c>
      <c r="C3425" s="9">
        <v>44773</v>
      </c>
      <c r="D3425" s="1" t="s">
        <v>7</v>
      </c>
      <c r="E3425" s="4">
        <v>3000</v>
      </c>
    </row>
    <row x14ac:dyDescent="0.25" r="3426" customHeight="1" ht="17.25">
      <c r="A3426" s="4">
        <v>3384</v>
      </c>
      <c r="B3426" s="9">
        <v>44773</v>
      </c>
      <c r="C3426" s="9">
        <v>44773</v>
      </c>
      <c r="D3426" s="1" t="s">
        <v>4</v>
      </c>
      <c r="E3426" s="4">
        <v>500</v>
      </c>
    </row>
    <row x14ac:dyDescent="0.25" r="3427" customHeight="1" ht="17.25">
      <c r="A3427" s="4">
        <v>3385</v>
      </c>
      <c r="B3427" s="9">
        <v>44773</v>
      </c>
      <c r="C3427" s="9">
        <v>44773</v>
      </c>
      <c r="D3427" s="1" t="s">
        <v>8</v>
      </c>
      <c r="E3427" s="4">
        <v>100</v>
      </c>
    </row>
    <row x14ac:dyDescent="0.25" r="3428" customHeight="1" ht="17.25">
      <c r="A3428" s="4">
        <v>3386</v>
      </c>
      <c r="B3428" s="9">
        <v>44773</v>
      </c>
      <c r="C3428" s="9">
        <v>44773</v>
      </c>
      <c r="D3428" s="1" t="s">
        <v>9</v>
      </c>
      <c r="E3428" s="4">
        <v>200</v>
      </c>
    </row>
    <row x14ac:dyDescent="0.25" r="3429" customHeight="1" ht="17.25">
      <c r="A3429" s="4">
        <v>3387</v>
      </c>
      <c r="B3429" s="9">
        <v>44773</v>
      </c>
      <c r="C3429" s="9">
        <v>44773</v>
      </c>
      <c r="D3429" s="1" t="s">
        <v>2</v>
      </c>
      <c r="E3429" s="4">
        <v>350</v>
      </c>
    </row>
    <row x14ac:dyDescent="0.25" r="3430" customHeight="1" ht="17.25">
      <c r="A3430" s="4">
        <v>3388</v>
      </c>
      <c r="B3430" s="9">
        <v>44773</v>
      </c>
      <c r="C3430" s="9">
        <v>44773</v>
      </c>
      <c r="D3430" s="1" t="s">
        <v>5</v>
      </c>
      <c r="E3430" s="4">
        <v>800</v>
      </c>
    </row>
    <row x14ac:dyDescent="0.25" r="3431" customHeight="1" ht="17.25">
      <c r="A3431" s="4">
        <v>3389</v>
      </c>
      <c r="B3431" s="9">
        <v>44773</v>
      </c>
      <c r="C3431" s="9">
        <v>44773</v>
      </c>
      <c r="D3431" s="1" t="s">
        <v>6</v>
      </c>
      <c r="E3431" s="4">
        <v>900</v>
      </c>
    </row>
    <row x14ac:dyDescent="0.25" r="3432" customHeight="1" ht="17.25">
      <c r="A3432" s="4">
        <v>3390</v>
      </c>
      <c r="B3432" s="9">
        <v>44773</v>
      </c>
      <c r="C3432" s="9">
        <v>44773</v>
      </c>
      <c r="D3432" s="1" t="s">
        <v>7</v>
      </c>
      <c r="E3432" s="4">
        <v>1500</v>
      </c>
    </row>
    <row x14ac:dyDescent="0.25" r="3433" customHeight="1" ht="17.25">
      <c r="A3433" s="4">
        <v>3391</v>
      </c>
      <c r="B3433" s="9">
        <v>44773</v>
      </c>
      <c r="C3433" s="9">
        <v>44773</v>
      </c>
      <c r="D3433" s="1" t="s">
        <v>4</v>
      </c>
      <c r="E3433" s="4">
        <v>1000</v>
      </c>
    </row>
    <row x14ac:dyDescent="0.25" r="3434" customHeight="1" ht="17.25">
      <c r="A3434" s="4">
        <v>3392</v>
      </c>
      <c r="B3434" s="9">
        <v>44773</v>
      </c>
      <c r="C3434" s="9">
        <v>44773</v>
      </c>
      <c r="D3434" s="1" t="s">
        <v>8</v>
      </c>
      <c r="E3434" s="4">
        <v>2000</v>
      </c>
    </row>
    <row x14ac:dyDescent="0.25" r="3435" customHeight="1" ht="17.25">
      <c r="A3435" s="4">
        <v>3393</v>
      </c>
      <c r="B3435" s="9">
        <v>44774</v>
      </c>
      <c r="C3435" s="9">
        <v>44774</v>
      </c>
      <c r="D3435" s="1" t="s">
        <v>9</v>
      </c>
      <c r="E3435" s="4">
        <v>3000</v>
      </c>
    </row>
    <row x14ac:dyDescent="0.25" r="3436" customHeight="1" ht="17.25">
      <c r="A3436" s="4">
        <v>3394</v>
      </c>
      <c r="B3436" s="9">
        <v>44774</v>
      </c>
      <c r="C3436" s="9">
        <v>44774</v>
      </c>
      <c r="D3436" s="1" t="s">
        <v>2</v>
      </c>
      <c r="E3436" s="4">
        <v>500</v>
      </c>
    </row>
    <row x14ac:dyDescent="0.25" r="3437" customHeight="1" ht="17.25">
      <c r="A3437" s="4">
        <v>3395</v>
      </c>
      <c r="B3437" s="9">
        <v>44774</v>
      </c>
      <c r="C3437" s="9">
        <v>44774</v>
      </c>
      <c r="D3437" s="1" t="s">
        <v>5</v>
      </c>
      <c r="E3437" s="4">
        <v>100</v>
      </c>
    </row>
    <row x14ac:dyDescent="0.25" r="3438" customHeight="1" ht="17.25">
      <c r="A3438" s="4">
        <v>3396</v>
      </c>
      <c r="B3438" s="9">
        <v>44774</v>
      </c>
      <c r="C3438" s="9">
        <v>44774</v>
      </c>
      <c r="D3438" s="1" t="s">
        <v>6</v>
      </c>
      <c r="E3438" s="4">
        <v>200</v>
      </c>
    </row>
    <row x14ac:dyDescent="0.25" r="3439" customHeight="1" ht="17.25">
      <c r="A3439" s="4">
        <v>3397</v>
      </c>
      <c r="B3439" s="9">
        <v>44774</v>
      </c>
      <c r="C3439" s="9">
        <v>44774</v>
      </c>
      <c r="D3439" s="1" t="s">
        <v>7</v>
      </c>
      <c r="E3439" s="4">
        <v>350</v>
      </c>
    </row>
    <row x14ac:dyDescent="0.25" r="3440" customHeight="1" ht="17.25">
      <c r="A3440" s="4">
        <v>3398</v>
      </c>
      <c r="B3440" s="9">
        <v>44774</v>
      </c>
      <c r="C3440" s="9">
        <v>44774</v>
      </c>
      <c r="D3440" s="1" t="s">
        <v>4</v>
      </c>
      <c r="E3440" s="4">
        <v>800</v>
      </c>
    </row>
    <row x14ac:dyDescent="0.25" r="3441" customHeight="1" ht="17.25">
      <c r="A3441" s="4">
        <v>3399</v>
      </c>
      <c r="B3441" s="9">
        <v>44774</v>
      </c>
      <c r="C3441" s="9">
        <v>44774</v>
      </c>
      <c r="D3441" s="1" t="s">
        <v>8</v>
      </c>
      <c r="E3441" s="4">
        <v>900</v>
      </c>
    </row>
    <row x14ac:dyDescent="0.25" r="3442" customHeight="1" ht="17.25">
      <c r="A3442" s="4">
        <v>3400</v>
      </c>
      <c r="B3442" s="9">
        <v>44774</v>
      </c>
      <c r="C3442" s="9">
        <v>44774</v>
      </c>
      <c r="D3442" s="1" t="s">
        <v>9</v>
      </c>
      <c r="E3442" s="4">
        <v>1500</v>
      </c>
    </row>
    <row x14ac:dyDescent="0.25" r="3443" customHeight="1" ht="17.25">
      <c r="A3443" s="4">
        <v>3401</v>
      </c>
      <c r="B3443" s="9">
        <v>44774</v>
      </c>
      <c r="C3443" s="9">
        <v>44774</v>
      </c>
      <c r="D3443" s="1" t="s">
        <v>2</v>
      </c>
      <c r="E3443" s="4">
        <v>1000</v>
      </c>
    </row>
    <row x14ac:dyDescent="0.25" r="3444" customHeight="1" ht="17.25">
      <c r="A3444" s="4">
        <v>3402</v>
      </c>
      <c r="B3444" s="9">
        <v>44774</v>
      </c>
      <c r="C3444" s="9">
        <v>44774</v>
      </c>
      <c r="D3444" s="1" t="s">
        <v>5</v>
      </c>
      <c r="E3444" s="4">
        <v>2000</v>
      </c>
    </row>
    <row x14ac:dyDescent="0.25" r="3445" customHeight="1" ht="17.25">
      <c r="A3445" s="4">
        <v>3403</v>
      </c>
      <c r="B3445" s="9">
        <v>44774</v>
      </c>
      <c r="C3445" s="9">
        <v>44774</v>
      </c>
      <c r="D3445" s="1" t="s">
        <v>6</v>
      </c>
      <c r="E3445" s="4">
        <v>3000</v>
      </c>
    </row>
    <row x14ac:dyDescent="0.25" r="3446" customHeight="1" ht="17.25">
      <c r="A3446" s="4">
        <v>3404</v>
      </c>
      <c r="B3446" s="9">
        <v>44774</v>
      </c>
      <c r="C3446" s="9">
        <v>44774</v>
      </c>
      <c r="D3446" s="1" t="s">
        <v>7</v>
      </c>
      <c r="E3446" s="4">
        <v>500</v>
      </c>
    </row>
    <row x14ac:dyDescent="0.25" r="3447" customHeight="1" ht="17.25">
      <c r="A3447" s="4">
        <v>3405</v>
      </c>
      <c r="B3447" s="9">
        <v>44774</v>
      </c>
      <c r="C3447" s="9">
        <v>44774</v>
      </c>
      <c r="D3447" s="1" t="s">
        <v>4</v>
      </c>
      <c r="E3447" s="4">
        <v>100</v>
      </c>
    </row>
    <row x14ac:dyDescent="0.25" r="3448" customHeight="1" ht="17.25">
      <c r="A3448" s="4">
        <v>3406</v>
      </c>
      <c r="B3448" s="9">
        <v>44774</v>
      </c>
      <c r="C3448" s="9">
        <v>44774</v>
      </c>
      <c r="D3448" s="1" t="s">
        <v>8</v>
      </c>
      <c r="E3448" s="4">
        <v>200</v>
      </c>
    </row>
    <row x14ac:dyDescent="0.25" r="3449" customHeight="1" ht="17.25">
      <c r="A3449" s="4">
        <v>3407</v>
      </c>
      <c r="B3449" s="9">
        <v>44774</v>
      </c>
      <c r="C3449" s="9">
        <v>44774</v>
      </c>
      <c r="D3449" s="1" t="s">
        <v>9</v>
      </c>
      <c r="E3449" s="4">
        <v>350</v>
      </c>
    </row>
    <row x14ac:dyDescent="0.25" r="3450" customHeight="1" ht="17.25">
      <c r="A3450" s="4">
        <v>3408</v>
      </c>
      <c r="B3450" s="9">
        <v>44774</v>
      </c>
      <c r="C3450" s="9">
        <v>44774</v>
      </c>
      <c r="D3450" s="1" t="s">
        <v>2</v>
      </c>
      <c r="E3450" s="4">
        <v>800</v>
      </c>
    </row>
    <row x14ac:dyDescent="0.25" r="3451" customHeight="1" ht="17.25">
      <c r="A3451" s="4">
        <v>3409</v>
      </c>
      <c r="B3451" s="9">
        <v>44775</v>
      </c>
      <c r="C3451" s="9">
        <v>44775</v>
      </c>
      <c r="D3451" s="1" t="s">
        <v>5</v>
      </c>
      <c r="E3451" s="4">
        <v>900</v>
      </c>
    </row>
    <row x14ac:dyDescent="0.25" r="3452" customHeight="1" ht="17.25">
      <c r="A3452" s="4">
        <v>3410</v>
      </c>
      <c r="B3452" s="9">
        <v>44775</v>
      </c>
      <c r="C3452" s="9">
        <v>44775</v>
      </c>
      <c r="D3452" s="1" t="s">
        <v>6</v>
      </c>
      <c r="E3452" s="4">
        <v>1500</v>
      </c>
    </row>
    <row x14ac:dyDescent="0.25" r="3453" customHeight="1" ht="17.25">
      <c r="A3453" s="4">
        <v>3411</v>
      </c>
      <c r="B3453" s="9">
        <v>44775</v>
      </c>
      <c r="C3453" s="9">
        <v>44775</v>
      </c>
      <c r="D3453" s="1" t="s">
        <v>2</v>
      </c>
      <c r="E3453" s="4">
        <v>1000</v>
      </c>
    </row>
    <row x14ac:dyDescent="0.25" r="3454" customHeight="1" ht="17.25">
      <c r="A3454" s="4">
        <v>3412</v>
      </c>
      <c r="B3454" s="9">
        <v>44775</v>
      </c>
      <c r="C3454" s="9">
        <v>44775</v>
      </c>
      <c r="D3454" s="1" t="s">
        <v>5</v>
      </c>
      <c r="E3454" s="4">
        <v>2000</v>
      </c>
    </row>
    <row x14ac:dyDescent="0.25" r="3455" customHeight="1" ht="17.25">
      <c r="A3455" s="4">
        <v>3413</v>
      </c>
      <c r="B3455" s="9">
        <v>44775</v>
      </c>
      <c r="C3455" s="9">
        <v>44775</v>
      </c>
      <c r="D3455" s="1" t="s">
        <v>6</v>
      </c>
      <c r="E3455" s="4">
        <v>3000</v>
      </c>
    </row>
    <row x14ac:dyDescent="0.25" r="3456" customHeight="1" ht="17.25">
      <c r="A3456" s="4">
        <v>3414</v>
      </c>
      <c r="B3456" s="9">
        <v>44775</v>
      </c>
      <c r="C3456" s="9">
        <v>44775</v>
      </c>
      <c r="D3456" s="1" t="s">
        <v>7</v>
      </c>
      <c r="E3456" s="4">
        <v>500</v>
      </c>
    </row>
    <row x14ac:dyDescent="0.25" r="3457" customHeight="1" ht="17.25">
      <c r="A3457" s="4">
        <v>3415</v>
      </c>
      <c r="B3457" s="9">
        <v>44775</v>
      </c>
      <c r="C3457" s="9">
        <v>44775</v>
      </c>
      <c r="D3457" s="1" t="s">
        <v>4</v>
      </c>
      <c r="E3457" s="4">
        <v>100</v>
      </c>
    </row>
    <row x14ac:dyDescent="0.25" r="3458" customHeight="1" ht="17.25">
      <c r="A3458" s="4">
        <v>3416</v>
      </c>
      <c r="B3458" s="9">
        <v>44775</v>
      </c>
      <c r="C3458" s="9">
        <v>44775</v>
      </c>
      <c r="D3458" s="1" t="s">
        <v>8</v>
      </c>
      <c r="E3458" s="4">
        <v>200</v>
      </c>
    </row>
    <row x14ac:dyDescent="0.25" r="3459" customHeight="1" ht="17.25">
      <c r="A3459" s="4">
        <v>3417</v>
      </c>
      <c r="B3459" s="9">
        <v>44775</v>
      </c>
      <c r="C3459" s="9">
        <v>44775</v>
      </c>
      <c r="D3459" s="1" t="s">
        <v>9</v>
      </c>
      <c r="E3459" s="4">
        <v>350</v>
      </c>
    </row>
    <row x14ac:dyDescent="0.25" r="3460" customHeight="1" ht="17.25">
      <c r="A3460" s="4">
        <v>3418</v>
      </c>
      <c r="B3460" s="9">
        <v>44775</v>
      </c>
      <c r="C3460" s="9">
        <v>44775</v>
      </c>
      <c r="D3460" s="1" t="s">
        <v>2</v>
      </c>
      <c r="E3460" s="4">
        <v>800</v>
      </c>
    </row>
    <row x14ac:dyDescent="0.25" r="3461" customHeight="1" ht="17.25">
      <c r="A3461" s="4">
        <v>3419</v>
      </c>
      <c r="B3461" s="9">
        <v>44775</v>
      </c>
      <c r="C3461" s="9">
        <v>44775</v>
      </c>
      <c r="D3461" s="1" t="s">
        <v>5</v>
      </c>
      <c r="E3461" s="4">
        <v>900</v>
      </c>
    </row>
    <row x14ac:dyDescent="0.25" r="3462" customHeight="1" ht="17.25">
      <c r="A3462" s="4">
        <v>3420</v>
      </c>
      <c r="B3462" s="9">
        <v>44775</v>
      </c>
      <c r="C3462" s="9">
        <v>44775</v>
      </c>
      <c r="D3462" s="1" t="s">
        <v>6</v>
      </c>
      <c r="E3462" s="4">
        <v>1500</v>
      </c>
    </row>
    <row x14ac:dyDescent="0.25" r="3463" customHeight="1" ht="17.25">
      <c r="A3463" s="4">
        <v>3421</v>
      </c>
      <c r="B3463" s="9">
        <v>44775</v>
      </c>
      <c r="C3463" s="9">
        <v>44775</v>
      </c>
      <c r="D3463" s="1" t="s">
        <v>7</v>
      </c>
      <c r="E3463" s="4">
        <v>1000</v>
      </c>
    </row>
    <row x14ac:dyDescent="0.25" r="3464" customHeight="1" ht="17.25">
      <c r="A3464" s="4">
        <v>3422</v>
      </c>
      <c r="B3464" s="9">
        <v>44775</v>
      </c>
      <c r="C3464" s="9">
        <v>44775</v>
      </c>
      <c r="D3464" s="1" t="s">
        <v>4</v>
      </c>
      <c r="E3464" s="4">
        <v>2000</v>
      </c>
    </row>
    <row x14ac:dyDescent="0.25" r="3465" customHeight="1" ht="17.25">
      <c r="A3465" s="4">
        <v>3423</v>
      </c>
      <c r="B3465" s="9">
        <v>44775</v>
      </c>
      <c r="C3465" s="9">
        <v>44775</v>
      </c>
      <c r="D3465" s="1" t="s">
        <v>8</v>
      </c>
      <c r="E3465" s="4">
        <v>3000</v>
      </c>
    </row>
    <row x14ac:dyDescent="0.25" r="3466" customHeight="1" ht="17.25">
      <c r="A3466" s="4">
        <v>3424</v>
      </c>
      <c r="B3466" s="9">
        <v>44775</v>
      </c>
      <c r="C3466" s="9">
        <v>44775</v>
      </c>
      <c r="D3466" s="1" t="s">
        <v>9</v>
      </c>
      <c r="E3466" s="4">
        <v>500</v>
      </c>
    </row>
    <row x14ac:dyDescent="0.25" r="3467" customHeight="1" ht="17.25">
      <c r="A3467" s="4">
        <v>3425</v>
      </c>
      <c r="B3467" s="9">
        <v>44776</v>
      </c>
      <c r="C3467" s="9">
        <v>44776</v>
      </c>
      <c r="D3467" s="1" t="s">
        <v>2</v>
      </c>
      <c r="E3467" s="4">
        <v>100</v>
      </c>
    </row>
    <row x14ac:dyDescent="0.25" r="3468" customHeight="1" ht="17.25">
      <c r="A3468" s="4">
        <v>3426</v>
      </c>
      <c r="B3468" s="9">
        <v>44776</v>
      </c>
      <c r="C3468" s="9">
        <v>44776</v>
      </c>
      <c r="D3468" s="1" t="s">
        <v>5</v>
      </c>
      <c r="E3468" s="4">
        <v>200</v>
      </c>
    </row>
    <row x14ac:dyDescent="0.25" r="3469" customHeight="1" ht="17.25">
      <c r="A3469" s="4">
        <v>3427</v>
      </c>
      <c r="B3469" s="9">
        <v>44776</v>
      </c>
      <c r="C3469" s="9">
        <v>44776</v>
      </c>
      <c r="D3469" s="1" t="s">
        <v>6</v>
      </c>
      <c r="E3469" s="4">
        <v>350</v>
      </c>
    </row>
    <row x14ac:dyDescent="0.25" r="3470" customHeight="1" ht="17.25">
      <c r="A3470" s="4">
        <v>3428</v>
      </c>
      <c r="B3470" s="9">
        <v>44776</v>
      </c>
      <c r="C3470" s="9">
        <v>44776</v>
      </c>
      <c r="D3470" s="1" t="s">
        <v>7</v>
      </c>
      <c r="E3470" s="4">
        <v>800</v>
      </c>
    </row>
    <row x14ac:dyDescent="0.25" r="3471" customHeight="1" ht="17.25">
      <c r="A3471" s="4">
        <v>3429</v>
      </c>
      <c r="B3471" s="9">
        <v>44776</v>
      </c>
      <c r="C3471" s="9">
        <v>44776</v>
      </c>
      <c r="D3471" s="1" t="s">
        <v>4</v>
      </c>
      <c r="E3471" s="4">
        <v>900</v>
      </c>
    </row>
    <row x14ac:dyDescent="0.25" r="3472" customHeight="1" ht="17.25">
      <c r="A3472" s="4">
        <v>3430</v>
      </c>
      <c r="B3472" s="9">
        <v>44776</v>
      </c>
      <c r="C3472" s="9">
        <v>44776</v>
      </c>
      <c r="D3472" s="1" t="s">
        <v>8</v>
      </c>
      <c r="E3472" s="4">
        <v>1500</v>
      </c>
    </row>
    <row x14ac:dyDescent="0.25" r="3473" customHeight="1" ht="17.25">
      <c r="A3473" s="4">
        <v>3431</v>
      </c>
      <c r="B3473" s="9">
        <v>44776</v>
      </c>
      <c r="C3473" s="9">
        <v>44776</v>
      </c>
      <c r="D3473" s="1" t="s">
        <v>9</v>
      </c>
      <c r="E3473" s="4">
        <v>1000</v>
      </c>
    </row>
    <row x14ac:dyDescent="0.25" r="3474" customHeight="1" ht="17.25">
      <c r="A3474" s="4">
        <v>3432</v>
      </c>
      <c r="B3474" s="9">
        <v>44776</v>
      </c>
      <c r="C3474" s="9">
        <v>44776</v>
      </c>
      <c r="D3474" s="1" t="s">
        <v>2</v>
      </c>
      <c r="E3474" s="4">
        <v>2000</v>
      </c>
    </row>
    <row x14ac:dyDescent="0.25" r="3475" customHeight="1" ht="17.25">
      <c r="A3475" s="4">
        <v>3433</v>
      </c>
      <c r="B3475" s="9">
        <v>44776</v>
      </c>
      <c r="C3475" s="9">
        <v>44776</v>
      </c>
      <c r="D3475" s="1" t="s">
        <v>5</v>
      </c>
      <c r="E3475" s="4">
        <v>3000</v>
      </c>
    </row>
    <row x14ac:dyDescent="0.25" r="3476" customHeight="1" ht="17.25">
      <c r="A3476" s="4">
        <v>3434</v>
      </c>
      <c r="B3476" s="9">
        <v>44776</v>
      </c>
      <c r="C3476" s="9">
        <v>44776</v>
      </c>
      <c r="D3476" s="1" t="s">
        <v>6</v>
      </c>
      <c r="E3476" s="4">
        <v>500</v>
      </c>
    </row>
    <row x14ac:dyDescent="0.25" r="3477" customHeight="1" ht="17.25">
      <c r="A3477" s="4">
        <v>3435</v>
      </c>
      <c r="B3477" s="9">
        <v>44776</v>
      </c>
      <c r="C3477" s="9">
        <v>44776</v>
      </c>
      <c r="D3477" s="1" t="s">
        <v>7</v>
      </c>
      <c r="E3477" s="4">
        <v>100</v>
      </c>
    </row>
    <row x14ac:dyDescent="0.25" r="3478" customHeight="1" ht="17.25">
      <c r="A3478" s="4">
        <v>3436</v>
      </c>
      <c r="B3478" s="9">
        <v>44776</v>
      </c>
      <c r="C3478" s="9">
        <v>44776</v>
      </c>
      <c r="D3478" s="1" t="s">
        <v>4</v>
      </c>
      <c r="E3478" s="4">
        <v>200</v>
      </c>
    </row>
    <row x14ac:dyDescent="0.25" r="3479" customHeight="1" ht="17.25">
      <c r="A3479" s="4">
        <v>3437</v>
      </c>
      <c r="B3479" s="9">
        <v>44776</v>
      </c>
      <c r="C3479" s="9">
        <v>44776</v>
      </c>
      <c r="D3479" s="1" t="s">
        <v>8</v>
      </c>
      <c r="E3479" s="4">
        <v>350</v>
      </c>
    </row>
    <row x14ac:dyDescent="0.25" r="3480" customHeight="1" ht="17.25">
      <c r="A3480" s="4">
        <v>3438</v>
      </c>
      <c r="B3480" s="9">
        <v>44776</v>
      </c>
      <c r="C3480" s="9">
        <v>44776</v>
      </c>
      <c r="D3480" s="1" t="s">
        <v>9</v>
      </c>
      <c r="E3480" s="4">
        <v>800</v>
      </c>
    </row>
    <row x14ac:dyDescent="0.25" r="3481" customHeight="1" ht="17.25">
      <c r="A3481" s="4">
        <v>3439</v>
      </c>
      <c r="B3481" s="9">
        <v>44776</v>
      </c>
      <c r="C3481" s="9">
        <v>44776</v>
      </c>
      <c r="D3481" s="1" t="s">
        <v>2</v>
      </c>
      <c r="E3481" s="4">
        <v>900</v>
      </c>
    </row>
    <row x14ac:dyDescent="0.25" r="3482" customHeight="1" ht="17.25">
      <c r="A3482" s="4">
        <v>3440</v>
      </c>
      <c r="B3482" s="9">
        <v>44776</v>
      </c>
      <c r="C3482" s="9">
        <v>44776</v>
      </c>
      <c r="D3482" s="1" t="s">
        <v>5</v>
      </c>
      <c r="E3482" s="4">
        <v>1500</v>
      </c>
    </row>
    <row x14ac:dyDescent="0.25" r="3483" customHeight="1" ht="17.25">
      <c r="A3483" s="4">
        <v>3441</v>
      </c>
      <c r="B3483" s="9">
        <v>44777</v>
      </c>
      <c r="C3483" s="9">
        <v>44777</v>
      </c>
      <c r="D3483" s="1" t="s">
        <v>6</v>
      </c>
      <c r="E3483" s="4">
        <v>1000</v>
      </c>
    </row>
    <row x14ac:dyDescent="0.25" r="3484" customHeight="1" ht="17.25">
      <c r="A3484" s="4">
        <v>3442</v>
      </c>
      <c r="B3484" s="9">
        <v>44777</v>
      </c>
      <c r="C3484" s="9">
        <v>44777</v>
      </c>
      <c r="D3484" s="1" t="s">
        <v>2</v>
      </c>
      <c r="E3484" s="4">
        <v>2000</v>
      </c>
    </row>
    <row x14ac:dyDescent="0.25" r="3485" customHeight="1" ht="17.25">
      <c r="A3485" s="4">
        <v>3443</v>
      </c>
      <c r="B3485" s="9">
        <v>44777</v>
      </c>
      <c r="C3485" s="9">
        <v>44777</v>
      </c>
      <c r="D3485" s="1" t="s">
        <v>5</v>
      </c>
      <c r="E3485" s="4">
        <v>3000</v>
      </c>
    </row>
    <row x14ac:dyDescent="0.25" r="3486" customHeight="1" ht="17.25">
      <c r="A3486" s="4">
        <v>3444</v>
      </c>
      <c r="B3486" s="9">
        <v>44777</v>
      </c>
      <c r="C3486" s="9">
        <v>44777</v>
      </c>
      <c r="D3486" s="1" t="s">
        <v>6</v>
      </c>
      <c r="E3486" s="4">
        <v>500</v>
      </c>
    </row>
    <row x14ac:dyDescent="0.25" r="3487" customHeight="1" ht="17.25">
      <c r="A3487" s="4">
        <v>3445</v>
      </c>
      <c r="B3487" s="9">
        <v>44777</v>
      </c>
      <c r="C3487" s="9">
        <v>44777</v>
      </c>
      <c r="D3487" s="1" t="s">
        <v>7</v>
      </c>
      <c r="E3487" s="4">
        <v>100</v>
      </c>
    </row>
    <row x14ac:dyDescent="0.25" r="3488" customHeight="1" ht="17.25">
      <c r="A3488" s="4">
        <v>3446</v>
      </c>
      <c r="B3488" s="9">
        <v>44777</v>
      </c>
      <c r="C3488" s="9">
        <v>44777</v>
      </c>
      <c r="D3488" s="1" t="s">
        <v>4</v>
      </c>
      <c r="E3488" s="4">
        <v>200</v>
      </c>
    </row>
    <row x14ac:dyDescent="0.25" r="3489" customHeight="1" ht="17.25">
      <c r="A3489" s="4">
        <v>3447</v>
      </c>
      <c r="B3489" s="9">
        <v>44777</v>
      </c>
      <c r="C3489" s="9">
        <v>44777</v>
      </c>
      <c r="D3489" s="1" t="s">
        <v>8</v>
      </c>
      <c r="E3489" s="4">
        <v>350</v>
      </c>
    </row>
    <row x14ac:dyDescent="0.25" r="3490" customHeight="1" ht="17.25">
      <c r="A3490" s="4">
        <v>3448</v>
      </c>
      <c r="B3490" s="9">
        <v>44777</v>
      </c>
      <c r="C3490" s="9">
        <v>44777</v>
      </c>
      <c r="D3490" s="1" t="s">
        <v>9</v>
      </c>
      <c r="E3490" s="4">
        <v>800</v>
      </c>
    </row>
    <row x14ac:dyDescent="0.25" r="3491" customHeight="1" ht="17.25">
      <c r="A3491" s="4">
        <v>3449</v>
      </c>
      <c r="B3491" s="9">
        <v>44777</v>
      </c>
      <c r="C3491" s="9">
        <v>44777</v>
      </c>
      <c r="D3491" s="1" t="s">
        <v>2</v>
      </c>
      <c r="E3491" s="4">
        <v>900</v>
      </c>
    </row>
    <row x14ac:dyDescent="0.25" r="3492" customHeight="1" ht="17.25">
      <c r="A3492" s="4">
        <v>3450</v>
      </c>
      <c r="B3492" s="9">
        <v>44777</v>
      </c>
      <c r="C3492" s="9">
        <v>44777</v>
      </c>
      <c r="D3492" s="1" t="s">
        <v>5</v>
      </c>
      <c r="E3492" s="4">
        <v>1500</v>
      </c>
    </row>
    <row x14ac:dyDescent="0.25" r="3493" customHeight="1" ht="17.25">
      <c r="A3493" s="4">
        <v>3451</v>
      </c>
      <c r="B3493" s="9">
        <v>44777</v>
      </c>
      <c r="C3493" s="9">
        <v>44777</v>
      </c>
      <c r="D3493" s="1" t="s">
        <v>6</v>
      </c>
      <c r="E3493" s="4">
        <v>1000</v>
      </c>
    </row>
    <row x14ac:dyDescent="0.25" r="3494" customHeight="1" ht="17.25">
      <c r="A3494" s="4">
        <v>3452</v>
      </c>
      <c r="B3494" s="9">
        <v>44777</v>
      </c>
      <c r="C3494" s="9">
        <v>44777</v>
      </c>
      <c r="D3494" s="1" t="s">
        <v>7</v>
      </c>
      <c r="E3494" s="4">
        <v>2000</v>
      </c>
    </row>
    <row x14ac:dyDescent="0.25" r="3495" customHeight="1" ht="17.25">
      <c r="A3495" s="4">
        <v>3453</v>
      </c>
      <c r="B3495" s="9">
        <v>44777</v>
      </c>
      <c r="C3495" s="9">
        <v>44777</v>
      </c>
      <c r="D3495" s="1" t="s">
        <v>4</v>
      </c>
      <c r="E3495" s="4">
        <v>3000</v>
      </c>
    </row>
    <row x14ac:dyDescent="0.25" r="3496" customHeight="1" ht="17.25">
      <c r="A3496" s="4">
        <v>3454</v>
      </c>
      <c r="B3496" s="9">
        <v>44777</v>
      </c>
      <c r="C3496" s="9">
        <v>44777</v>
      </c>
      <c r="D3496" s="1" t="s">
        <v>8</v>
      </c>
      <c r="E3496" s="4">
        <v>500</v>
      </c>
    </row>
    <row x14ac:dyDescent="0.25" r="3497" customHeight="1" ht="17.25">
      <c r="A3497" s="4">
        <v>3455</v>
      </c>
      <c r="B3497" s="9">
        <v>44777</v>
      </c>
      <c r="C3497" s="9">
        <v>44777</v>
      </c>
      <c r="D3497" s="1" t="s">
        <v>9</v>
      </c>
      <c r="E3497" s="4">
        <v>100</v>
      </c>
    </row>
    <row x14ac:dyDescent="0.25" r="3498" customHeight="1" ht="17.25">
      <c r="A3498" s="4">
        <v>3456</v>
      </c>
      <c r="B3498" s="9">
        <v>44777</v>
      </c>
      <c r="C3498" s="9">
        <v>44777</v>
      </c>
      <c r="D3498" s="1" t="s">
        <v>2</v>
      </c>
      <c r="E3498" s="4">
        <v>200</v>
      </c>
    </row>
    <row x14ac:dyDescent="0.25" r="3499" customHeight="1" ht="17.25">
      <c r="A3499" s="4">
        <v>3457</v>
      </c>
      <c r="B3499" s="9">
        <v>44778</v>
      </c>
      <c r="C3499" s="9">
        <v>44778</v>
      </c>
      <c r="D3499" s="1" t="s">
        <v>5</v>
      </c>
      <c r="E3499" s="4">
        <v>350</v>
      </c>
    </row>
    <row x14ac:dyDescent="0.25" r="3500" customHeight="1" ht="17.25">
      <c r="A3500" s="4">
        <v>3458</v>
      </c>
      <c r="B3500" s="9">
        <v>44778</v>
      </c>
      <c r="C3500" s="9">
        <v>44778</v>
      </c>
      <c r="D3500" s="1" t="s">
        <v>6</v>
      </c>
      <c r="E3500" s="4">
        <v>800</v>
      </c>
    </row>
    <row x14ac:dyDescent="0.25" r="3501" customHeight="1" ht="17.25">
      <c r="A3501" s="4">
        <v>3459</v>
      </c>
      <c r="B3501" s="9">
        <v>44778</v>
      </c>
      <c r="C3501" s="9">
        <v>44778</v>
      </c>
      <c r="D3501" s="1" t="s">
        <v>7</v>
      </c>
      <c r="E3501" s="4">
        <v>900</v>
      </c>
    </row>
    <row x14ac:dyDescent="0.25" r="3502" customHeight="1" ht="17.25">
      <c r="A3502" s="4">
        <v>3460</v>
      </c>
      <c r="B3502" s="9">
        <v>44778</v>
      </c>
      <c r="C3502" s="9">
        <v>44778</v>
      </c>
      <c r="D3502" s="1" t="s">
        <v>4</v>
      </c>
      <c r="E3502" s="4">
        <v>1500</v>
      </c>
    </row>
    <row x14ac:dyDescent="0.25" r="3503" customHeight="1" ht="17.25">
      <c r="A3503" s="4">
        <v>3461</v>
      </c>
      <c r="B3503" s="9">
        <v>44778</v>
      </c>
      <c r="C3503" s="9">
        <v>44778</v>
      </c>
      <c r="D3503" s="1" t="s">
        <v>8</v>
      </c>
      <c r="E3503" s="4">
        <v>1000</v>
      </c>
    </row>
    <row x14ac:dyDescent="0.25" r="3504" customHeight="1" ht="17.25">
      <c r="A3504" s="4">
        <v>3462</v>
      </c>
      <c r="B3504" s="9">
        <v>44778</v>
      </c>
      <c r="C3504" s="9">
        <v>44778</v>
      </c>
      <c r="D3504" s="1" t="s">
        <v>9</v>
      </c>
      <c r="E3504" s="4">
        <v>2000</v>
      </c>
    </row>
    <row x14ac:dyDescent="0.25" r="3505" customHeight="1" ht="17.25">
      <c r="A3505" s="4">
        <v>3463</v>
      </c>
      <c r="B3505" s="9">
        <v>44778</v>
      </c>
      <c r="C3505" s="9">
        <v>44778</v>
      </c>
      <c r="D3505" s="1" t="s">
        <v>2</v>
      </c>
      <c r="E3505" s="4">
        <v>3000</v>
      </c>
    </row>
    <row x14ac:dyDescent="0.25" r="3506" customHeight="1" ht="17.25">
      <c r="A3506" s="4">
        <v>3464</v>
      </c>
      <c r="B3506" s="9">
        <v>44778</v>
      </c>
      <c r="C3506" s="9">
        <v>44778</v>
      </c>
      <c r="D3506" s="1" t="s">
        <v>5</v>
      </c>
      <c r="E3506" s="4">
        <v>500</v>
      </c>
    </row>
    <row x14ac:dyDescent="0.25" r="3507" customHeight="1" ht="17.25">
      <c r="A3507" s="4">
        <v>3465</v>
      </c>
      <c r="B3507" s="9">
        <v>44778</v>
      </c>
      <c r="C3507" s="9">
        <v>44778</v>
      </c>
      <c r="D3507" s="1" t="s">
        <v>6</v>
      </c>
      <c r="E3507" s="4">
        <v>100</v>
      </c>
    </row>
    <row x14ac:dyDescent="0.25" r="3508" customHeight="1" ht="17.25">
      <c r="A3508" s="4">
        <v>3466</v>
      </c>
      <c r="B3508" s="9">
        <v>44778</v>
      </c>
      <c r="C3508" s="9">
        <v>44778</v>
      </c>
      <c r="D3508" s="1" t="s">
        <v>7</v>
      </c>
      <c r="E3508" s="4">
        <v>200</v>
      </c>
    </row>
    <row x14ac:dyDescent="0.25" r="3509" customHeight="1" ht="17.25">
      <c r="A3509" s="4">
        <v>3467</v>
      </c>
      <c r="B3509" s="9">
        <v>44778</v>
      </c>
      <c r="C3509" s="9">
        <v>44778</v>
      </c>
      <c r="D3509" s="1" t="s">
        <v>4</v>
      </c>
      <c r="E3509" s="4">
        <v>350</v>
      </c>
    </row>
    <row x14ac:dyDescent="0.25" r="3510" customHeight="1" ht="17.25">
      <c r="A3510" s="4">
        <v>3468</v>
      </c>
      <c r="B3510" s="9">
        <v>44778</v>
      </c>
      <c r="C3510" s="9">
        <v>44778</v>
      </c>
      <c r="D3510" s="1" t="s">
        <v>8</v>
      </c>
      <c r="E3510" s="4">
        <v>800</v>
      </c>
    </row>
    <row x14ac:dyDescent="0.25" r="3511" customHeight="1" ht="17.25">
      <c r="A3511" s="4">
        <v>3469</v>
      </c>
      <c r="B3511" s="9">
        <v>44778</v>
      </c>
      <c r="C3511" s="9">
        <v>44778</v>
      </c>
      <c r="D3511" s="1" t="s">
        <v>9</v>
      </c>
      <c r="E3511" s="4">
        <v>900</v>
      </c>
    </row>
    <row x14ac:dyDescent="0.25" r="3512" customHeight="1" ht="17.25">
      <c r="A3512" s="4">
        <v>3470</v>
      </c>
      <c r="B3512" s="9">
        <v>44778</v>
      </c>
      <c r="C3512" s="9">
        <v>44778</v>
      </c>
      <c r="D3512" s="1" t="s">
        <v>2</v>
      </c>
      <c r="E3512" s="4">
        <v>1500</v>
      </c>
    </row>
    <row x14ac:dyDescent="0.25" r="3513" customHeight="1" ht="17.25">
      <c r="A3513" s="4">
        <v>3471</v>
      </c>
      <c r="B3513" s="9">
        <v>44778</v>
      </c>
      <c r="C3513" s="9">
        <v>44778</v>
      </c>
      <c r="D3513" s="1" t="s">
        <v>5</v>
      </c>
      <c r="E3513" s="4">
        <v>1000</v>
      </c>
    </row>
    <row x14ac:dyDescent="0.25" r="3514" customHeight="1" ht="17.25">
      <c r="A3514" s="4">
        <v>3472</v>
      </c>
      <c r="B3514" s="9">
        <v>44778</v>
      </c>
      <c r="C3514" s="9">
        <v>44778</v>
      </c>
      <c r="D3514" s="1" t="s">
        <v>6</v>
      </c>
      <c r="E3514" s="4">
        <v>2000</v>
      </c>
    </row>
    <row x14ac:dyDescent="0.25" r="3515" customHeight="1" ht="17.25">
      <c r="A3515" s="4">
        <v>3473</v>
      </c>
      <c r="B3515" s="9">
        <v>44779</v>
      </c>
      <c r="C3515" s="9">
        <v>44779</v>
      </c>
      <c r="D3515" s="1" t="s">
        <v>2</v>
      </c>
      <c r="E3515" s="4">
        <v>3000</v>
      </c>
    </row>
    <row x14ac:dyDescent="0.25" r="3516" customHeight="1" ht="17.25">
      <c r="A3516" s="4">
        <v>3474</v>
      </c>
      <c r="B3516" s="9">
        <v>44779</v>
      </c>
      <c r="C3516" s="9">
        <v>44779</v>
      </c>
      <c r="D3516" s="1" t="s">
        <v>5</v>
      </c>
      <c r="E3516" s="4">
        <v>500</v>
      </c>
    </row>
    <row x14ac:dyDescent="0.25" r="3517" customHeight="1" ht="17.25">
      <c r="A3517" s="4">
        <v>3475</v>
      </c>
      <c r="B3517" s="9">
        <v>44779</v>
      </c>
      <c r="C3517" s="9">
        <v>44779</v>
      </c>
      <c r="D3517" s="1" t="s">
        <v>6</v>
      </c>
      <c r="E3517" s="4">
        <v>100</v>
      </c>
    </row>
    <row x14ac:dyDescent="0.25" r="3518" customHeight="1" ht="17.25">
      <c r="A3518" s="4">
        <v>3476</v>
      </c>
      <c r="B3518" s="9">
        <v>44779</v>
      </c>
      <c r="C3518" s="9">
        <v>44779</v>
      </c>
      <c r="D3518" s="1" t="s">
        <v>7</v>
      </c>
      <c r="E3518" s="4">
        <v>200</v>
      </c>
    </row>
    <row x14ac:dyDescent="0.25" r="3519" customHeight="1" ht="17.25">
      <c r="A3519" s="4">
        <v>3477</v>
      </c>
      <c r="B3519" s="9">
        <v>44779</v>
      </c>
      <c r="C3519" s="9">
        <v>44779</v>
      </c>
      <c r="D3519" s="1" t="s">
        <v>4</v>
      </c>
      <c r="E3519" s="4">
        <v>350</v>
      </c>
    </row>
    <row x14ac:dyDescent="0.25" r="3520" customHeight="1" ht="17.25">
      <c r="A3520" s="4">
        <v>3478</v>
      </c>
      <c r="B3520" s="9">
        <v>44779</v>
      </c>
      <c r="C3520" s="9">
        <v>44779</v>
      </c>
      <c r="D3520" s="1" t="s">
        <v>8</v>
      </c>
      <c r="E3520" s="4">
        <v>800</v>
      </c>
    </row>
    <row x14ac:dyDescent="0.25" r="3521" customHeight="1" ht="17.25">
      <c r="A3521" s="4">
        <v>3479</v>
      </c>
      <c r="B3521" s="9">
        <v>44779</v>
      </c>
      <c r="C3521" s="9">
        <v>44779</v>
      </c>
      <c r="D3521" s="1" t="s">
        <v>9</v>
      </c>
      <c r="E3521" s="4">
        <v>900</v>
      </c>
    </row>
    <row x14ac:dyDescent="0.25" r="3522" customHeight="1" ht="17.25">
      <c r="A3522" s="4">
        <v>3480</v>
      </c>
      <c r="B3522" s="9">
        <v>44779</v>
      </c>
      <c r="C3522" s="9">
        <v>44779</v>
      </c>
      <c r="D3522" s="1" t="s">
        <v>2</v>
      </c>
      <c r="E3522" s="4">
        <v>1500</v>
      </c>
    </row>
    <row x14ac:dyDescent="0.25" r="3523" customHeight="1" ht="17.25">
      <c r="A3523" s="4">
        <v>3481</v>
      </c>
      <c r="B3523" s="9">
        <v>44779</v>
      </c>
      <c r="C3523" s="9">
        <v>44779</v>
      </c>
      <c r="D3523" s="1" t="s">
        <v>5</v>
      </c>
      <c r="E3523" s="4">
        <v>1000</v>
      </c>
    </row>
    <row x14ac:dyDescent="0.25" r="3524" customHeight="1" ht="17.25">
      <c r="A3524" s="4">
        <v>3482</v>
      </c>
      <c r="B3524" s="9">
        <v>44779</v>
      </c>
      <c r="C3524" s="9">
        <v>44779</v>
      </c>
      <c r="D3524" s="1" t="s">
        <v>6</v>
      </c>
      <c r="E3524" s="4">
        <v>2000</v>
      </c>
    </row>
    <row x14ac:dyDescent="0.25" r="3525" customHeight="1" ht="17.25">
      <c r="A3525" s="4">
        <v>3483</v>
      </c>
      <c r="B3525" s="9">
        <v>44779</v>
      </c>
      <c r="C3525" s="9">
        <v>44779</v>
      </c>
      <c r="D3525" s="1" t="s">
        <v>7</v>
      </c>
      <c r="E3525" s="4">
        <v>3000</v>
      </c>
    </row>
    <row x14ac:dyDescent="0.25" r="3526" customHeight="1" ht="17.25">
      <c r="A3526" s="4">
        <v>3484</v>
      </c>
      <c r="B3526" s="9">
        <v>44779</v>
      </c>
      <c r="C3526" s="9">
        <v>44779</v>
      </c>
      <c r="D3526" s="1" t="s">
        <v>4</v>
      </c>
      <c r="E3526" s="4">
        <v>500</v>
      </c>
    </row>
    <row x14ac:dyDescent="0.25" r="3527" customHeight="1" ht="17.25">
      <c r="A3527" s="4">
        <v>3485</v>
      </c>
      <c r="B3527" s="9">
        <v>44779</v>
      </c>
      <c r="C3527" s="9">
        <v>44779</v>
      </c>
      <c r="D3527" s="1" t="s">
        <v>8</v>
      </c>
      <c r="E3527" s="4">
        <v>100</v>
      </c>
    </row>
    <row x14ac:dyDescent="0.25" r="3528" customHeight="1" ht="17.25">
      <c r="A3528" s="4">
        <v>3486</v>
      </c>
      <c r="B3528" s="9">
        <v>44779</v>
      </c>
      <c r="C3528" s="9">
        <v>44779</v>
      </c>
      <c r="D3528" s="1" t="s">
        <v>9</v>
      </c>
      <c r="E3528" s="4">
        <v>200</v>
      </c>
    </row>
    <row x14ac:dyDescent="0.25" r="3529" customHeight="1" ht="17.25">
      <c r="A3529" s="4">
        <v>3487</v>
      </c>
      <c r="B3529" s="9">
        <v>44779</v>
      </c>
      <c r="C3529" s="9">
        <v>44779</v>
      </c>
      <c r="D3529" s="1" t="s">
        <v>2</v>
      </c>
      <c r="E3529" s="4">
        <v>350</v>
      </c>
    </row>
    <row x14ac:dyDescent="0.25" r="3530" customHeight="1" ht="17.25">
      <c r="A3530" s="4">
        <v>3488</v>
      </c>
      <c r="B3530" s="9">
        <v>44779</v>
      </c>
      <c r="C3530" s="9">
        <v>44779</v>
      </c>
      <c r="D3530" s="1" t="s">
        <v>5</v>
      </c>
      <c r="E3530" s="4">
        <v>800</v>
      </c>
    </row>
    <row x14ac:dyDescent="0.25" r="3531" customHeight="1" ht="17.25">
      <c r="A3531" s="4">
        <v>3489</v>
      </c>
      <c r="B3531" s="9">
        <v>44780</v>
      </c>
      <c r="C3531" s="9">
        <v>44780</v>
      </c>
      <c r="D3531" s="1" t="s">
        <v>6</v>
      </c>
      <c r="E3531" s="4">
        <v>900</v>
      </c>
    </row>
    <row x14ac:dyDescent="0.25" r="3532" customHeight="1" ht="17.25">
      <c r="A3532" s="4">
        <v>3490</v>
      </c>
      <c r="B3532" s="9">
        <v>44780</v>
      </c>
      <c r="C3532" s="9">
        <v>44780</v>
      </c>
      <c r="D3532" s="1" t="s">
        <v>7</v>
      </c>
      <c r="E3532" s="4">
        <v>1500</v>
      </c>
    </row>
    <row x14ac:dyDescent="0.25" r="3533" customHeight="1" ht="17.25">
      <c r="A3533" s="4">
        <v>3491</v>
      </c>
      <c r="B3533" s="9">
        <v>44780</v>
      </c>
      <c r="C3533" s="9">
        <v>44780</v>
      </c>
      <c r="D3533" s="1" t="s">
        <v>4</v>
      </c>
      <c r="E3533" s="4">
        <v>1000</v>
      </c>
    </row>
    <row x14ac:dyDescent="0.25" r="3534" customHeight="1" ht="17.25">
      <c r="A3534" s="4">
        <v>3492</v>
      </c>
      <c r="B3534" s="9">
        <v>44780</v>
      </c>
      <c r="C3534" s="9">
        <v>44780</v>
      </c>
      <c r="D3534" s="1" t="s">
        <v>8</v>
      </c>
      <c r="E3534" s="4">
        <v>2000</v>
      </c>
    </row>
    <row x14ac:dyDescent="0.25" r="3535" customHeight="1" ht="17.25">
      <c r="A3535" s="4">
        <v>3493</v>
      </c>
      <c r="B3535" s="9">
        <v>44780</v>
      </c>
      <c r="C3535" s="9">
        <v>44780</v>
      </c>
      <c r="D3535" s="1" t="s">
        <v>9</v>
      </c>
      <c r="E3535" s="4">
        <v>3000</v>
      </c>
    </row>
    <row x14ac:dyDescent="0.25" r="3536" customHeight="1" ht="17.25">
      <c r="A3536" s="4">
        <v>3494</v>
      </c>
      <c r="B3536" s="9">
        <v>44780</v>
      </c>
      <c r="C3536" s="9">
        <v>44780</v>
      </c>
      <c r="D3536" s="1" t="s">
        <v>2</v>
      </c>
      <c r="E3536" s="4">
        <v>500</v>
      </c>
    </row>
    <row x14ac:dyDescent="0.25" r="3537" customHeight="1" ht="17.25">
      <c r="A3537" s="4">
        <v>3495</v>
      </c>
      <c r="B3537" s="9">
        <v>44780</v>
      </c>
      <c r="C3537" s="9">
        <v>44780</v>
      </c>
      <c r="D3537" s="1" t="s">
        <v>5</v>
      </c>
      <c r="E3537" s="4">
        <v>100</v>
      </c>
    </row>
    <row x14ac:dyDescent="0.25" r="3538" customHeight="1" ht="17.25">
      <c r="A3538" s="4">
        <v>3496</v>
      </c>
      <c r="B3538" s="9">
        <v>44780</v>
      </c>
      <c r="C3538" s="9">
        <v>44780</v>
      </c>
      <c r="D3538" s="1" t="s">
        <v>6</v>
      </c>
      <c r="E3538" s="4">
        <v>200</v>
      </c>
    </row>
    <row x14ac:dyDescent="0.25" r="3539" customHeight="1" ht="17.25">
      <c r="A3539" s="4">
        <v>3497</v>
      </c>
      <c r="B3539" s="9">
        <v>44780</v>
      </c>
      <c r="C3539" s="9">
        <v>44780</v>
      </c>
      <c r="D3539" s="1" t="s">
        <v>7</v>
      </c>
      <c r="E3539" s="4">
        <v>350</v>
      </c>
    </row>
    <row x14ac:dyDescent="0.25" r="3540" customHeight="1" ht="17.25">
      <c r="A3540" s="4">
        <v>3498</v>
      </c>
      <c r="B3540" s="9">
        <v>44780</v>
      </c>
      <c r="C3540" s="9">
        <v>44780</v>
      </c>
      <c r="D3540" s="1" t="s">
        <v>4</v>
      </c>
      <c r="E3540" s="4">
        <v>800</v>
      </c>
    </row>
    <row x14ac:dyDescent="0.25" r="3541" customHeight="1" ht="17.25">
      <c r="A3541" s="4">
        <v>3499</v>
      </c>
      <c r="B3541" s="9">
        <v>44780</v>
      </c>
      <c r="C3541" s="9">
        <v>44780</v>
      </c>
      <c r="D3541" s="1" t="s">
        <v>8</v>
      </c>
      <c r="E3541" s="4">
        <v>900</v>
      </c>
    </row>
    <row x14ac:dyDescent="0.25" r="3542" customHeight="1" ht="17.25">
      <c r="A3542" s="4">
        <v>3500</v>
      </c>
      <c r="B3542" s="9">
        <v>44780</v>
      </c>
      <c r="C3542" s="9">
        <v>44780</v>
      </c>
      <c r="D3542" s="1" t="s">
        <v>9</v>
      </c>
      <c r="E3542" s="4">
        <v>1500</v>
      </c>
    </row>
    <row x14ac:dyDescent="0.25" r="3543" customHeight="1" ht="17.25">
      <c r="A3543" s="4">
        <v>3501</v>
      </c>
      <c r="B3543" s="9">
        <v>44780</v>
      </c>
      <c r="C3543" s="9">
        <v>44780</v>
      </c>
      <c r="D3543" s="1" t="s">
        <v>2</v>
      </c>
      <c r="E3543" s="4">
        <v>1000</v>
      </c>
    </row>
    <row x14ac:dyDescent="0.25" r="3544" customHeight="1" ht="17.25">
      <c r="A3544" s="4">
        <v>3502</v>
      </c>
      <c r="B3544" s="9">
        <v>44780</v>
      </c>
      <c r="C3544" s="9">
        <v>44780</v>
      </c>
      <c r="D3544" s="1" t="s">
        <v>5</v>
      </c>
      <c r="E3544" s="4">
        <v>2000</v>
      </c>
    </row>
    <row x14ac:dyDescent="0.25" r="3545" customHeight="1" ht="17.25">
      <c r="A3545" s="4">
        <v>3503</v>
      </c>
      <c r="B3545" s="9">
        <v>44780</v>
      </c>
      <c r="C3545" s="9">
        <v>44780</v>
      </c>
      <c r="D3545" s="1" t="s">
        <v>6</v>
      </c>
      <c r="E3545" s="4">
        <v>3000</v>
      </c>
    </row>
    <row x14ac:dyDescent="0.25" r="3546" customHeight="1" ht="17.25">
      <c r="A3546" s="4">
        <v>3504</v>
      </c>
      <c r="B3546" s="9">
        <v>44780</v>
      </c>
      <c r="C3546" s="9">
        <v>44780</v>
      </c>
      <c r="D3546" s="1" t="s">
        <v>2</v>
      </c>
      <c r="E3546" s="4">
        <v>500</v>
      </c>
    </row>
    <row x14ac:dyDescent="0.25" r="3547" customHeight="1" ht="17.25">
      <c r="A3547" s="4">
        <v>3505</v>
      </c>
      <c r="B3547" s="9">
        <v>44781</v>
      </c>
      <c r="C3547" s="9">
        <v>44781</v>
      </c>
      <c r="D3547" s="1" t="s">
        <v>5</v>
      </c>
      <c r="E3547" s="4">
        <v>100</v>
      </c>
    </row>
    <row x14ac:dyDescent="0.25" r="3548" customHeight="1" ht="17.25">
      <c r="A3548" s="4">
        <v>3506</v>
      </c>
      <c r="B3548" s="9">
        <v>44781</v>
      </c>
      <c r="C3548" s="9">
        <v>44781</v>
      </c>
      <c r="D3548" s="1" t="s">
        <v>6</v>
      </c>
      <c r="E3548" s="4">
        <v>200</v>
      </c>
    </row>
    <row x14ac:dyDescent="0.25" r="3549" customHeight="1" ht="17.25">
      <c r="A3549" s="4">
        <v>3507</v>
      </c>
      <c r="B3549" s="9">
        <v>44781</v>
      </c>
      <c r="C3549" s="9">
        <v>44781</v>
      </c>
      <c r="D3549" s="1" t="s">
        <v>7</v>
      </c>
      <c r="E3549" s="4">
        <v>350</v>
      </c>
    </row>
    <row x14ac:dyDescent="0.25" r="3550" customHeight="1" ht="17.25">
      <c r="A3550" s="4">
        <v>3508</v>
      </c>
      <c r="B3550" s="9">
        <v>44781</v>
      </c>
      <c r="C3550" s="9">
        <v>44781</v>
      </c>
      <c r="D3550" s="1" t="s">
        <v>4</v>
      </c>
      <c r="E3550" s="4">
        <v>800</v>
      </c>
    </row>
    <row x14ac:dyDescent="0.25" r="3551" customHeight="1" ht="17.25">
      <c r="A3551" s="4">
        <v>3509</v>
      </c>
      <c r="B3551" s="9">
        <v>44781</v>
      </c>
      <c r="C3551" s="9">
        <v>44781</v>
      </c>
      <c r="D3551" s="1" t="s">
        <v>8</v>
      </c>
      <c r="E3551" s="4">
        <v>900</v>
      </c>
    </row>
    <row x14ac:dyDescent="0.25" r="3552" customHeight="1" ht="17.25">
      <c r="A3552" s="4">
        <v>3510</v>
      </c>
      <c r="B3552" s="9">
        <v>44781</v>
      </c>
      <c r="C3552" s="9">
        <v>44781</v>
      </c>
      <c r="D3552" s="1" t="s">
        <v>9</v>
      </c>
      <c r="E3552" s="4">
        <v>1500</v>
      </c>
    </row>
    <row x14ac:dyDescent="0.25" r="3553" customHeight="1" ht="17.25">
      <c r="A3553" s="4">
        <v>3511</v>
      </c>
      <c r="B3553" s="9">
        <v>44781</v>
      </c>
      <c r="C3553" s="9">
        <v>44781</v>
      </c>
      <c r="D3553" s="1" t="s">
        <v>2</v>
      </c>
      <c r="E3553" s="4">
        <v>1000</v>
      </c>
    </row>
    <row x14ac:dyDescent="0.25" r="3554" customHeight="1" ht="17.25">
      <c r="A3554" s="4">
        <v>3512</v>
      </c>
      <c r="B3554" s="9">
        <v>44781</v>
      </c>
      <c r="C3554" s="9">
        <v>44781</v>
      </c>
      <c r="D3554" s="1" t="s">
        <v>5</v>
      </c>
      <c r="E3554" s="4">
        <v>2000</v>
      </c>
    </row>
    <row x14ac:dyDescent="0.25" r="3555" customHeight="1" ht="17.25">
      <c r="A3555" s="4">
        <v>3513</v>
      </c>
      <c r="B3555" s="9">
        <v>44781</v>
      </c>
      <c r="C3555" s="9">
        <v>44781</v>
      </c>
      <c r="D3555" s="1" t="s">
        <v>6</v>
      </c>
      <c r="E3555" s="4">
        <v>3000</v>
      </c>
    </row>
    <row x14ac:dyDescent="0.25" r="3556" customHeight="1" ht="17.25">
      <c r="A3556" s="4">
        <v>3514</v>
      </c>
      <c r="B3556" s="9">
        <v>44781</v>
      </c>
      <c r="C3556" s="9">
        <v>44781</v>
      </c>
      <c r="D3556" s="1" t="s">
        <v>7</v>
      </c>
      <c r="E3556" s="4">
        <v>500</v>
      </c>
    </row>
    <row x14ac:dyDescent="0.25" r="3557" customHeight="1" ht="17.25">
      <c r="A3557" s="4">
        <v>3515</v>
      </c>
      <c r="B3557" s="9">
        <v>44781</v>
      </c>
      <c r="C3557" s="9">
        <v>44781</v>
      </c>
      <c r="D3557" s="1" t="s">
        <v>4</v>
      </c>
      <c r="E3557" s="4">
        <v>100</v>
      </c>
    </row>
    <row x14ac:dyDescent="0.25" r="3558" customHeight="1" ht="17.25">
      <c r="A3558" s="4">
        <v>3516</v>
      </c>
      <c r="B3558" s="9">
        <v>44781</v>
      </c>
      <c r="C3558" s="9">
        <v>44781</v>
      </c>
      <c r="D3558" s="1" t="s">
        <v>8</v>
      </c>
      <c r="E3558" s="4">
        <v>200</v>
      </c>
    </row>
    <row x14ac:dyDescent="0.25" r="3559" customHeight="1" ht="17.25">
      <c r="A3559" s="4">
        <v>3517</v>
      </c>
      <c r="B3559" s="9">
        <v>44781</v>
      </c>
      <c r="C3559" s="9">
        <v>44781</v>
      </c>
      <c r="D3559" s="1" t="s">
        <v>9</v>
      </c>
      <c r="E3559" s="4">
        <v>350</v>
      </c>
    </row>
    <row x14ac:dyDescent="0.25" r="3560" customHeight="1" ht="17.25">
      <c r="A3560" s="4">
        <v>3518</v>
      </c>
      <c r="B3560" s="9">
        <v>44781</v>
      </c>
      <c r="C3560" s="9">
        <v>44781</v>
      </c>
      <c r="D3560" s="1" t="s">
        <v>2</v>
      </c>
      <c r="E3560" s="4">
        <v>800</v>
      </c>
    </row>
    <row x14ac:dyDescent="0.25" r="3561" customHeight="1" ht="17.25">
      <c r="A3561" s="4">
        <v>3519</v>
      </c>
      <c r="B3561" s="9">
        <v>44781</v>
      </c>
      <c r="C3561" s="9">
        <v>44781</v>
      </c>
      <c r="D3561" s="1" t="s">
        <v>5</v>
      </c>
      <c r="E3561" s="4">
        <v>900</v>
      </c>
    </row>
    <row x14ac:dyDescent="0.25" r="3562" customHeight="1" ht="17.25">
      <c r="A3562" s="4">
        <v>3520</v>
      </c>
      <c r="B3562" s="9">
        <v>44781</v>
      </c>
      <c r="C3562" s="9">
        <v>44781</v>
      </c>
      <c r="D3562" s="1" t="s">
        <v>6</v>
      </c>
      <c r="E3562" s="4">
        <v>1500</v>
      </c>
    </row>
    <row x14ac:dyDescent="0.25" r="3563" customHeight="1" ht="17.25">
      <c r="A3563" s="4">
        <v>3521</v>
      </c>
      <c r="B3563" s="9">
        <v>44782</v>
      </c>
      <c r="C3563" s="9">
        <v>44782</v>
      </c>
      <c r="D3563" s="1" t="s">
        <v>7</v>
      </c>
      <c r="E3563" s="4">
        <v>1000</v>
      </c>
    </row>
    <row x14ac:dyDescent="0.25" r="3564" customHeight="1" ht="17.25">
      <c r="A3564" s="4">
        <v>3522</v>
      </c>
      <c r="B3564" s="9">
        <v>44782</v>
      </c>
      <c r="C3564" s="9">
        <v>44782</v>
      </c>
      <c r="D3564" s="1" t="s">
        <v>4</v>
      </c>
      <c r="E3564" s="4">
        <v>2000</v>
      </c>
    </row>
    <row x14ac:dyDescent="0.25" r="3565" customHeight="1" ht="17.25">
      <c r="A3565" s="4">
        <v>3523</v>
      </c>
      <c r="B3565" s="9">
        <v>44782</v>
      </c>
      <c r="C3565" s="9">
        <v>44782</v>
      </c>
      <c r="D3565" s="1" t="s">
        <v>8</v>
      </c>
      <c r="E3565" s="4">
        <v>3000</v>
      </c>
    </row>
    <row x14ac:dyDescent="0.25" r="3566" customHeight="1" ht="17.25">
      <c r="A3566" s="4">
        <v>3524</v>
      </c>
      <c r="B3566" s="9">
        <v>44782</v>
      </c>
      <c r="C3566" s="9">
        <v>44782</v>
      </c>
      <c r="D3566" s="1" t="s">
        <v>9</v>
      </c>
      <c r="E3566" s="4">
        <v>500</v>
      </c>
    </row>
    <row x14ac:dyDescent="0.25" r="3567" customHeight="1" ht="17.25">
      <c r="A3567" s="4">
        <v>3525</v>
      </c>
      <c r="B3567" s="9">
        <v>44782</v>
      </c>
      <c r="C3567" s="9">
        <v>44782</v>
      </c>
      <c r="D3567" s="1" t="s">
        <v>2</v>
      </c>
      <c r="E3567" s="4">
        <v>100</v>
      </c>
    </row>
    <row x14ac:dyDescent="0.25" r="3568" customHeight="1" ht="17.25">
      <c r="A3568" s="4">
        <v>3526</v>
      </c>
      <c r="B3568" s="9">
        <v>44782</v>
      </c>
      <c r="C3568" s="9">
        <v>44782</v>
      </c>
      <c r="D3568" s="1" t="s">
        <v>5</v>
      </c>
      <c r="E3568" s="4">
        <v>200</v>
      </c>
    </row>
    <row x14ac:dyDescent="0.25" r="3569" customHeight="1" ht="17.25">
      <c r="A3569" s="4">
        <v>3527</v>
      </c>
      <c r="B3569" s="9">
        <v>44782</v>
      </c>
      <c r="C3569" s="9">
        <v>44782</v>
      </c>
      <c r="D3569" s="1" t="s">
        <v>6</v>
      </c>
      <c r="E3569" s="4">
        <v>350</v>
      </c>
    </row>
    <row x14ac:dyDescent="0.25" r="3570" customHeight="1" ht="17.25">
      <c r="A3570" s="4">
        <v>3528</v>
      </c>
      <c r="B3570" s="9">
        <v>44782</v>
      </c>
      <c r="C3570" s="9">
        <v>44782</v>
      </c>
      <c r="D3570" s="1" t="s">
        <v>7</v>
      </c>
      <c r="E3570" s="4">
        <v>800</v>
      </c>
    </row>
    <row x14ac:dyDescent="0.25" r="3571" customHeight="1" ht="17.25">
      <c r="A3571" s="4">
        <v>3529</v>
      </c>
      <c r="B3571" s="9">
        <v>44782</v>
      </c>
      <c r="C3571" s="9">
        <v>44782</v>
      </c>
      <c r="D3571" s="1" t="s">
        <v>4</v>
      </c>
      <c r="E3571" s="4">
        <v>900</v>
      </c>
    </row>
    <row x14ac:dyDescent="0.25" r="3572" customHeight="1" ht="17.25">
      <c r="A3572" s="4">
        <v>3530</v>
      </c>
      <c r="B3572" s="9">
        <v>44782</v>
      </c>
      <c r="C3572" s="9">
        <v>44782</v>
      </c>
      <c r="D3572" s="1" t="s">
        <v>8</v>
      </c>
      <c r="E3572" s="4">
        <v>1500</v>
      </c>
    </row>
    <row x14ac:dyDescent="0.25" r="3573" customHeight="1" ht="17.25">
      <c r="A3573" s="4">
        <v>3531</v>
      </c>
      <c r="B3573" s="9">
        <v>44782</v>
      </c>
      <c r="C3573" s="9">
        <v>44782</v>
      </c>
      <c r="D3573" s="1" t="s">
        <v>9</v>
      </c>
      <c r="E3573" s="4">
        <v>1000</v>
      </c>
    </row>
    <row x14ac:dyDescent="0.25" r="3574" customHeight="1" ht="17.25">
      <c r="A3574" s="4">
        <v>3532</v>
      </c>
      <c r="B3574" s="9">
        <v>44782</v>
      </c>
      <c r="C3574" s="9">
        <v>44782</v>
      </c>
      <c r="D3574" s="1" t="s">
        <v>2</v>
      </c>
      <c r="E3574" s="4">
        <v>2000</v>
      </c>
    </row>
    <row x14ac:dyDescent="0.25" r="3575" customHeight="1" ht="17.25">
      <c r="A3575" s="4">
        <v>3533</v>
      </c>
      <c r="B3575" s="9">
        <v>44782</v>
      </c>
      <c r="C3575" s="9">
        <v>44782</v>
      </c>
      <c r="D3575" s="1" t="s">
        <v>5</v>
      </c>
      <c r="E3575" s="4">
        <v>3000</v>
      </c>
    </row>
    <row x14ac:dyDescent="0.25" r="3576" customHeight="1" ht="17.25">
      <c r="A3576" s="4">
        <v>3534</v>
      </c>
      <c r="B3576" s="9">
        <v>44782</v>
      </c>
      <c r="C3576" s="9">
        <v>44782</v>
      </c>
      <c r="D3576" s="1" t="s">
        <v>6</v>
      </c>
      <c r="E3576" s="4">
        <v>500</v>
      </c>
    </row>
    <row x14ac:dyDescent="0.25" r="3577" customHeight="1" ht="17.25">
      <c r="A3577" s="4">
        <v>3535</v>
      </c>
      <c r="B3577" s="9">
        <v>44782</v>
      </c>
      <c r="C3577" s="9">
        <v>44782</v>
      </c>
      <c r="D3577" s="1" t="s">
        <v>2</v>
      </c>
      <c r="E3577" s="4">
        <v>100</v>
      </c>
    </row>
    <row x14ac:dyDescent="0.25" r="3578" customHeight="1" ht="17.25">
      <c r="A3578" s="4">
        <v>3536</v>
      </c>
      <c r="B3578" s="9">
        <v>44782</v>
      </c>
      <c r="C3578" s="9">
        <v>44782</v>
      </c>
      <c r="D3578" s="1" t="s">
        <v>5</v>
      </c>
      <c r="E3578" s="4">
        <v>200</v>
      </c>
    </row>
    <row x14ac:dyDescent="0.25" r="3579" customHeight="1" ht="17.25">
      <c r="A3579" s="4">
        <v>3537</v>
      </c>
      <c r="B3579" s="9">
        <v>44783</v>
      </c>
      <c r="C3579" s="9">
        <v>44783</v>
      </c>
      <c r="D3579" s="1" t="s">
        <v>6</v>
      </c>
      <c r="E3579" s="4">
        <v>350</v>
      </c>
    </row>
    <row x14ac:dyDescent="0.25" r="3580" customHeight="1" ht="17.25">
      <c r="A3580" s="4">
        <v>3538</v>
      </c>
      <c r="B3580" s="9">
        <v>44783</v>
      </c>
      <c r="C3580" s="9">
        <v>44783</v>
      </c>
      <c r="D3580" s="1" t="s">
        <v>7</v>
      </c>
      <c r="E3580" s="4">
        <v>800</v>
      </c>
    </row>
    <row x14ac:dyDescent="0.25" r="3581" customHeight="1" ht="17.25">
      <c r="A3581" s="4">
        <v>3539</v>
      </c>
      <c r="B3581" s="9">
        <v>44783</v>
      </c>
      <c r="C3581" s="9">
        <v>44783</v>
      </c>
      <c r="D3581" s="1" t="s">
        <v>4</v>
      </c>
      <c r="E3581" s="4">
        <v>900</v>
      </c>
    </row>
    <row x14ac:dyDescent="0.25" r="3582" customHeight="1" ht="17.25">
      <c r="A3582" s="4">
        <v>3540</v>
      </c>
      <c r="B3582" s="9">
        <v>44783</v>
      </c>
      <c r="C3582" s="9">
        <v>44783</v>
      </c>
      <c r="D3582" s="1" t="s">
        <v>8</v>
      </c>
      <c r="E3582" s="4">
        <v>1500</v>
      </c>
    </row>
    <row x14ac:dyDescent="0.25" r="3583" customHeight="1" ht="17.25">
      <c r="A3583" s="4">
        <v>3541</v>
      </c>
      <c r="B3583" s="9">
        <v>44783</v>
      </c>
      <c r="C3583" s="9">
        <v>44783</v>
      </c>
      <c r="D3583" s="1" t="s">
        <v>9</v>
      </c>
      <c r="E3583" s="4">
        <v>1000</v>
      </c>
    </row>
    <row x14ac:dyDescent="0.25" r="3584" customHeight="1" ht="17.25">
      <c r="A3584" s="4">
        <v>3542</v>
      </c>
      <c r="B3584" s="9">
        <v>44783</v>
      </c>
      <c r="C3584" s="9">
        <v>44783</v>
      </c>
      <c r="D3584" s="1" t="s">
        <v>2</v>
      </c>
      <c r="E3584" s="4">
        <v>2000</v>
      </c>
    </row>
    <row x14ac:dyDescent="0.25" r="3585" customHeight="1" ht="17.25">
      <c r="A3585" s="4">
        <v>3543</v>
      </c>
      <c r="B3585" s="9">
        <v>44783</v>
      </c>
      <c r="C3585" s="9">
        <v>44783</v>
      </c>
      <c r="D3585" s="1" t="s">
        <v>5</v>
      </c>
      <c r="E3585" s="4">
        <v>3000</v>
      </c>
    </row>
    <row x14ac:dyDescent="0.25" r="3586" customHeight="1" ht="17.25">
      <c r="A3586" s="4">
        <v>3544</v>
      </c>
      <c r="B3586" s="9">
        <v>44783</v>
      </c>
      <c r="C3586" s="9">
        <v>44783</v>
      </c>
      <c r="D3586" s="1" t="s">
        <v>6</v>
      </c>
      <c r="E3586" s="4">
        <v>500</v>
      </c>
    </row>
    <row x14ac:dyDescent="0.25" r="3587" customHeight="1" ht="17.25">
      <c r="A3587" s="4">
        <v>3545</v>
      </c>
      <c r="B3587" s="9">
        <v>44783</v>
      </c>
      <c r="C3587" s="9">
        <v>44783</v>
      </c>
      <c r="D3587" s="1" t="s">
        <v>7</v>
      </c>
      <c r="E3587" s="4">
        <v>100</v>
      </c>
    </row>
    <row x14ac:dyDescent="0.25" r="3588" customHeight="1" ht="17.25">
      <c r="A3588" s="4">
        <v>3546</v>
      </c>
      <c r="B3588" s="9">
        <v>44783</v>
      </c>
      <c r="C3588" s="9">
        <v>44783</v>
      </c>
      <c r="D3588" s="1" t="s">
        <v>4</v>
      </c>
      <c r="E3588" s="4">
        <v>200</v>
      </c>
    </row>
    <row x14ac:dyDescent="0.25" r="3589" customHeight="1" ht="17.25">
      <c r="A3589" s="4">
        <v>3547</v>
      </c>
      <c r="B3589" s="9">
        <v>44783</v>
      </c>
      <c r="C3589" s="9">
        <v>44783</v>
      </c>
      <c r="D3589" s="1" t="s">
        <v>8</v>
      </c>
      <c r="E3589" s="4">
        <v>350</v>
      </c>
    </row>
    <row x14ac:dyDescent="0.25" r="3590" customHeight="1" ht="17.25">
      <c r="A3590" s="4">
        <v>3548</v>
      </c>
      <c r="B3590" s="9">
        <v>44783</v>
      </c>
      <c r="C3590" s="9">
        <v>44783</v>
      </c>
      <c r="D3590" s="1" t="s">
        <v>9</v>
      </c>
      <c r="E3590" s="4">
        <v>800</v>
      </c>
    </row>
    <row x14ac:dyDescent="0.25" r="3591" customHeight="1" ht="17.25">
      <c r="A3591" s="4">
        <v>3549</v>
      </c>
      <c r="B3591" s="9">
        <v>44783</v>
      </c>
      <c r="C3591" s="9">
        <v>44783</v>
      </c>
      <c r="D3591" s="1" t="s">
        <v>2</v>
      </c>
      <c r="E3591" s="4">
        <v>900</v>
      </c>
    </row>
    <row x14ac:dyDescent="0.25" r="3592" customHeight="1" ht="17.25">
      <c r="A3592" s="4">
        <v>3550</v>
      </c>
      <c r="B3592" s="9">
        <v>44783</v>
      </c>
      <c r="C3592" s="9">
        <v>44783</v>
      </c>
      <c r="D3592" s="1" t="s">
        <v>5</v>
      </c>
      <c r="E3592" s="4">
        <v>1500</v>
      </c>
    </row>
    <row x14ac:dyDescent="0.25" r="3593" customHeight="1" ht="17.25">
      <c r="A3593" s="4">
        <v>3551</v>
      </c>
      <c r="B3593" s="9">
        <v>44783</v>
      </c>
      <c r="C3593" s="9">
        <v>44783</v>
      </c>
      <c r="D3593" s="1" t="s">
        <v>6</v>
      </c>
      <c r="E3593" s="4">
        <v>1000</v>
      </c>
    </row>
    <row x14ac:dyDescent="0.25" r="3594" customHeight="1" ht="17.25">
      <c r="A3594" s="4">
        <v>3552</v>
      </c>
      <c r="B3594" s="9">
        <v>44783</v>
      </c>
      <c r="C3594" s="9">
        <v>44783</v>
      </c>
      <c r="D3594" s="1" t="s">
        <v>7</v>
      </c>
      <c r="E3594" s="4">
        <v>2000</v>
      </c>
    </row>
    <row x14ac:dyDescent="0.25" r="3595" customHeight="1" ht="17.25">
      <c r="A3595" s="4">
        <v>3553</v>
      </c>
      <c r="B3595" s="9">
        <v>44784</v>
      </c>
      <c r="C3595" s="9">
        <v>44784</v>
      </c>
      <c r="D3595" s="1" t="s">
        <v>4</v>
      </c>
      <c r="E3595" s="4">
        <v>3000</v>
      </c>
    </row>
    <row x14ac:dyDescent="0.25" r="3596" customHeight="1" ht="17.25">
      <c r="A3596" s="4">
        <v>3554</v>
      </c>
      <c r="B3596" s="9">
        <v>44784</v>
      </c>
      <c r="C3596" s="9">
        <v>44784</v>
      </c>
      <c r="D3596" s="1" t="s">
        <v>8</v>
      </c>
      <c r="E3596" s="4">
        <v>500</v>
      </c>
    </row>
    <row x14ac:dyDescent="0.25" r="3597" customHeight="1" ht="17.25">
      <c r="A3597" s="4">
        <v>3555</v>
      </c>
      <c r="B3597" s="9">
        <v>44784</v>
      </c>
      <c r="C3597" s="9">
        <v>44784</v>
      </c>
      <c r="D3597" s="1" t="s">
        <v>9</v>
      </c>
      <c r="E3597" s="4">
        <v>100</v>
      </c>
    </row>
    <row x14ac:dyDescent="0.25" r="3598" customHeight="1" ht="17.25">
      <c r="A3598" s="4">
        <v>3556</v>
      </c>
      <c r="B3598" s="9">
        <v>44784</v>
      </c>
      <c r="C3598" s="9">
        <v>44784</v>
      </c>
      <c r="D3598" s="1" t="s">
        <v>2</v>
      </c>
      <c r="E3598" s="4">
        <v>200</v>
      </c>
    </row>
    <row x14ac:dyDescent="0.25" r="3599" customHeight="1" ht="17.25">
      <c r="A3599" s="4">
        <v>3557</v>
      </c>
      <c r="B3599" s="9">
        <v>44784</v>
      </c>
      <c r="C3599" s="9">
        <v>44784</v>
      </c>
      <c r="D3599" s="1" t="s">
        <v>5</v>
      </c>
      <c r="E3599" s="4">
        <v>350</v>
      </c>
    </row>
    <row x14ac:dyDescent="0.25" r="3600" customHeight="1" ht="17.25">
      <c r="A3600" s="4">
        <v>3558</v>
      </c>
      <c r="B3600" s="9">
        <v>44784</v>
      </c>
      <c r="C3600" s="9">
        <v>44784</v>
      </c>
      <c r="D3600" s="1" t="s">
        <v>6</v>
      </c>
      <c r="E3600" s="4">
        <v>800</v>
      </c>
    </row>
    <row x14ac:dyDescent="0.25" r="3601" customHeight="1" ht="17.25">
      <c r="A3601" s="4">
        <v>3559</v>
      </c>
      <c r="B3601" s="9">
        <v>44784</v>
      </c>
      <c r="C3601" s="9">
        <v>44784</v>
      </c>
      <c r="D3601" s="1" t="s">
        <v>7</v>
      </c>
      <c r="E3601" s="4">
        <v>900</v>
      </c>
    </row>
    <row x14ac:dyDescent="0.25" r="3602" customHeight="1" ht="17.25">
      <c r="A3602" s="4">
        <v>3560</v>
      </c>
      <c r="B3602" s="9">
        <v>44784</v>
      </c>
      <c r="C3602" s="9">
        <v>44784</v>
      </c>
      <c r="D3602" s="1" t="s">
        <v>4</v>
      </c>
      <c r="E3602" s="4">
        <v>1500</v>
      </c>
    </row>
    <row x14ac:dyDescent="0.25" r="3603" customHeight="1" ht="17.25">
      <c r="A3603" s="4">
        <v>3561</v>
      </c>
      <c r="B3603" s="9">
        <v>44784</v>
      </c>
      <c r="C3603" s="9">
        <v>44784</v>
      </c>
      <c r="D3603" s="1" t="s">
        <v>8</v>
      </c>
      <c r="E3603" s="4">
        <v>1000</v>
      </c>
    </row>
    <row x14ac:dyDescent="0.25" r="3604" customHeight="1" ht="17.25">
      <c r="A3604" s="4">
        <v>3562</v>
      </c>
      <c r="B3604" s="9">
        <v>44784</v>
      </c>
      <c r="C3604" s="9">
        <v>44784</v>
      </c>
      <c r="D3604" s="1" t="s">
        <v>9</v>
      </c>
      <c r="E3604" s="4">
        <v>2000</v>
      </c>
    </row>
    <row x14ac:dyDescent="0.25" r="3605" customHeight="1" ht="17.25">
      <c r="A3605" s="4">
        <v>3563</v>
      </c>
      <c r="B3605" s="9">
        <v>44784</v>
      </c>
      <c r="C3605" s="9">
        <v>44784</v>
      </c>
      <c r="D3605" s="1" t="s">
        <v>2</v>
      </c>
      <c r="E3605" s="4">
        <v>3000</v>
      </c>
    </row>
    <row x14ac:dyDescent="0.25" r="3606" customHeight="1" ht="17.25">
      <c r="A3606" s="4">
        <v>3564</v>
      </c>
      <c r="B3606" s="9">
        <v>44784</v>
      </c>
      <c r="C3606" s="9">
        <v>44784</v>
      </c>
      <c r="D3606" s="1" t="s">
        <v>5</v>
      </c>
      <c r="E3606" s="4">
        <v>500</v>
      </c>
    </row>
    <row x14ac:dyDescent="0.25" r="3607" customHeight="1" ht="17.25">
      <c r="A3607" s="4">
        <v>3565</v>
      </c>
      <c r="B3607" s="9">
        <v>44784</v>
      </c>
      <c r="C3607" s="9">
        <v>44784</v>
      </c>
      <c r="D3607" s="1" t="s">
        <v>6</v>
      </c>
      <c r="E3607" s="4">
        <v>100</v>
      </c>
    </row>
    <row x14ac:dyDescent="0.25" r="3608" customHeight="1" ht="17.25">
      <c r="A3608" s="4">
        <v>3566</v>
      </c>
      <c r="B3608" s="9">
        <v>44784</v>
      </c>
      <c r="C3608" s="9">
        <v>44784</v>
      </c>
      <c r="D3608" s="1" t="s">
        <v>2</v>
      </c>
      <c r="E3608" s="4">
        <v>200</v>
      </c>
    </row>
    <row x14ac:dyDescent="0.25" r="3609" customHeight="1" ht="17.25">
      <c r="A3609" s="4">
        <v>3567</v>
      </c>
      <c r="B3609" s="9">
        <v>44784</v>
      </c>
      <c r="C3609" s="9">
        <v>44784</v>
      </c>
      <c r="D3609" s="1" t="s">
        <v>5</v>
      </c>
      <c r="E3609" s="4">
        <v>350</v>
      </c>
    </row>
    <row x14ac:dyDescent="0.25" r="3610" customHeight="1" ht="17.25">
      <c r="A3610" s="4">
        <v>3568</v>
      </c>
      <c r="B3610" s="9">
        <v>44784</v>
      </c>
      <c r="C3610" s="9">
        <v>44784</v>
      </c>
      <c r="D3610" s="1" t="s">
        <v>6</v>
      </c>
      <c r="E3610" s="4">
        <v>800</v>
      </c>
    </row>
    <row x14ac:dyDescent="0.25" r="3611" customHeight="1" ht="17.25">
      <c r="A3611" s="4">
        <v>3569</v>
      </c>
      <c r="B3611" s="9">
        <v>44785</v>
      </c>
      <c r="C3611" s="9">
        <v>44785</v>
      </c>
      <c r="D3611" s="1" t="s">
        <v>7</v>
      </c>
      <c r="E3611" s="4">
        <v>900</v>
      </c>
    </row>
    <row x14ac:dyDescent="0.25" r="3612" customHeight="1" ht="17.25">
      <c r="A3612" s="4">
        <v>3570</v>
      </c>
      <c r="B3612" s="9">
        <v>44785</v>
      </c>
      <c r="C3612" s="9">
        <v>44785</v>
      </c>
      <c r="D3612" s="1" t="s">
        <v>4</v>
      </c>
      <c r="E3612" s="4">
        <v>1500</v>
      </c>
    </row>
    <row x14ac:dyDescent="0.25" r="3613" customHeight="1" ht="17.25">
      <c r="A3613" s="4">
        <v>3571</v>
      </c>
      <c r="B3613" s="9">
        <v>44785</v>
      </c>
      <c r="C3613" s="9">
        <v>44785</v>
      </c>
      <c r="D3613" s="1" t="s">
        <v>8</v>
      </c>
      <c r="E3613" s="4">
        <v>1000</v>
      </c>
    </row>
    <row x14ac:dyDescent="0.25" r="3614" customHeight="1" ht="17.25">
      <c r="A3614" s="4">
        <v>3572</v>
      </c>
      <c r="B3614" s="9">
        <v>44785</v>
      </c>
      <c r="C3614" s="9">
        <v>44785</v>
      </c>
      <c r="D3614" s="1" t="s">
        <v>9</v>
      </c>
      <c r="E3614" s="4">
        <v>2000</v>
      </c>
    </row>
    <row x14ac:dyDescent="0.25" r="3615" customHeight="1" ht="17.25">
      <c r="A3615" s="4">
        <v>3573</v>
      </c>
      <c r="B3615" s="9">
        <v>44785</v>
      </c>
      <c r="C3615" s="9">
        <v>44785</v>
      </c>
      <c r="D3615" s="1" t="s">
        <v>2</v>
      </c>
      <c r="E3615" s="4">
        <v>3000</v>
      </c>
    </row>
    <row x14ac:dyDescent="0.25" r="3616" customHeight="1" ht="17.25">
      <c r="A3616" s="4">
        <v>3574</v>
      </c>
      <c r="B3616" s="9">
        <v>44785</v>
      </c>
      <c r="C3616" s="9">
        <v>44785</v>
      </c>
      <c r="D3616" s="1" t="s">
        <v>5</v>
      </c>
      <c r="E3616" s="4">
        <v>500</v>
      </c>
    </row>
    <row x14ac:dyDescent="0.25" r="3617" customHeight="1" ht="17.25">
      <c r="A3617" s="4">
        <v>3575</v>
      </c>
      <c r="B3617" s="9">
        <v>44785</v>
      </c>
      <c r="C3617" s="9">
        <v>44785</v>
      </c>
      <c r="D3617" s="1" t="s">
        <v>6</v>
      </c>
      <c r="E3617" s="4">
        <v>100</v>
      </c>
    </row>
    <row x14ac:dyDescent="0.25" r="3618" customHeight="1" ht="17.25">
      <c r="A3618" s="4">
        <v>3576</v>
      </c>
      <c r="B3618" s="9">
        <v>44785</v>
      </c>
      <c r="C3618" s="9">
        <v>44785</v>
      </c>
      <c r="D3618" s="1" t="s">
        <v>7</v>
      </c>
      <c r="E3618" s="4">
        <v>200</v>
      </c>
    </row>
    <row x14ac:dyDescent="0.25" r="3619" customHeight="1" ht="17.25">
      <c r="A3619" s="4">
        <v>3577</v>
      </c>
      <c r="B3619" s="9">
        <v>44785</v>
      </c>
      <c r="C3619" s="9">
        <v>44785</v>
      </c>
      <c r="D3619" s="1" t="s">
        <v>4</v>
      </c>
      <c r="E3619" s="4">
        <v>350</v>
      </c>
    </row>
    <row x14ac:dyDescent="0.25" r="3620" customHeight="1" ht="17.25">
      <c r="A3620" s="4">
        <v>3578</v>
      </c>
      <c r="B3620" s="9">
        <v>44785</v>
      </c>
      <c r="C3620" s="9">
        <v>44785</v>
      </c>
      <c r="D3620" s="1" t="s">
        <v>8</v>
      </c>
      <c r="E3620" s="4">
        <v>800</v>
      </c>
    </row>
    <row x14ac:dyDescent="0.25" r="3621" customHeight="1" ht="17.25">
      <c r="A3621" s="4">
        <v>3579</v>
      </c>
      <c r="B3621" s="9">
        <v>44785</v>
      </c>
      <c r="C3621" s="9">
        <v>44785</v>
      </c>
      <c r="D3621" s="1" t="s">
        <v>9</v>
      </c>
      <c r="E3621" s="4">
        <v>900</v>
      </c>
    </row>
    <row x14ac:dyDescent="0.25" r="3622" customHeight="1" ht="17.25">
      <c r="A3622" s="4">
        <v>3580</v>
      </c>
      <c r="B3622" s="9">
        <v>44785</v>
      </c>
      <c r="C3622" s="9">
        <v>44785</v>
      </c>
      <c r="D3622" s="1" t="s">
        <v>2</v>
      </c>
      <c r="E3622" s="4">
        <v>1500</v>
      </c>
    </row>
    <row x14ac:dyDescent="0.25" r="3623" customHeight="1" ht="17.25">
      <c r="A3623" s="4">
        <v>3581</v>
      </c>
      <c r="B3623" s="9">
        <v>44785</v>
      </c>
      <c r="C3623" s="9">
        <v>44785</v>
      </c>
      <c r="D3623" s="1" t="s">
        <v>5</v>
      </c>
      <c r="E3623" s="4">
        <v>1000</v>
      </c>
    </row>
    <row x14ac:dyDescent="0.25" r="3624" customHeight="1" ht="17.25">
      <c r="A3624" s="4">
        <v>3582</v>
      </c>
      <c r="B3624" s="9">
        <v>44785</v>
      </c>
      <c r="C3624" s="9">
        <v>44785</v>
      </c>
      <c r="D3624" s="1" t="s">
        <v>6</v>
      </c>
      <c r="E3624" s="4">
        <v>2000</v>
      </c>
    </row>
    <row x14ac:dyDescent="0.25" r="3625" customHeight="1" ht="17.25">
      <c r="A3625" s="4">
        <v>3583</v>
      </c>
      <c r="B3625" s="9">
        <v>44785</v>
      </c>
      <c r="C3625" s="9">
        <v>44785</v>
      </c>
      <c r="D3625" s="1" t="s">
        <v>7</v>
      </c>
      <c r="E3625" s="4">
        <v>3000</v>
      </c>
    </row>
    <row x14ac:dyDescent="0.25" r="3626" customHeight="1" ht="17.25">
      <c r="A3626" s="4">
        <v>3584</v>
      </c>
      <c r="B3626" s="9">
        <v>44785</v>
      </c>
      <c r="C3626" s="9">
        <v>44785</v>
      </c>
      <c r="D3626" s="1" t="s">
        <v>4</v>
      </c>
      <c r="E3626" s="4">
        <v>500</v>
      </c>
    </row>
    <row x14ac:dyDescent="0.25" r="3627" customHeight="1" ht="17.25">
      <c r="A3627" s="4">
        <v>3585</v>
      </c>
      <c r="B3627" s="9">
        <v>44786</v>
      </c>
      <c r="C3627" s="9">
        <v>44786</v>
      </c>
      <c r="D3627" s="1" t="s">
        <v>8</v>
      </c>
      <c r="E3627" s="4">
        <v>100</v>
      </c>
    </row>
    <row x14ac:dyDescent="0.25" r="3628" customHeight="1" ht="17.25">
      <c r="A3628" s="4">
        <v>3586</v>
      </c>
      <c r="B3628" s="9">
        <v>44786</v>
      </c>
      <c r="C3628" s="9">
        <v>44786</v>
      </c>
      <c r="D3628" s="1" t="s">
        <v>9</v>
      </c>
      <c r="E3628" s="4">
        <v>200</v>
      </c>
    </row>
    <row x14ac:dyDescent="0.25" r="3629" customHeight="1" ht="17.25">
      <c r="A3629" s="4">
        <v>3587</v>
      </c>
      <c r="B3629" s="9">
        <v>44786</v>
      </c>
      <c r="C3629" s="9">
        <v>44786</v>
      </c>
      <c r="D3629" s="1" t="s">
        <v>2</v>
      </c>
      <c r="E3629" s="4">
        <v>350</v>
      </c>
    </row>
    <row x14ac:dyDescent="0.25" r="3630" customHeight="1" ht="17.25">
      <c r="A3630" s="4">
        <v>3588</v>
      </c>
      <c r="B3630" s="9">
        <v>44786</v>
      </c>
      <c r="C3630" s="9">
        <v>44786</v>
      </c>
      <c r="D3630" s="1" t="s">
        <v>5</v>
      </c>
      <c r="E3630" s="4">
        <v>800</v>
      </c>
    </row>
    <row x14ac:dyDescent="0.25" r="3631" customHeight="1" ht="17.25">
      <c r="A3631" s="4">
        <v>3589</v>
      </c>
      <c r="B3631" s="9">
        <v>44786</v>
      </c>
      <c r="C3631" s="9">
        <v>44786</v>
      </c>
      <c r="D3631" s="1" t="s">
        <v>6</v>
      </c>
      <c r="E3631" s="4">
        <v>900</v>
      </c>
    </row>
    <row x14ac:dyDescent="0.25" r="3632" customHeight="1" ht="17.25">
      <c r="A3632" s="4">
        <v>3590</v>
      </c>
      <c r="B3632" s="9">
        <v>44786</v>
      </c>
      <c r="C3632" s="9">
        <v>44786</v>
      </c>
      <c r="D3632" s="1" t="s">
        <v>7</v>
      </c>
      <c r="E3632" s="4">
        <v>1500</v>
      </c>
    </row>
    <row x14ac:dyDescent="0.25" r="3633" customHeight="1" ht="17.25">
      <c r="A3633" s="4">
        <v>3591</v>
      </c>
      <c r="B3633" s="9">
        <v>44786</v>
      </c>
      <c r="C3633" s="9">
        <v>44786</v>
      </c>
      <c r="D3633" s="1" t="s">
        <v>4</v>
      </c>
      <c r="E3633" s="4">
        <v>1000</v>
      </c>
    </row>
    <row x14ac:dyDescent="0.25" r="3634" customHeight="1" ht="17.25">
      <c r="A3634" s="4">
        <v>3592</v>
      </c>
      <c r="B3634" s="9">
        <v>44786</v>
      </c>
      <c r="C3634" s="9">
        <v>44786</v>
      </c>
      <c r="D3634" s="1" t="s">
        <v>8</v>
      </c>
      <c r="E3634" s="4">
        <v>2000</v>
      </c>
    </row>
    <row x14ac:dyDescent="0.25" r="3635" customHeight="1" ht="17.25">
      <c r="A3635" s="4">
        <v>3593</v>
      </c>
      <c r="B3635" s="9">
        <v>44786</v>
      </c>
      <c r="C3635" s="9">
        <v>44786</v>
      </c>
      <c r="D3635" s="1" t="s">
        <v>9</v>
      </c>
      <c r="E3635" s="4">
        <v>3000</v>
      </c>
    </row>
    <row x14ac:dyDescent="0.25" r="3636" customHeight="1" ht="17.25">
      <c r="A3636" s="4">
        <v>3594</v>
      </c>
      <c r="B3636" s="9">
        <v>44786</v>
      </c>
      <c r="C3636" s="9">
        <v>44786</v>
      </c>
      <c r="D3636" s="1" t="s">
        <v>2</v>
      </c>
      <c r="E3636" s="4">
        <v>500</v>
      </c>
    </row>
    <row x14ac:dyDescent="0.25" r="3637" customHeight="1" ht="17.25">
      <c r="A3637" s="4">
        <v>3595</v>
      </c>
      <c r="B3637" s="9">
        <v>44786</v>
      </c>
      <c r="C3637" s="9">
        <v>44786</v>
      </c>
      <c r="D3637" s="1" t="s">
        <v>5</v>
      </c>
      <c r="E3637" s="4">
        <v>100</v>
      </c>
    </row>
    <row x14ac:dyDescent="0.25" r="3638" customHeight="1" ht="17.25">
      <c r="A3638" s="4">
        <v>3596</v>
      </c>
      <c r="B3638" s="9">
        <v>44786</v>
      </c>
      <c r="C3638" s="9">
        <v>44786</v>
      </c>
      <c r="D3638" s="1" t="s">
        <v>6</v>
      </c>
      <c r="E3638" s="4">
        <v>200</v>
      </c>
    </row>
    <row x14ac:dyDescent="0.25" r="3639" customHeight="1" ht="17.25">
      <c r="A3639" s="4">
        <v>3597</v>
      </c>
      <c r="B3639" s="9">
        <v>44786</v>
      </c>
      <c r="C3639" s="9">
        <v>44786</v>
      </c>
      <c r="D3639" s="1" t="s">
        <v>2</v>
      </c>
      <c r="E3639" s="4">
        <v>350</v>
      </c>
    </row>
    <row x14ac:dyDescent="0.25" r="3640" customHeight="1" ht="17.25">
      <c r="A3640" s="4">
        <v>3598</v>
      </c>
      <c r="B3640" s="9">
        <v>44786</v>
      </c>
      <c r="C3640" s="9">
        <v>44786</v>
      </c>
      <c r="D3640" s="1" t="s">
        <v>5</v>
      </c>
      <c r="E3640" s="4">
        <v>800</v>
      </c>
    </row>
    <row x14ac:dyDescent="0.25" r="3641" customHeight="1" ht="17.25">
      <c r="A3641" s="4">
        <v>3599</v>
      </c>
      <c r="B3641" s="9">
        <v>44786</v>
      </c>
      <c r="C3641" s="9">
        <v>44786</v>
      </c>
      <c r="D3641" s="1" t="s">
        <v>6</v>
      </c>
      <c r="E3641" s="4">
        <v>900</v>
      </c>
    </row>
    <row x14ac:dyDescent="0.25" r="3642" customHeight="1" ht="17.25">
      <c r="A3642" s="4">
        <v>3600</v>
      </c>
      <c r="B3642" s="9">
        <v>44786</v>
      </c>
      <c r="C3642" s="9">
        <v>44786</v>
      </c>
      <c r="D3642" s="1" t="s">
        <v>7</v>
      </c>
      <c r="E3642" s="4">
        <v>1500</v>
      </c>
    </row>
    <row x14ac:dyDescent="0.25" r="3643" customHeight="1" ht="17.25">
      <c r="A3643" s="4">
        <v>3601</v>
      </c>
      <c r="B3643" s="9">
        <v>44787</v>
      </c>
      <c r="C3643" s="9">
        <v>44787</v>
      </c>
      <c r="D3643" s="1" t="s">
        <v>4</v>
      </c>
      <c r="E3643" s="4">
        <v>1000</v>
      </c>
    </row>
    <row x14ac:dyDescent="0.25" r="3644" customHeight="1" ht="17.25">
      <c r="A3644" s="4">
        <v>3602</v>
      </c>
      <c r="B3644" s="9">
        <v>44787</v>
      </c>
      <c r="C3644" s="9">
        <v>44787</v>
      </c>
      <c r="D3644" s="1" t="s">
        <v>8</v>
      </c>
      <c r="E3644" s="4">
        <v>2000</v>
      </c>
    </row>
    <row x14ac:dyDescent="0.25" r="3645" customHeight="1" ht="17.25">
      <c r="A3645" s="4">
        <v>3603</v>
      </c>
      <c r="B3645" s="9">
        <v>44787</v>
      </c>
      <c r="C3645" s="9">
        <v>44787</v>
      </c>
      <c r="D3645" s="1" t="s">
        <v>9</v>
      </c>
      <c r="E3645" s="4">
        <v>3000</v>
      </c>
    </row>
    <row x14ac:dyDescent="0.25" r="3646" customHeight="1" ht="17.25">
      <c r="A3646" s="4">
        <v>3604</v>
      </c>
      <c r="B3646" s="9">
        <v>44787</v>
      </c>
      <c r="C3646" s="9">
        <v>44787</v>
      </c>
      <c r="D3646" s="1" t="s">
        <v>2</v>
      </c>
      <c r="E3646" s="4">
        <v>500</v>
      </c>
    </row>
    <row x14ac:dyDescent="0.25" r="3647" customHeight="1" ht="17.25">
      <c r="A3647" s="4">
        <v>3605</v>
      </c>
      <c r="B3647" s="9">
        <v>44787</v>
      </c>
      <c r="C3647" s="9">
        <v>44787</v>
      </c>
      <c r="D3647" s="1" t="s">
        <v>5</v>
      </c>
      <c r="E3647" s="4">
        <v>100</v>
      </c>
    </row>
    <row x14ac:dyDescent="0.25" r="3648" customHeight="1" ht="17.25">
      <c r="A3648" s="4">
        <v>3606</v>
      </c>
      <c r="B3648" s="9">
        <v>44787</v>
      </c>
      <c r="C3648" s="9">
        <v>44787</v>
      </c>
      <c r="D3648" s="1" t="s">
        <v>6</v>
      </c>
      <c r="E3648" s="4">
        <v>200</v>
      </c>
    </row>
    <row x14ac:dyDescent="0.25" r="3649" customHeight="1" ht="17.25">
      <c r="A3649" s="4">
        <v>3607</v>
      </c>
      <c r="B3649" s="9">
        <v>44787</v>
      </c>
      <c r="C3649" s="9">
        <v>44787</v>
      </c>
      <c r="D3649" s="1" t="s">
        <v>7</v>
      </c>
      <c r="E3649" s="4">
        <v>350</v>
      </c>
    </row>
    <row x14ac:dyDescent="0.25" r="3650" customHeight="1" ht="17.25">
      <c r="A3650" s="4">
        <v>3608</v>
      </c>
      <c r="B3650" s="9">
        <v>44787</v>
      </c>
      <c r="C3650" s="9">
        <v>44787</v>
      </c>
      <c r="D3650" s="1" t="s">
        <v>4</v>
      </c>
      <c r="E3650" s="4">
        <v>800</v>
      </c>
    </row>
    <row x14ac:dyDescent="0.25" r="3651" customHeight="1" ht="17.25">
      <c r="A3651" s="4">
        <v>3609</v>
      </c>
      <c r="B3651" s="9">
        <v>44787</v>
      </c>
      <c r="C3651" s="9">
        <v>44787</v>
      </c>
      <c r="D3651" s="1" t="s">
        <v>8</v>
      </c>
      <c r="E3651" s="4">
        <v>900</v>
      </c>
    </row>
    <row x14ac:dyDescent="0.25" r="3652" customHeight="1" ht="17.25">
      <c r="A3652" s="4">
        <v>3610</v>
      </c>
      <c r="B3652" s="9">
        <v>44787</v>
      </c>
      <c r="C3652" s="9">
        <v>44787</v>
      </c>
      <c r="D3652" s="1" t="s">
        <v>9</v>
      </c>
      <c r="E3652" s="4">
        <v>1500</v>
      </c>
    </row>
    <row x14ac:dyDescent="0.25" r="3653" customHeight="1" ht="17.25">
      <c r="A3653" s="4">
        <v>3611</v>
      </c>
      <c r="B3653" s="9">
        <v>44787</v>
      </c>
      <c r="C3653" s="9">
        <v>44787</v>
      </c>
      <c r="D3653" s="1" t="s">
        <v>2</v>
      </c>
      <c r="E3653" s="4">
        <v>1000</v>
      </c>
    </row>
    <row x14ac:dyDescent="0.25" r="3654" customHeight="1" ht="17.25">
      <c r="A3654" s="4">
        <v>3612</v>
      </c>
      <c r="B3654" s="9">
        <v>44787</v>
      </c>
      <c r="C3654" s="9">
        <v>44787</v>
      </c>
      <c r="D3654" s="1" t="s">
        <v>5</v>
      </c>
      <c r="E3654" s="4">
        <v>2000</v>
      </c>
    </row>
    <row x14ac:dyDescent="0.25" r="3655" customHeight="1" ht="17.25">
      <c r="A3655" s="4">
        <v>3613</v>
      </c>
      <c r="B3655" s="9">
        <v>44787</v>
      </c>
      <c r="C3655" s="9">
        <v>44787</v>
      </c>
      <c r="D3655" s="1" t="s">
        <v>6</v>
      </c>
      <c r="E3655" s="4">
        <v>3000</v>
      </c>
    </row>
    <row x14ac:dyDescent="0.25" r="3656" customHeight="1" ht="17.25">
      <c r="A3656" s="4">
        <v>3614</v>
      </c>
      <c r="B3656" s="9">
        <v>44787</v>
      </c>
      <c r="C3656" s="9">
        <v>44787</v>
      </c>
      <c r="D3656" s="1" t="s">
        <v>7</v>
      </c>
      <c r="E3656" s="4">
        <v>500</v>
      </c>
    </row>
    <row x14ac:dyDescent="0.25" r="3657" customHeight="1" ht="17.25">
      <c r="A3657" s="4">
        <v>3615</v>
      </c>
      <c r="B3657" s="9">
        <v>44787</v>
      </c>
      <c r="C3657" s="9">
        <v>44787</v>
      </c>
      <c r="D3657" s="1" t="s">
        <v>4</v>
      </c>
      <c r="E3657" s="4">
        <v>100</v>
      </c>
    </row>
    <row x14ac:dyDescent="0.25" r="3658" customHeight="1" ht="17.25">
      <c r="A3658" s="4">
        <v>3616</v>
      </c>
      <c r="B3658" s="9">
        <v>44787</v>
      </c>
      <c r="C3658" s="9">
        <v>44787</v>
      </c>
      <c r="D3658" s="1" t="s">
        <v>8</v>
      </c>
      <c r="E3658" s="4">
        <v>200</v>
      </c>
    </row>
    <row x14ac:dyDescent="0.25" r="3659" customHeight="1" ht="17.25">
      <c r="A3659" s="4">
        <v>3617</v>
      </c>
      <c r="B3659" s="9">
        <v>44788</v>
      </c>
      <c r="C3659" s="9">
        <v>44788</v>
      </c>
      <c r="D3659" s="1" t="s">
        <v>9</v>
      </c>
      <c r="E3659" s="4">
        <v>350</v>
      </c>
    </row>
    <row x14ac:dyDescent="0.25" r="3660" customHeight="1" ht="17.25">
      <c r="A3660" s="4">
        <v>3618</v>
      </c>
      <c r="B3660" s="9">
        <v>44788</v>
      </c>
      <c r="C3660" s="9">
        <v>44788</v>
      </c>
      <c r="D3660" s="1" t="s">
        <v>2</v>
      </c>
      <c r="E3660" s="4">
        <v>800</v>
      </c>
    </row>
    <row x14ac:dyDescent="0.25" r="3661" customHeight="1" ht="17.25">
      <c r="A3661" s="4">
        <v>3619</v>
      </c>
      <c r="B3661" s="9">
        <v>44788</v>
      </c>
      <c r="C3661" s="9">
        <v>44788</v>
      </c>
      <c r="D3661" s="1" t="s">
        <v>5</v>
      </c>
      <c r="E3661" s="4">
        <v>900</v>
      </c>
    </row>
    <row x14ac:dyDescent="0.25" r="3662" customHeight="1" ht="17.25">
      <c r="A3662" s="4">
        <v>3620</v>
      </c>
      <c r="B3662" s="9">
        <v>44788</v>
      </c>
      <c r="C3662" s="9">
        <v>44788</v>
      </c>
      <c r="D3662" s="1" t="s">
        <v>6</v>
      </c>
      <c r="E3662" s="4">
        <v>1500</v>
      </c>
    </row>
    <row x14ac:dyDescent="0.25" r="3663" customHeight="1" ht="17.25">
      <c r="A3663" s="4">
        <v>3621</v>
      </c>
      <c r="B3663" s="9">
        <v>44788</v>
      </c>
      <c r="C3663" s="9">
        <v>44788</v>
      </c>
      <c r="D3663" s="1" t="s">
        <v>7</v>
      </c>
      <c r="E3663" s="4">
        <v>1000</v>
      </c>
    </row>
    <row x14ac:dyDescent="0.25" r="3664" customHeight="1" ht="17.25">
      <c r="A3664" s="4">
        <v>3622</v>
      </c>
      <c r="B3664" s="9">
        <v>44788</v>
      </c>
      <c r="C3664" s="9">
        <v>44788</v>
      </c>
      <c r="D3664" s="1" t="s">
        <v>4</v>
      </c>
      <c r="E3664" s="4">
        <v>2000</v>
      </c>
    </row>
    <row x14ac:dyDescent="0.25" r="3665" customHeight="1" ht="17.25">
      <c r="A3665" s="4">
        <v>3623</v>
      </c>
      <c r="B3665" s="9">
        <v>44788</v>
      </c>
      <c r="C3665" s="9">
        <v>44788</v>
      </c>
      <c r="D3665" s="1" t="s">
        <v>8</v>
      </c>
      <c r="E3665" s="4">
        <v>3000</v>
      </c>
    </row>
    <row x14ac:dyDescent="0.25" r="3666" customHeight="1" ht="17.25">
      <c r="A3666" s="4">
        <v>3624</v>
      </c>
      <c r="B3666" s="9">
        <v>44788</v>
      </c>
      <c r="C3666" s="9">
        <v>44788</v>
      </c>
      <c r="D3666" s="1" t="s">
        <v>9</v>
      </c>
      <c r="E3666" s="4">
        <v>500</v>
      </c>
    </row>
    <row x14ac:dyDescent="0.25" r="3667" customHeight="1" ht="17.25">
      <c r="A3667" s="4">
        <v>3625</v>
      </c>
      <c r="B3667" s="9">
        <v>44788</v>
      </c>
      <c r="C3667" s="9">
        <v>44788</v>
      </c>
      <c r="D3667" s="1" t="s">
        <v>2</v>
      </c>
      <c r="E3667" s="4">
        <v>100</v>
      </c>
    </row>
    <row x14ac:dyDescent="0.25" r="3668" customHeight="1" ht="17.25">
      <c r="A3668" s="4">
        <v>3626</v>
      </c>
      <c r="B3668" s="9">
        <v>44788</v>
      </c>
      <c r="C3668" s="9">
        <v>44788</v>
      </c>
      <c r="D3668" s="1" t="s">
        <v>5</v>
      </c>
      <c r="E3668" s="4">
        <v>200</v>
      </c>
    </row>
    <row x14ac:dyDescent="0.25" r="3669" customHeight="1" ht="17.25">
      <c r="A3669" s="4">
        <v>3627</v>
      </c>
      <c r="B3669" s="9">
        <v>44788</v>
      </c>
      <c r="C3669" s="9">
        <v>44788</v>
      </c>
      <c r="D3669" s="1" t="s">
        <v>6</v>
      </c>
      <c r="E3669" s="4">
        <v>350</v>
      </c>
    </row>
    <row x14ac:dyDescent="0.25" r="3670" customHeight="1" ht="17.25">
      <c r="A3670" s="4">
        <v>3628</v>
      </c>
      <c r="B3670" s="9">
        <v>44788</v>
      </c>
      <c r="C3670" s="9">
        <v>44788</v>
      </c>
      <c r="D3670" s="1" t="s">
        <v>2</v>
      </c>
      <c r="E3670" s="4">
        <v>800</v>
      </c>
    </row>
    <row x14ac:dyDescent="0.25" r="3671" customHeight="1" ht="17.25">
      <c r="A3671" s="4">
        <v>3629</v>
      </c>
      <c r="B3671" s="9">
        <v>44788</v>
      </c>
      <c r="C3671" s="9">
        <v>44788</v>
      </c>
      <c r="D3671" s="1" t="s">
        <v>5</v>
      </c>
      <c r="E3671" s="4">
        <v>900</v>
      </c>
    </row>
    <row x14ac:dyDescent="0.25" r="3672" customHeight="1" ht="17.25">
      <c r="A3672" s="4">
        <v>3630</v>
      </c>
      <c r="B3672" s="9">
        <v>44788</v>
      </c>
      <c r="C3672" s="9">
        <v>44788</v>
      </c>
      <c r="D3672" s="1" t="s">
        <v>6</v>
      </c>
      <c r="E3672" s="4">
        <v>1500</v>
      </c>
    </row>
    <row x14ac:dyDescent="0.25" r="3673" customHeight="1" ht="17.25">
      <c r="A3673" s="4">
        <v>3631</v>
      </c>
      <c r="B3673" s="9">
        <v>44788</v>
      </c>
      <c r="C3673" s="9">
        <v>44788</v>
      </c>
      <c r="D3673" s="1" t="s">
        <v>7</v>
      </c>
      <c r="E3673" s="4">
        <v>1000</v>
      </c>
    </row>
    <row x14ac:dyDescent="0.25" r="3674" customHeight="1" ht="17.25">
      <c r="A3674" s="4">
        <v>3632</v>
      </c>
      <c r="B3674" s="9">
        <v>44788</v>
      </c>
      <c r="C3674" s="9">
        <v>44788</v>
      </c>
      <c r="D3674" s="1" t="s">
        <v>4</v>
      </c>
      <c r="E3674" s="4">
        <v>2000</v>
      </c>
    </row>
    <row x14ac:dyDescent="0.25" r="3675" customHeight="1" ht="17.25">
      <c r="A3675" s="4">
        <v>3633</v>
      </c>
      <c r="B3675" s="9">
        <v>44789</v>
      </c>
      <c r="C3675" s="9">
        <v>44789</v>
      </c>
      <c r="D3675" s="1" t="s">
        <v>8</v>
      </c>
      <c r="E3675" s="4">
        <v>3000</v>
      </c>
    </row>
    <row x14ac:dyDescent="0.25" r="3676" customHeight="1" ht="17.25">
      <c r="A3676" s="4">
        <v>3634</v>
      </c>
      <c r="B3676" s="9">
        <v>44789</v>
      </c>
      <c r="C3676" s="9">
        <v>44789</v>
      </c>
      <c r="D3676" s="1" t="s">
        <v>9</v>
      </c>
      <c r="E3676" s="4">
        <v>500</v>
      </c>
    </row>
    <row x14ac:dyDescent="0.25" r="3677" customHeight="1" ht="17.25">
      <c r="A3677" s="4">
        <v>3635</v>
      </c>
      <c r="B3677" s="9">
        <v>44789</v>
      </c>
      <c r="C3677" s="9">
        <v>44789</v>
      </c>
      <c r="D3677" s="1" t="s">
        <v>2</v>
      </c>
      <c r="E3677" s="4">
        <v>100</v>
      </c>
    </row>
    <row x14ac:dyDescent="0.25" r="3678" customHeight="1" ht="17.25">
      <c r="A3678" s="4">
        <v>3636</v>
      </c>
      <c r="B3678" s="9">
        <v>44789</v>
      </c>
      <c r="C3678" s="9">
        <v>44789</v>
      </c>
      <c r="D3678" s="1" t="s">
        <v>5</v>
      </c>
      <c r="E3678" s="4">
        <v>200</v>
      </c>
    </row>
    <row x14ac:dyDescent="0.25" r="3679" customHeight="1" ht="17.25">
      <c r="A3679" s="4">
        <v>3637</v>
      </c>
      <c r="B3679" s="9">
        <v>44789</v>
      </c>
      <c r="C3679" s="9">
        <v>44789</v>
      </c>
      <c r="D3679" s="1" t="s">
        <v>6</v>
      </c>
      <c r="E3679" s="4">
        <v>350</v>
      </c>
    </row>
    <row x14ac:dyDescent="0.25" r="3680" customHeight="1" ht="17.25">
      <c r="A3680" s="4">
        <v>3638</v>
      </c>
      <c r="B3680" s="9">
        <v>44789</v>
      </c>
      <c r="C3680" s="9">
        <v>44789</v>
      </c>
      <c r="D3680" s="1" t="s">
        <v>7</v>
      </c>
      <c r="E3680" s="4">
        <v>800</v>
      </c>
    </row>
    <row x14ac:dyDescent="0.25" r="3681" customHeight="1" ht="17.25">
      <c r="A3681" s="4">
        <v>3639</v>
      </c>
      <c r="B3681" s="9">
        <v>44789</v>
      </c>
      <c r="C3681" s="9">
        <v>44789</v>
      </c>
      <c r="D3681" s="1" t="s">
        <v>4</v>
      </c>
      <c r="E3681" s="4">
        <v>900</v>
      </c>
    </row>
    <row x14ac:dyDescent="0.25" r="3682" customHeight="1" ht="17.25">
      <c r="A3682" s="4">
        <v>3640</v>
      </c>
      <c r="B3682" s="9">
        <v>44789</v>
      </c>
      <c r="C3682" s="9">
        <v>44789</v>
      </c>
      <c r="D3682" s="1" t="s">
        <v>8</v>
      </c>
      <c r="E3682" s="4">
        <v>1500</v>
      </c>
    </row>
    <row x14ac:dyDescent="0.25" r="3683" customHeight="1" ht="17.25">
      <c r="A3683" s="4">
        <v>3641</v>
      </c>
      <c r="B3683" s="9">
        <v>44789</v>
      </c>
      <c r="C3683" s="9">
        <v>44789</v>
      </c>
      <c r="D3683" s="1" t="s">
        <v>9</v>
      </c>
      <c r="E3683" s="4">
        <v>1000</v>
      </c>
    </row>
    <row x14ac:dyDescent="0.25" r="3684" customHeight="1" ht="17.25">
      <c r="A3684" s="4">
        <v>3642</v>
      </c>
      <c r="B3684" s="9">
        <v>44789</v>
      </c>
      <c r="C3684" s="9">
        <v>44789</v>
      </c>
      <c r="D3684" s="1" t="s">
        <v>2</v>
      </c>
      <c r="E3684" s="4">
        <v>2000</v>
      </c>
    </row>
    <row x14ac:dyDescent="0.25" r="3685" customHeight="1" ht="17.25">
      <c r="A3685" s="4">
        <v>3643</v>
      </c>
      <c r="B3685" s="9">
        <v>44789</v>
      </c>
      <c r="C3685" s="9">
        <v>44789</v>
      </c>
      <c r="D3685" s="1" t="s">
        <v>5</v>
      </c>
      <c r="E3685" s="4">
        <v>3000</v>
      </c>
    </row>
    <row x14ac:dyDescent="0.25" r="3686" customHeight="1" ht="17.25">
      <c r="A3686" s="4">
        <v>3644</v>
      </c>
      <c r="B3686" s="9">
        <v>44789</v>
      </c>
      <c r="C3686" s="9">
        <v>44789</v>
      </c>
      <c r="D3686" s="1" t="s">
        <v>6</v>
      </c>
      <c r="E3686" s="4">
        <v>500</v>
      </c>
    </row>
    <row x14ac:dyDescent="0.25" r="3687" customHeight="1" ht="17.25">
      <c r="A3687" s="4">
        <v>3645</v>
      </c>
      <c r="B3687" s="9">
        <v>44789</v>
      </c>
      <c r="C3687" s="9">
        <v>44789</v>
      </c>
      <c r="D3687" s="1" t="s">
        <v>7</v>
      </c>
      <c r="E3687" s="4">
        <v>100</v>
      </c>
    </row>
    <row x14ac:dyDescent="0.25" r="3688" customHeight="1" ht="17.25">
      <c r="A3688" s="4">
        <v>3646</v>
      </c>
      <c r="B3688" s="9">
        <v>44789</v>
      </c>
      <c r="C3688" s="9">
        <v>44789</v>
      </c>
      <c r="D3688" s="1" t="s">
        <v>4</v>
      </c>
      <c r="E3688" s="4">
        <v>200</v>
      </c>
    </row>
    <row x14ac:dyDescent="0.25" r="3689" customHeight="1" ht="17.25">
      <c r="A3689" s="4">
        <v>3647</v>
      </c>
      <c r="B3689" s="9">
        <v>44789</v>
      </c>
      <c r="C3689" s="9">
        <v>44789</v>
      </c>
      <c r="D3689" s="1" t="s">
        <v>8</v>
      </c>
      <c r="E3689" s="4">
        <v>350</v>
      </c>
    </row>
    <row x14ac:dyDescent="0.25" r="3690" customHeight="1" ht="17.25">
      <c r="A3690" s="4">
        <v>3648</v>
      </c>
      <c r="B3690" s="9">
        <v>44789</v>
      </c>
      <c r="C3690" s="9">
        <v>44789</v>
      </c>
      <c r="D3690" s="1" t="s">
        <v>9</v>
      </c>
      <c r="E3690" s="4">
        <v>800</v>
      </c>
    </row>
    <row x14ac:dyDescent="0.25" r="3691" customHeight="1" ht="17.25">
      <c r="A3691" s="4">
        <v>3649</v>
      </c>
      <c r="B3691" s="9">
        <v>44790</v>
      </c>
      <c r="C3691" s="9">
        <v>44790</v>
      </c>
      <c r="D3691" s="1" t="s">
        <v>2</v>
      </c>
      <c r="E3691" s="4">
        <v>900</v>
      </c>
    </row>
    <row x14ac:dyDescent="0.25" r="3692" customHeight="1" ht="17.25">
      <c r="A3692" s="4">
        <v>3650</v>
      </c>
      <c r="B3692" s="9">
        <v>44790</v>
      </c>
      <c r="C3692" s="9">
        <v>44790</v>
      </c>
      <c r="D3692" s="1" t="s">
        <v>5</v>
      </c>
      <c r="E3692" s="4">
        <v>1500</v>
      </c>
    </row>
    <row x14ac:dyDescent="0.25" r="3693" customHeight="1" ht="17.25">
      <c r="A3693" s="4">
        <v>3651</v>
      </c>
      <c r="B3693" s="9">
        <v>44790</v>
      </c>
      <c r="C3693" s="9">
        <v>44790</v>
      </c>
      <c r="D3693" s="1" t="s">
        <v>6</v>
      </c>
      <c r="E3693" s="4">
        <v>1000</v>
      </c>
    </row>
    <row x14ac:dyDescent="0.25" r="3694" customHeight="1" ht="17.25">
      <c r="A3694" s="4">
        <v>3652</v>
      </c>
      <c r="B3694" s="9">
        <v>44790</v>
      </c>
      <c r="C3694" s="9">
        <v>44790</v>
      </c>
      <c r="D3694" s="1" t="s">
        <v>7</v>
      </c>
      <c r="E3694" s="4">
        <v>2000</v>
      </c>
    </row>
    <row x14ac:dyDescent="0.25" r="3695" customHeight="1" ht="17.25">
      <c r="A3695" s="4">
        <v>3653</v>
      </c>
      <c r="B3695" s="9">
        <v>44790</v>
      </c>
      <c r="C3695" s="9">
        <v>44790</v>
      </c>
      <c r="D3695" s="1" t="s">
        <v>4</v>
      </c>
      <c r="E3695" s="4">
        <v>3000</v>
      </c>
    </row>
    <row x14ac:dyDescent="0.25" r="3696" customHeight="1" ht="17.25">
      <c r="A3696" s="4">
        <v>3654</v>
      </c>
      <c r="B3696" s="9">
        <v>44790</v>
      </c>
      <c r="C3696" s="9">
        <v>44790</v>
      </c>
      <c r="D3696" s="1" t="s">
        <v>8</v>
      </c>
      <c r="E3696" s="4">
        <v>500</v>
      </c>
    </row>
    <row x14ac:dyDescent="0.25" r="3697" customHeight="1" ht="17.25">
      <c r="A3697" s="4">
        <v>3655</v>
      </c>
      <c r="B3697" s="9">
        <v>44790</v>
      </c>
      <c r="C3697" s="9">
        <v>44790</v>
      </c>
      <c r="D3697" s="1" t="s">
        <v>9</v>
      </c>
      <c r="E3697" s="4">
        <v>100</v>
      </c>
    </row>
    <row x14ac:dyDescent="0.25" r="3698" customHeight="1" ht="17.25">
      <c r="A3698" s="4">
        <v>3656</v>
      </c>
      <c r="B3698" s="9">
        <v>44790</v>
      </c>
      <c r="C3698" s="9">
        <v>44790</v>
      </c>
      <c r="D3698" s="1" t="s">
        <v>2</v>
      </c>
      <c r="E3698" s="4">
        <v>200</v>
      </c>
    </row>
    <row x14ac:dyDescent="0.25" r="3699" customHeight="1" ht="17.25">
      <c r="A3699" s="4">
        <v>3657</v>
      </c>
      <c r="B3699" s="9">
        <v>44790</v>
      </c>
      <c r="C3699" s="9">
        <v>44790</v>
      </c>
      <c r="D3699" s="1" t="s">
        <v>5</v>
      </c>
      <c r="E3699" s="4">
        <v>350</v>
      </c>
    </row>
    <row x14ac:dyDescent="0.25" r="3700" customHeight="1" ht="17.25">
      <c r="A3700" s="4">
        <v>3658</v>
      </c>
      <c r="B3700" s="9">
        <v>44790</v>
      </c>
      <c r="C3700" s="9">
        <v>44790</v>
      </c>
      <c r="D3700" s="1" t="s">
        <v>6</v>
      </c>
      <c r="E3700" s="4">
        <v>800</v>
      </c>
    </row>
    <row x14ac:dyDescent="0.25" r="3701" customHeight="1" ht="17.25">
      <c r="A3701" s="4">
        <v>3659</v>
      </c>
      <c r="B3701" s="9">
        <v>44790</v>
      </c>
      <c r="C3701" s="9">
        <v>44790</v>
      </c>
      <c r="D3701" s="1" t="s">
        <v>2</v>
      </c>
      <c r="E3701" s="4">
        <v>900</v>
      </c>
    </row>
    <row x14ac:dyDescent="0.25" r="3702" customHeight="1" ht="17.25">
      <c r="A3702" s="4">
        <v>3660</v>
      </c>
      <c r="B3702" s="9">
        <v>44790</v>
      </c>
      <c r="C3702" s="9">
        <v>44790</v>
      </c>
      <c r="D3702" s="1" t="s">
        <v>5</v>
      </c>
      <c r="E3702" s="4">
        <v>1500</v>
      </c>
    </row>
    <row x14ac:dyDescent="0.25" r="3703" customHeight="1" ht="17.25">
      <c r="A3703" s="4">
        <v>3661</v>
      </c>
      <c r="B3703" s="9">
        <v>44790</v>
      </c>
      <c r="C3703" s="9">
        <v>44790</v>
      </c>
      <c r="D3703" s="1" t="s">
        <v>6</v>
      </c>
      <c r="E3703" s="4">
        <v>1000</v>
      </c>
    </row>
    <row x14ac:dyDescent="0.25" r="3704" customHeight="1" ht="17.25">
      <c r="A3704" s="4">
        <v>3662</v>
      </c>
      <c r="B3704" s="9">
        <v>44790</v>
      </c>
      <c r="C3704" s="9">
        <v>44790</v>
      </c>
      <c r="D3704" s="1" t="s">
        <v>7</v>
      </c>
      <c r="E3704" s="4">
        <v>2000</v>
      </c>
    </row>
    <row x14ac:dyDescent="0.25" r="3705" customHeight="1" ht="17.25">
      <c r="A3705" s="4">
        <v>3663</v>
      </c>
      <c r="B3705" s="9">
        <v>44790</v>
      </c>
      <c r="C3705" s="9">
        <v>44790</v>
      </c>
      <c r="D3705" s="1" t="s">
        <v>4</v>
      </c>
      <c r="E3705" s="4">
        <v>3000</v>
      </c>
    </row>
    <row x14ac:dyDescent="0.25" r="3706" customHeight="1" ht="17.25">
      <c r="A3706" s="4">
        <v>3664</v>
      </c>
      <c r="B3706" s="9">
        <v>44790</v>
      </c>
      <c r="C3706" s="9">
        <v>44790</v>
      </c>
      <c r="D3706" s="1" t="s">
        <v>8</v>
      </c>
      <c r="E3706" s="4">
        <v>500</v>
      </c>
    </row>
    <row x14ac:dyDescent="0.25" r="3707" customHeight="1" ht="17.25">
      <c r="A3707" s="4">
        <v>3665</v>
      </c>
      <c r="B3707" s="9">
        <v>44791</v>
      </c>
      <c r="C3707" s="9">
        <v>44791</v>
      </c>
      <c r="D3707" s="1" t="s">
        <v>9</v>
      </c>
      <c r="E3707" s="4">
        <v>100</v>
      </c>
    </row>
    <row x14ac:dyDescent="0.25" r="3708" customHeight="1" ht="17.25">
      <c r="A3708" s="4">
        <v>3666</v>
      </c>
      <c r="B3708" s="9">
        <v>44791</v>
      </c>
      <c r="C3708" s="9">
        <v>44791</v>
      </c>
      <c r="D3708" s="1" t="s">
        <v>2</v>
      </c>
      <c r="E3708" s="4">
        <v>200</v>
      </c>
    </row>
    <row x14ac:dyDescent="0.25" r="3709" customHeight="1" ht="17.25">
      <c r="A3709" s="4">
        <v>3667</v>
      </c>
      <c r="B3709" s="9">
        <v>44791</v>
      </c>
      <c r="C3709" s="9">
        <v>44791</v>
      </c>
      <c r="D3709" s="1" t="s">
        <v>5</v>
      </c>
      <c r="E3709" s="4">
        <v>350</v>
      </c>
    </row>
    <row x14ac:dyDescent="0.25" r="3710" customHeight="1" ht="17.25">
      <c r="A3710" s="4">
        <v>3668</v>
      </c>
      <c r="B3710" s="9">
        <v>44791</v>
      </c>
      <c r="C3710" s="9">
        <v>44791</v>
      </c>
      <c r="D3710" s="1" t="s">
        <v>6</v>
      </c>
      <c r="E3710" s="4">
        <v>800</v>
      </c>
    </row>
    <row x14ac:dyDescent="0.25" r="3711" customHeight="1" ht="17.25">
      <c r="A3711" s="4">
        <v>3669</v>
      </c>
      <c r="B3711" s="9">
        <v>44791</v>
      </c>
      <c r="C3711" s="9">
        <v>44791</v>
      </c>
      <c r="D3711" s="1" t="s">
        <v>7</v>
      </c>
      <c r="E3711" s="4">
        <v>900</v>
      </c>
    </row>
    <row x14ac:dyDescent="0.25" r="3712" customHeight="1" ht="17.25">
      <c r="A3712" s="4">
        <v>3670</v>
      </c>
      <c r="B3712" s="9">
        <v>44791</v>
      </c>
      <c r="C3712" s="9">
        <v>44791</v>
      </c>
      <c r="D3712" s="1" t="s">
        <v>4</v>
      </c>
      <c r="E3712" s="4">
        <v>1500</v>
      </c>
    </row>
    <row x14ac:dyDescent="0.25" r="3713" customHeight="1" ht="17.25">
      <c r="A3713" s="4">
        <v>3671</v>
      </c>
      <c r="B3713" s="9">
        <v>44791</v>
      </c>
      <c r="C3713" s="9">
        <v>44791</v>
      </c>
      <c r="D3713" s="1" t="s">
        <v>8</v>
      </c>
      <c r="E3713" s="4">
        <v>1000</v>
      </c>
    </row>
    <row x14ac:dyDescent="0.25" r="3714" customHeight="1" ht="17.25">
      <c r="A3714" s="4">
        <v>3672</v>
      </c>
      <c r="B3714" s="9">
        <v>44791</v>
      </c>
      <c r="C3714" s="9">
        <v>44791</v>
      </c>
      <c r="D3714" s="1" t="s">
        <v>9</v>
      </c>
      <c r="E3714" s="4">
        <v>2000</v>
      </c>
    </row>
    <row x14ac:dyDescent="0.25" r="3715" customHeight="1" ht="17.25">
      <c r="A3715" s="4">
        <v>3673</v>
      </c>
      <c r="B3715" s="9">
        <v>44791</v>
      </c>
      <c r="C3715" s="9">
        <v>44791</v>
      </c>
      <c r="D3715" s="1" t="s">
        <v>2</v>
      </c>
      <c r="E3715" s="4">
        <v>3000</v>
      </c>
    </row>
    <row x14ac:dyDescent="0.25" r="3716" customHeight="1" ht="17.25">
      <c r="A3716" s="4">
        <v>3674</v>
      </c>
      <c r="B3716" s="9">
        <v>44791</v>
      </c>
      <c r="C3716" s="9">
        <v>44791</v>
      </c>
      <c r="D3716" s="1" t="s">
        <v>5</v>
      </c>
      <c r="E3716" s="4">
        <v>500</v>
      </c>
    </row>
    <row x14ac:dyDescent="0.25" r="3717" customHeight="1" ht="17.25">
      <c r="A3717" s="4">
        <v>3675</v>
      </c>
      <c r="B3717" s="9">
        <v>44791</v>
      </c>
      <c r="C3717" s="9">
        <v>44791</v>
      </c>
      <c r="D3717" s="1" t="s">
        <v>6</v>
      </c>
      <c r="E3717" s="4">
        <v>100</v>
      </c>
    </row>
    <row x14ac:dyDescent="0.25" r="3718" customHeight="1" ht="17.25">
      <c r="A3718" s="4">
        <v>3676</v>
      </c>
      <c r="B3718" s="9">
        <v>44791</v>
      </c>
      <c r="C3718" s="9">
        <v>44791</v>
      </c>
      <c r="D3718" s="1" t="s">
        <v>7</v>
      </c>
      <c r="E3718" s="4">
        <v>200</v>
      </c>
    </row>
    <row x14ac:dyDescent="0.25" r="3719" customHeight="1" ht="17.25">
      <c r="A3719" s="4">
        <v>3677</v>
      </c>
      <c r="B3719" s="9">
        <v>44791</v>
      </c>
      <c r="C3719" s="9">
        <v>44791</v>
      </c>
      <c r="D3719" s="1" t="s">
        <v>4</v>
      </c>
      <c r="E3719" s="4">
        <v>350</v>
      </c>
    </row>
    <row x14ac:dyDescent="0.25" r="3720" customHeight="1" ht="17.25">
      <c r="A3720" s="4">
        <v>3678</v>
      </c>
      <c r="B3720" s="9">
        <v>44791</v>
      </c>
      <c r="C3720" s="9">
        <v>44791</v>
      </c>
      <c r="D3720" s="1" t="s">
        <v>8</v>
      </c>
      <c r="E3720" s="4">
        <v>800</v>
      </c>
    </row>
    <row x14ac:dyDescent="0.25" r="3721" customHeight="1" ht="17.25">
      <c r="A3721" s="4">
        <v>3679</v>
      </c>
      <c r="B3721" s="9">
        <v>44791</v>
      </c>
      <c r="C3721" s="9">
        <v>44791</v>
      </c>
      <c r="D3721" s="1" t="s">
        <v>9</v>
      </c>
      <c r="E3721" s="4">
        <v>900</v>
      </c>
    </row>
    <row x14ac:dyDescent="0.25" r="3722" customHeight="1" ht="17.25">
      <c r="A3722" s="4">
        <v>3680</v>
      </c>
      <c r="B3722" s="9">
        <v>44791</v>
      </c>
      <c r="C3722" s="9">
        <v>44791</v>
      </c>
      <c r="D3722" s="1" t="s">
        <v>2</v>
      </c>
      <c r="E3722" s="4">
        <v>1500</v>
      </c>
    </row>
    <row x14ac:dyDescent="0.25" r="3723" customHeight="1" ht="17.25">
      <c r="A3723" s="4">
        <v>3681</v>
      </c>
      <c r="B3723" s="9">
        <v>44792</v>
      </c>
      <c r="C3723" s="9">
        <v>44792</v>
      </c>
      <c r="D3723" s="1" t="s">
        <v>5</v>
      </c>
      <c r="E3723" s="4">
        <v>1000</v>
      </c>
    </row>
    <row x14ac:dyDescent="0.25" r="3724" customHeight="1" ht="17.25">
      <c r="A3724" s="4">
        <v>3682</v>
      </c>
      <c r="B3724" s="9">
        <v>44792</v>
      </c>
      <c r="C3724" s="9">
        <v>44792</v>
      </c>
      <c r="D3724" s="1" t="s">
        <v>6</v>
      </c>
      <c r="E3724" s="4">
        <v>2000</v>
      </c>
    </row>
    <row x14ac:dyDescent="0.25" r="3725" customHeight="1" ht="17.25">
      <c r="A3725" s="4">
        <v>3683</v>
      </c>
      <c r="B3725" s="9">
        <v>44792</v>
      </c>
      <c r="C3725" s="9">
        <v>44792</v>
      </c>
      <c r="D3725" s="1" t="s">
        <v>7</v>
      </c>
      <c r="E3725" s="4">
        <v>3000</v>
      </c>
    </row>
    <row x14ac:dyDescent="0.25" r="3726" customHeight="1" ht="17.25">
      <c r="A3726" s="4">
        <v>3684</v>
      </c>
      <c r="B3726" s="9">
        <v>44792</v>
      </c>
      <c r="C3726" s="9">
        <v>44792</v>
      </c>
      <c r="D3726" s="1" t="s">
        <v>4</v>
      </c>
      <c r="E3726" s="4">
        <v>500</v>
      </c>
    </row>
    <row x14ac:dyDescent="0.25" r="3727" customHeight="1" ht="17.25">
      <c r="A3727" s="4">
        <v>3685</v>
      </c>
      <c r="B3727" s="9">
        <v>44792</v>
      </c>
      <c r="C3727" s="9">
        <v>44792</v>
      </c>
      <c r="D3727" s="1" t="s">
        <v>8</v>
      </c>
      <c r="E3727" s="4">
        <v>100</v>
      </c>
    </row>
    <row x14ac:dyDescent="0.25" r="3728" customHeight="1" ht="17.25">
      <c r="A3728" s="4">
        <v>3686</v>
      </c>
      <c r="B3728" s="9">
        <v>44792</v>
      </c>
      <c r="C3728" s="9">
        <v>44792</v>
      </c>
      <c r="D3728" s="1" t="s">
        <v>9</v>
      </c>
      <c r="E3728" s="4">
        <v>200</v>
      </c>
    </row>
    <row x14ac:dyDescent="0.25" r="3729" customHeight="1" ht="17.25">
      <c r="A3729" s="4">
        <v>3687</v>
      </c>
      <c r="B3729" s="9">
        <v>44792</v>
      </c>
      <c r="C3729" s="9">
        <v>44792</v>
      </c>
      <c r="D3729" s="1" t="s">
        <v>2</v>
      </c>
      <c r="E3729" s="4">
        <v>350</v>
      </c>
    </row>
    <row x14ac:dyDescent="0.25" r="3730" customHeight="1" ht="17.25">
      <c r="A3730" s="4">
        <v>3688</v>
      </c>
      <c r="B3730" s="9">
        <v>44792</v>
      </c>
      <c r="C3730" s="9">
        <v>44792</v>
      </c>
      <c r="D3730" s="1" t="s">
        <v>5</v>
      </c>
      <c r="E3730" s="4">
        <v>800</v>
      </c>
    </row>
    <row x14ac:dyDescent="0.25" r="3731" customHeight="1" ht="17.25">
      <c r="A3731" s="4">
        <v>3689</v>
      </c>
      <c r="B3731" s="9">
        <v>44792</v>
      </c>
      <c r="C3731" s="9">
        <v>44792</v>
      </c>
      <c r="D3731" s="1" t="s">
        <v>6</v>
      </c>
      <c r="E3731" s="4">
        <v>900</v>
      </c>
    </row>
    <row x14ac:dyDescent="0.25" r="3732" customHeight="1" ht="17.25">
      <c r="A3732" s="4">
        <v>3690</v>
      </c>
      <c r="B3732" s="9">
        <v>44792</v>
      </c>
      <c r="C3732" s="9">
        <v>44792</v>
      </c>
      <c r="D3732" s="1" t="s">
        <v>2</v>
      </c>
      <c r="E3732" s="4">
        <v>1500</v>
      </c>
    </row>
    <row x14ac:dyDescent="0.25" r="3733" customHeight="1" ht="17.25">
      <c r="A3733" s="4">
        <v>3691</v>
      </c>
      <c r="B3733" s="9">
        <v>44792</v>
      </c>
      <c r="C3733" s="9">
        <v>44792</v>
      </c>
      <c r="D3733" s="1" t="s">
        <v>5</v>
      </c>
      <c r="E3733" s="4">
        <v>1000</v>
      </c>
    </row>
    <row x14ac:dyDescent="0.25" r="3734" customHeight="1" ht="17.25">
      <c r="A3734" s="4">
        <v>3692</v>
      </c>
      <c r="B3734" s="9">
        <v>44792</v>
      </c>
      <c r="C3734" s="9">
        <v>44792</v>
      </c>
      <c r="D3734" s="1" t="s">
        <v>6</v>
      </c>
      <c r="E3734" s="4">
        <v>2000</v>
      </c>
    </row>
    <row x14ac:dyDescent="0.25" r="3735" customHeight="1" ht="17.25">
      <c r="A3735" s="4">
        <v>3693</v>
      </c>
      <c r="B3735" s="9">
        <v>44792</v>
      </c>
      <c r="C3735" s="9">
        <v>44792</v>
      </c>
      <c r="D3735" s="1" t="s">
        <v>7</v>
      </c>
      <c r="E3735" s="4">
        <v>3000</v>
      </c>
    </row>
    <row x14ac:dyDescent="0.25" r="3736" customHeight="1" ht="17.25">
      <c r="A3736" s="4">
        <v>3694</v>
      </c>
      <c r="B3736" s="9">
        <v>44792</v>
      </c>
      <c r="C3736" s="9">
        <v>44792</v>
      </c>
      <c r="D3736" s="1" t="s">
        <v>4</v>
      </c>
      <c r="E3736" s="4">
        <v>500</v>
      </c>
    </row>
    <row x14ac:dyDescent="0.25" r="3737" customHeight="1" ht="17.25">
      <c r="A3737" s="4">
        <v>3695</v>
      </c>
      <c r="B3737" s="9">
        <v>44792</v>
      </c>
      <c r="C3737" s="9">
        <v>44792</v>
      </c>
      <c r="D3737" s="1" t="s">
        <v>8</v>
      </c>
      <c r="E3737" s="4">
        <v>100</v>
      </c>
    </row>
    <row x14ac:dyDescent="0.25" r="3738" customHeight="1" ht="17.25">
      <c r="A3738" s="4">
        <v>3696</v>
      </c>
      <c r="B3738" s="9">
        <v>44792</v>
      </c>
      <c r="C3738" s="9">
        <v>44792</v>
      </c>
      <c r="D3738" s="1" t="s">
        <v>9</v>
      </c>
      <c r="E3738" s="4">
        <v>200</v>
      </c>
    </row>
    <row x14ac:dyDescent="0.25" r="3739" customHeight="1" ht="17.25">
      <c r="A3739" s="4">
        <v>3697</v>
      </c>
      <c r="B3739" s="9">
        <v>44793</v>
      </c>
      <c r="C3739" s="9">
        <v>44793</v>
      </c>
      <c r="D3739" s="1" t="s">
        <v>2</v>
      </c>
      <c r="E3739" s="4">
        <v>350</v>
      </c>
    </row>
    <row x14ac:dyDescent="0.25" r="3740" customHeight="1" ht="17.25">
      <c r="A3740" s="4">
        <v>3698</v>
      </c>
      <c r="B3740" s="9">
        <v>44793</v>
      </c>
      <c r="C3740" s="9">
        <v>44793</v>
      </c>
      <c r="D3740" s="1" t="s">
        <v>5</v>
      </c>
      <c r="E3740" s="4">
        <v>800</v>
      </c>
    </row>
    <row x14ac:dyDescent="0.25" r="3741" customHeight="1" ht="17.25">
      <c r="A3741" s="4">
        <v>3699</v>
      </c>
      <c r="B3741" s="9">
        <v>44793</v>
      </c>
      <c r="C3741" s="9">
        <v>44793</v>
      </c>
      <c r="D3741" s="1" t="s">
        <v>6</v>
      </c>
      <c r="E3741" s="4">
        <v>900</v>
      </c>
    </row>
    <row x14ac:dyDescent="0.25" r="3742" customHeight="1" ht="17.25">
      <c r="A3742" s="4">
        <v>3700</v>
      </c>
      <c r="B3742" s="9">
        <v>44793</v>
      </c>
      <c r="C3742" s="9">
        <v>44793</v>
      </c>
      <c r="D3742" s="1" t="s">
        <v>7</v>
      </c>
      <c r="E3742" s="4">
        <v>1500</v>
      </c>
    </row>
    <row x14ac:dyDescent="0.25" r="3743" customHeight="1" ht="17.25">
      <c r="A3743" s="4">
        <v>3701</v>
      </c>
      <c r="B3743" s="9">
        <v>44793</v>
      </c>
      <c r="C3743" s="9">
        <v>44793</v>
      </c>
      <c r="D3743" s="1" t="s">
        <v>4</v>
      </c>
      <c r="E3743" s="4">
        <v>1000</v>
      </c>
    </row>
    <row x14ac:dyDescent="0.25" r="3744" customHeight="1" ht="17.25">
      <c r="A3744" s="4">
        <v>3702</v>
      </c>
      <c r="B3744" s="9">
        <v>44793</v>
      </c>
      <c r="C3744" s="9">
        <v>44793</v>
      </c>
      <c r="D3744" s="1" t="s">
        <v>8</v>
      </c>
      <c r="E3744" s="4">
        <v>2000</v>
      </c>
    </row>
    <row x14ac:dyDescent="0.25" r="3745" customHeight="1" ht="17.25">
      <c r="A3745" s="4">
        <v>3703</v>
      </c>
      <c r="B3745" s="9">
        <v>44793</v>
      </c>
      <c r="C3745" s="9">
        <v>44793</v>
      </c>
      <c r="D3745" s="1" t="s">
        <v>9</v>
      </c>
      <c r="E3745" s="4">
        <v>3000</v>
      </c>
    </row>
    <row x14ac:dyDescent="0.25" r="3746" customHeight="1" ht="17.25">
      <c r="A3746" s="4">
        <v>3704</v>
      </c>
      <c r="B3746" s="9">
        <v>44793</v>
      </c>
      <c r="C3746" s="9">
        <v>44793</v>
      </c>
      <c r="D3746" s="1" t="s">
        <v>2</v>
      </c>
      <c r="E3746" s="4">
        <v>500</v>
      </c>
    </row>
    <row x14ac:dyDescent="0.25" r="3747" customHeight="1" ht="17.25">
      <c r="A3747" s="4">
        <v>3705</v>
      </c>
      <c r="B3747" s="9">
        <v>44793</v>
      </c>
      <c r="C3747" s="9">
        <v>44793</v>
      </c>
      <c r="D3747" s="1" t="s">
        <v>5</v>
      </c>
      <c r="E3747" s="4">
        <v>100</v>
      </c>
    </row>
    <row x14ac:dyDescent="0.25" r="3748" customHeight="1" ht="17.25">
      <c r="A3748" s="4">
        <v>3706</v>
      </c>
      <c r="B3748" s="9">
        <v>44793</v>
      </c>
      <c r="C3748" s="9">
        <v>44793</v>
      </c>
      <c r="D3748" s="1" t="s">
        <v>6</v>
      </c>
      <c r="E3748" s="4">
        <v>200</v>
      </c>
    </row>
    <row x14ac:dyDescent="0.25" r="3749" customHeight="1" ht="17.25">
      <c r="A3749" s="4">
        <v>3707</v>
      </c>
      <c r="B3749" s="9">
        <v>44793</v>
      </c>
      <c r="C3749" s="9">
        <v>44793</v>
      </c>
      <c r="D3749" s="1" t="s">
        <v>7</v>
      </c>
      <c r="E3749" s="4">
        <v>350</v>
      </c>
    </row>
    <row x14ac:dyDescent="0.25" r="3750" customHeight="1" ht="17.25">
      <c r="A3750" s="4">
        <v>3708</v>
      </c>
      <c r="B3750" s="9">
        <v>44793</v>
      </c>
      <c r="C3750" s="9">
        <v>44793</v>
      </c>
      <c r="D3750" s="1" t="s">
        <v>4</v>
      </c>
      <c r="E3750" s="4">
        <v>800</v>
      </c>
    </row>
    <row x14ac:dyDescent="0.25" r="3751" customHeight="1" ht="17.25">
      <c r="A3751" s="4">
        <v>3709</v>
      </c>
      <c r="B3751" s="9">
        <v>44793</v>
      </c>
      <c r="C3751" s="9">
        <v>44793</v>
      </c>
      <c r="D3751" s="1" t="s">
        <v>8</v>
      </c>
      <c r="E3751" s="4">
        <v>900</v>
      </c>
    </row>
    <row x14ac:dyDescent="0.25" r="3752" customHeight="1" ht="17.25">
      <c r="A3752" s="4">
        <v>3710</v>
      </c>
      <c r="B3752" s="9">
        <v>44793</v>
      </c>
      <c r="C3752" s="9">
        <v>44793</v>
      </c>
      <c r="D3752" s="1" t="s">
        <v>9</v>
      </c>
      <c r="E3752" s="4">
        <v>1500</v>
      </c>
    </row>
    <row x14ac:dyDescent="0.25" r="3753" customHeight="1" ht="17.25">
      <c r="A3753" s="4">
        <v>3711</v>
      </c>
      <c r="B3753" s="9">
        <v>44793</v>
      </c>
      <c r="C3753" s="9">
        <v>44793</v>
      </c>
      <c r="D3753" s="1" t="s">
        <v>2</v>
      </c>
      <c r="E3753" s="4">
        <v>1000</v>
      </c>
    </row>
    <row x14ac:dyDescent="0.25" r="3754" customHeight="1" ht="17.25">
      <c r="A3754" s="4">
        <v>3712</v>
      </c>
      <c r="B3754" s="9">
        <v>44793</v>
      </c>
      <c r="C3754" s="9">
        <v>44793</v>
      </c>
      <c r="D3754" s="1" t="s">
        <v>5</v>
      </c>
      <c r="E3754" s="4">
        <v>2000</v>
      </c>
    </row>
    <row x14ac:dyDescent="0.25" r="3755" customHeight="1" ht="17.25">
      <c r="A3755" s="4">
        <v>3713</v>
      </c>
      <c r="B3755" s="9">
        <v>44794</v>
      </c>
      <c r="C3755" s="9">
        <v>44794</v>
      </c>
      <c r="D3755" s="1" t="s">
        <v>6</v>
      </c>
      <c r="E3755" s="4">
        <v>3000</v>
      </c>
    </row>
    <row x14ac:dyDescent="0.25" r="3756" customHeight="1" ht="17.25">
      <c r="A3756" s="4">
        <v>3714</v>
      </c>
      <c r="B3756" s="9">
        <v>44794</v>
      </c>
      <c r="C3756" s="9">
        <v>44794</v>
      </c>
      <c r="D3756" s="1" t="s">
        <v>7</v>
      </c>
      <c r="E3756" s="4">
        <v>500</v>
      </c>
    </row>
    <row x14ac:dyDescent="0.25" r="3757" customHeight="1" ht="17.25">
      <c r="A3757" s="4">
        <v>3715</v>
      </c>
      <c r="B3757" s="9">
        <v>44794</v>
      </c>
      <c r="C3757" s="9">
        <v>44794</v>
      </c>
      <c r="D3757" s="1" t="s">
        <v>4</v>
      </c>
      <c r="E3757" s="4">
        <v>100</v>
      </c>
    </row>
    <row x14ac:dyDescent="0.25" r="3758" customHeight="1" ht="17.25">
      <c r="A3758" s="4">
        <v>3716</v>
      </c>
      <c r="B3758" s="9">
        <v>44794</v>
      </c>
      <c r="C3758" s="9">
        <v>44794</v>
      </c>
      <c r="D3758" s="1" t="s">
        <v>8</v>
      </c>
      <c r="E3758" s="4">
        <v>200</v>
      </c>
    </row>
    <row x14ac:dyDescent="0.25" r="3759" customHeight="1" ht="17.25">
      <c r="A3759" s="4">
        <v>3717</v>
      </c>
      <c r="B3759" s="9">
        <v>44794</v>
      </c>
      <c r="C3759" s="9">
        <v>44794</v>
      </c>
      <c r="D3759" s="1" t="s">
        <v>9</v>
      </c>
      <c r="E3759" s="4">
        <v>350</v>
      </c>
    </row>
    <row x14ac:dyDescent="0.25" r="3760" customHeight="1" ht="17.25">
      <c r="A3760" s="4">
        <v>3718</v>
      </c>
      <c r="B3760" s="9">
        <v>44794</v>
      </c>
      <c r="C3760" s="9">
        <v>44794</v>
      </c>
      <c r="D3760" s="1" t="s">
        <v>2</v>
      </c>
      <c r="E3760" s="4">
        <v>800</v>
      </c>
    </row>
    <row x14ac:dyDescent="0.25" r="3761" customHeight="1" ht="17.25">
      <c r="A3761" s="4">
        <v>3719</v>
      </c>
      <c r="B3761" s="9">
        <v>44794</v>
      </c>
      <c r="C3761" s="9">
        <v>44794</v>
      </c>
      <c r="D3761" s="1" t="s">
        <v>5</v>
      </c>
      <c r="E3761" s="4">
        <v>900</v>
      </c>
    </row>
    <row x14ac:dyDescent="0.25" r="3762" customHeight="1" ht="17.25">
      <c r="A3762" s="4">
        <v>3720</v>
      </c>
      <c r="B3762" s="9">
        <v>44794</v>
      </c>
      <c r="C3762" s="9">
        <v>44794</v>
      </c>
      <c r="D3762" s="1" t="s">
        <v>6</v>
      </c>
      <c r="E3762" s="4">
        <v>1500</v>
      </c>
    </row>
    <row x14ac:dyDescent="0.25" r="3763" customHeight="1" ht="17.25">
      <c r="A3763" s="4">
        <v>3721</v>
      </c>
      <c r="B3763" s="9">
        <v>44794</v>
      </c>
      <c r="C3763" s="9">
        <v>44794</v>
      </c>
      <c r="D3763" s="1" t="s">
        <v>2</v>
      </c>
      <c r="E3763" s="4">
        <v>1000</v>
      </c>
    </row>
    <row x14ac:dyDescent="0.25" r="3764" customHeight="1" ht="17.25">
      <c r="A3764" s="4">
        <v>3722</v>
      </c>
      <c r="B3764" s="9">
        <v>44794</v>
      </c>
      <c r="C3764" s="9">
        <v>44794</v>
      </c>
      <c r="D3764" s="1" t="s">
        <v>5</v>
      </c>
      <c r="E3764" s="4">
        <v>2000</v>
      </c>
    </row>
    <row x14ac:dyDescent="0.25" r="3765" customHeight="1" ht="17.25">
      <c r="A3765" s="4">
        <v>3723</v>
      </c>
      <c r="B3765" s="9">
        <v>44794</v>
      </c>
      <c r="C3765" s="9">
        <v>44794</v>
      </c>
      <c r="D3765" s="1" t="s">
        <v>6</v>
      </c>
      <c r="E3765" s="4">
        <v>3000</v>
      </c>
    </row>
    <row x14ac:dyDescent="0.25" r="3766" customHeight="1" ht="17.25">
      <c r="A3766" s="4">
        <v>3724</v>
      </c>
      <c r="B3766" s="9">
        <v>44794</v>
      </c>
      <c r="C3766" s="9">
        <v>44794</v>
      </c>
      <c r="D3766" s="1" t="s">
        <v>7</v>
      </c>
      <c r="E3766" s="4">
        <v>500</v>
      </c>
    </row>
    <row x14ac:dyDescent="0.25" r="3767" customHeight="1" ht="17.25">
      <c r="A3767" s="4">
        <v>3725</v>
      </c>
      <c r="B3767" s="9">
        <v>44794</v>
      </c>
      <c r="C3767" s="9">
        <v>44794</v>
      </c>
      <c r="D3767" s="1" t="s">
        <v>4</v>
      </c>
      <c r="E3767" s="4">
        <v>100</v>
      </c>
    </row>
    <row x14ac:dyDescent="0.25" r="3768" customHeight="1" ht="17.25">
      <c r="A3768" s="4">
        <v>3726</v>
      </c>
      <c r="B3768" s="9">
        <v>44794</v>
      </c>
      <c r="C3768" s="9">
        <v>44794</v>
      </c>
      <c r="D3768" s="1" t="s">
        <v>8</v>
      </c>
      <c r="E3768" s="4">
        <v>200</v>
      </c>
    </row>
    <row x14ac:dyDescent="0.25" r="3769" customHeight="1" ht="17.25">
      <c r="A3769" s="4">
        <v>3727</v>
      </c>
      <c r="B3769" s="9">
        <v>44794</v>
      </c>
      <c r="C3769" s="9">
        <v>44794</v>
      </c>
      <c r="D3769" s="1" t="s">
        <v>9</v>
      </c>
      <c r="E3769" s="4">
        <v>350</v>
      </c>
    </row>
    <row x14ac:dyDescent="0.25" r="3770" customHeight="1" ht="17.25">
      <c r="A3770" s="4">
        <v>3728</v>
      </c>
      <c r="B3770" s="9">
        <v>44794</v>
      </c>
      <c r="C3770" s="9">
        <v>44794</v>
      </c>
      <c r="D3770" s="1" t="s">
        <v>2</v>
      </c>
      <c r="E3770" s="4">
        <v>800</v>
      </c>
    </row>
    <row x14ac:dyDescent="0.25" r="3771" customHeight="1" ht="17.25">
      <c r="A3771" s="4">
        <v>3729</v>
      </c>
      <c r="B3771" s="9">
        <v>44795</v>
      </c>
      <c r="C3771" s="9">
        <v>44795</v>
      </c>
      <c r="D3771" s="1" t="s">
        <v>5</v>
      </c>
      <c r="E3771" s="4">
        <v>900</v>
      </c>
    </row>
    <row x14ac:dyDescent="0.25" r="3772" customHeight="1" ht="17.25">
      <c r="A3772" s="4">
        <v>3730</v>
      </c>
      <c r="B3772" s="9">
        <v>44795</v>
      </c>
      <c r="C3772" s="9">
        <v>44795</v>
      </c>
      <c r="D3772" s="1" t="s">
        <v>6</v>
      </c>
      <c r="E3772" s="4">
        <v>1500</v>
      </c>
    </row>
    <row x14ac:dyDescent="0.25" r="3773" customHeight="1" ht="17.25">
      <c r="A3773" s="4">
        <v>3731</v>
      </c>
      <c r="B3773" s="9">
        <v>44795</v>
      </c>
      <c r="C3773" s="9">
        <v>44795</v>
      </c>
      <c r="D3773" s="1" t="s">
        <v>7</v>
      </c>
      <c r="E3773" s="4">
        <v>1000</v>
      </c>
    </row>
    <row x14ac:dyDescent="0.25" r="3774" customHeight="1" ht="17.25">
      <c r="A3774" s="4">
        <v>3732</v>
      </c>
      <c r="B3774" s="9">
        <v>44795</v>
      </c>
      <c r="C3774" s="9">
        <v>44795</v>
      </c>
      <c r="D3774" s="1" t="s">
        <v>4</v>
      </c>
      <c r="E3774" s="4">
        <v>2000</v>
      </c>
    </row>
    <row x14ac:dyDescent="0.25" r="3775" customHeight="1" ht="17.25">
      <c r="A3775" s="4">
        <v>3733</v>
      </c>
      <c r="B3775" s="9">
        <v>44795</v>
      </c>
      <c r="C3775" s="9">
        <v>44795</v>
      </c>
      <c r="D3775" s="1" t="s">
        <v>8</v>
      </c>
      <c r="E3775" s="4">
        <v>3000</v>
      </c>
    </row>
    <row x14ac:dyDescent="0.25" r="3776" customHeight="1" ht="17.25">
      <c r="A3776" s="4">
        <v>3734</v>
      </c>
      <c r="B3776" s="9">
        <v>44795</v>
      </c>
      <c r="C3776" s="9">
        <v>44795</v>
      </c>
      <c r="D3776" s="1" t="s">
        <v>9</v>
      </c>
      <c r="E3776" s="4">
        <v>500</v>
      </c>
    </row>
    <row x14ac:dyDescent="0.25" r="3777" customHeight="1" ht="17.25">
      <c r="A3777" s="4">
        <v>3735</v>
      </c>
      <c r="B3777" s="9">
        <v>44795</v>
      </c>
      <c r="C3777" s="9">
        <v>44795</v>
      </c>
      <c r="D3777" s="1" t="s">
        <v>2</v>
      </c>
      <c r="E3777" s="4">
        <v>100</v>
      </c>
    </row>
    <row x14ac:dyDescent="0.25" r="3778" customHeight="1" ht="17.25">
      <c r="A3778" s="4">
        <v>3736</v>
      </c>
      <c r="B3778" s="9">
        <v>44795</v>
      </c>
      <c r="C3778" s="9">
        <v>44795</v>
      </c>
      <c r="D3778" s="1" t="s">
        <v>5</v>
      </c>
      <c r="E3778" s="4">
        <v>200</v>
      </c>
    </row>
    <row x14ac:dyDescent="0.25" r="3779" customHeight="1" ht="17.25">
      <c r="A3779" s="4">
        <v>3737</v>
      </c>
      <c r="B3779" s="9">
        <v>44795</v>
      </c>
      <c r="C3779" s="9">
        <v>44795</v>
      </c>
      <c r="D3779" s="1" t="s">
        <v>6</v>
      </c>
      <c r="E3779" s="4">
        <v>350</v>
      </c>
    </row>
    <row x14ac:dyDescent="0.25" r="3780" customHeight="1" ht="17.25">
      <c r="A3780" s="4">
        <v>3738</v>
      </c>
      <c r="B3780" s="9">
        <v>44795</v>
      </c>
      <c r="C3780" s="9">
        <v>44795</v>
      </c>
      <c r="D3780" s="1" t="s">
        <v>7</v>
      </c>
      <c r="E3780" s="4">
        <v>800</v>
      </c>
    </row>
    <row x14ac:dyDescent="0.25" r="3781" customHeight="1" ht="17.25">
      <c r="A3781" s="4">
        <v>3739</v>
      </c>
      <c r="B3781" s="9">
        <v>44795</v>
      </c>
      <c r="C3781" s="9">
        <v>44795</v>
      </c>
      <c r="D3781" s="1" t="s">
        <v>4</v>
      </c>
      <c r="E3781" s="4">
        <v>900</v>
      </c>
    </row>
    <row x14ac:dyDescent="0.25" r="3782" customHeight="1" ht="17.25">
      <c r="A3782" s="4">
        <v>3740</v>
      </c>
      <c r="B3782" s="9">
        <v>44795</v>
      </c>
      <c r="C3782" s="9">
        <v>44795</v>
      </c>
      <c r="D3782" s="1" t="s">
        <v>8</v>
      </c>
      <c r="E3782" s="4">
        <v>1500</v>
      </c>
    </row>
    <row x14ac:dyDescent="0.25" r="3783" customHeight="1" ht="17.25">
      <c r="A3783" s="4">
        <v>3741</v>
      </c>
      <c r="B3783" s="9">
        <v>44795</v>
      </c>
      <c r="C3783" s="9">
        <v>44795</v>
      </c>
      <c r="D3783" s="1" t="s">
        <v>9</v>
      </c>
      <c r="E3783" s="4">
        <v>1000</v>
      </c>
    </row>
    <row x14ac:dyDescent="0.25" r="3784" customHeight="1" ht="17.25">
      <c r="A3784" s="4">
        <v>3742</v>
      </c>
      <c r="B3784" s="9">
        <v>44795</v>
      </c>
      <c r="C3784" s="9">
        <v>44795</v>
      </c>
      <c r="D3784" s="1" t="s">
        <v>2</v>
      </c>
      <c r="E3784" s="4">
        <v>2000</v>
      </c>
    </row>
    <row x14ac:dyDescent="0.25" r="3785" customHeight="1" ht="17.25">
      <c r="A3785" s="4">
        <v>3743</v>
      </c>
      <c r="B3785" s="9">
        <v>44795</v>
      </c>
      <c r="C3785" s="9">
        <v>44795</v>
      </c>
      <c r="D3785" s="1" t="s">
        <v>5</v>
      </c>
      <c r="E3785" s="4">
        <v>3000</v>
      </c>
    </row>
    <row x14ac:dyDescent="0.25" r="3786" customHeight="1" ht="17.25">
      <c r="A3786" s="4">
        <v>3744</v>
      </c>
      <c r="B3786" s="9">
        <v>44795</v>
      </c>
      <c r="C3786" s="9">
        <v>44795</v>
      </c>
      <c r="D3786" s="1" t="s">
        <v>6</v>
      </c>
      <c r="E3786" s="4">
        <v>500</v>
      </c>
    </row>
    <row x14ac:dyDescent="0.25" r="3787" customHeight="1" ht="17.25">
      <c r="A3787" s="4">
        <v>3745</v>
      </c>
      <c r="B3787" s="9">
        <v>44796</v>
      </c>
      <c r="C3787" s="9">
        <v>44796</v>
      </c>
      <c r="D3787" s="1" t="s">
        <v>7</v>
      </c>
      <c r="E3787" s="4">
        <v>100</v>
      </c>
    </row>
    <row x14ac:dyDescent="0.25" r="3788" customHeight="1" ht="17.25">
      <c r="A3788" s="4">
        <v>3746</v>
      </c>
      <c r="B3788" s="9">
        <v>44796</v>
      </c>
      <c r="C3788" s="9">
        <v>44796</v>
      </c>
      <c r="D3788" s="1" t="s">
        <v>4</v>
      </c>
      <c r="E3788" s="4">
        <v>200</v>
      </c>
    </row>
    <row x14ac:dyDescent="0.25" r="3789" customHeight="1" ht="17.25">
      <c r="A3789" s="4">
        <v>3747</v>
      </c>
      <c r="B3789" s="9">
        <v>44796</v>
      </c>
      <c r="C3789" s="9">
        <v>44796</v>
      </c>
      <c r="D3789" s="1" t="s">
        <v>8</v>
      </c>
      <c r="E3789" s="4">
        <v>350</v>
      </c>
    </row>
    <row x14ac:dyDescent="0.25" r="3790" customHeight="1" ht="17.25">
      <c r="A3790" s="4">
        <v>3748</v>
      </c>
      <c r="B3790" s="9">
        <v>44796</v>
      </c>
      <c r="C3790" s="9">
        <v>44796</v>
      </c>
      <c r="D3790" s="1" t="s">
        <v>9</v>
      </c>
      <c r="E3790" s="4">
        <v>800</v>
      </c>
    </row>
    <row x14ac:dyDescent="0.25" r="3791" customHeight="1" ht="17.25">
      <c r="A3791" s="4">
        <v>3749</v>
      </c>
      <c r="B3791" s="9">
        <v>44796</v>
      </c>
      <c r="C3791" s="9">
        <v>44796</v>
      </c>
      <c r="D3791" s="1" t="s">
        <v>2</v>
      </c>
      <c r="E3791" s="4">
        <v>900</v>
      </c>
    </row>
    <row x14ac:dyDescent="0.25" r="3792" customHeight="1" ht="17.25">
      <c r="A3792" s="4">
        <v>3750</v>
      </c>
      <c r="B3792" s="9">
        <v>44796</v>
      </c>
      <c r="C3792" s="9">
        <v>44796</v>
      </c>
      <c r="D3792" s="1" t="s">
        <v>5</v>
      </c>
      <c r="E3792" s="4">
        <v>1500</v>
      </c>
    </row>
    <row x14ac:dyDescent="0.25" r="3793" customHeight="1" ht="17.25">
      <c r="A3793" s="4">
        <v>3751</v>
      </c>
      <c r="B3793" s="9">
        <v>44796</v>
      </c>
      <c r="C3793" s="9">
        <v>44796</v>
      </c>
      <c r="D3793" s="1" t="s">
        <v>6</v>
      </c>
      <c r="E3793" s="4">
        <v>1000</v>
      </c>
    </row>
    <row x14ac:dyDescent="0.25" r="3794" customHeight="1" ht="17.25">
      <c r="A3794" s="4">
        <v>3752</v>
      </c>
      <c r="B3794" s="9">
        <v>44796</v>
      </c>
      <c r="C3794" s="9">
        <v>44796</v>
      </c>
      <c r="D3794" s="1" t="s">
        <v>2</v>
      </c>
      <c r="E3794" s="4">
        <v>2000</v>
      </c>
    </row>
    <row x14ac:dyDescent="0.25" r="3795" customHeight="1" ht="17.25">
      <c r="A3795" s="4">
        <v>3753</v>
      </c>
      <c r="B3795" s="9">
        <v>44796</v>
      </c>
      <c r="C3795" s="9">
        <v>44796</v>
      </c>
      <c r="D3795" s="1" t="s">
        <v>5</v>
      </c>
      <c r="E3795" s="4">
        <v>3000</v>
      </c>
    </row>
    <row x14ac:dyDescent="0.25" r="3796" customHeight="1" ht="17.25">
      <c r="A3796" s="4">
        <v>3754</v>
      </c>
      <c r="B3796" s="9">
        <v>44796</v>
      </c>
      <c r="C3796" s="9">
        <v>44796</v>
      </c>
      <c r="D3796" s="1" t="s">
        <v>6</v>
      </c>
      <c r="E3796" s="4">
        <v>500</v>
      </c>
    </row>
    <row x14ac:dyDescent="0.25" r="3797" customHeight="1" ht="17.25">
      <c r="A3797" s="4">
        <v>3755</v>
      </c>
      <c r="B3797" s="9">
        <v>44796</v>
      </c>
      <c r="C3797" s="9">
        <v>44796</v>
      </c>
      <c r="D3797" s="1" t="s">
        <v>7</v>
      </c>
      <c r="E3797" s="4">
        <v>100</v>
      </c>
    </row>
    <row x14ac:dyDescent="0.25" r="3798" customHeight="1" ht="17.25">
      <c r="A3798" s="4">
        <v>3756</v>
      </c>
      <c r="B3798" s="9">
        <v>44796</v>
      </c>
      <c r="C3798" s="9">
        <v>44796</v>
      </c>
      <c r="D3798" s="1" t="s">
        <v>4</v>
      </c>
      <c r="E3798" s="4">
        <v>200</v>
      </c>
    </row>
    <row x14ac:dyDescent="0.25" r="3799" customHeight="1" ht="17.25">
      <c r="A3799" s="4">
        <v>3757</v>
      </c>
      <c r="B3799" s="9">
        <v>44796</v>
      </c>
      <c r="C3799" s="9">
        <v>44796</v>
      </c>
      <c r="D3799" s="1" t="s">
        <v>8</v>
      </c>
      <c r="E3799" s="4">
        <v>350</v>
      </c>
    </row>
    <row x14ac:dyDescent="0.25" r="3800" customHeight="1" ht="17.25">
      <c r="A3800" s="4">
        <v>3758</v>
      </c>
      <c r="B3800" s="9">
        <v>44796</v>
      </c>
      <c r="C3800" s="9">
        <v>44796</v>
      </c>
      <c r="D3800" s="1" t="s">
        <v>9</v>
      </c>
      <c r="E3800" s="4">
        <v>800</v>
      </c>
    </row>
    <row x14ac:dyDescent="0.25" r="3801" customHeight="1" ht="17.25">
      <c r="A3801" s="4">
        <v>3759</v>
      </c>
      <c r="B3801" s="9">
        <v>44796</v>
      </c>
      <c r="C3801" s="9">
        <v>44796</v>
      </c>
      <c r="D3801" s="1" t="s">
        <v>2</v>
      </c>
      <c r="E3801" s="4">
        <v>900</v>
      </c>
    </row>
    <row x14ac:dyDescent="0.25" r="3802" customHeight="1" ht="17.25">
      <c r="A3802" s="4">
        <v>3760</v>
      </c>
      <c r="B3802" s="9">
        <v>44796</v>
      </c>
      <c r="C3802" s="9">
        <v>44796</v>
      </c>
      <c r="D3802" s="1" t="s">
        <v>5</v>
      </c>
      <c r="E3802" s="4">
        <v>1500</v>
      </c>
    </row>
    <row x14ac:dyDescent="0.25" r="3803" customHeight="1" ht="17.25">
      <c r="A3803" s="4">
        <v>3761</v>
      </c>
      <c r="B3803" s="9">
        <v>44797</v>
      </c>
      <c r="C3803" s="9">
        <v>44797</v>
      </c>
      <c r="D3803" s="1" t="s">
        <v>6</v>
      </c>
      <c r="E3803" s="4">
        <v>1000</v>
      </c>
    </row>
    <row x14ac:dyDescent="0.25" r="3804" customHeight="1" ht="17.25">
      <c r="A3804" s="4">
        <v>3762</v>
      </c>
      <c r="B3804" s="9">
        <v>44797</v>
      </c>
      <c r="C3804" s="9">
        <v>44797</v>
      </c>
      <c r="D3804" s="1" t="s">
        <v>7</v>
      </c>
      <c r="E3804" s="4">
        <v>2000</v>
      </c>
    </row>
    <row x14ac:dyDescent="0.25" r="3805" customHeight="1" ht="17.25">
      <c r="A3805" s="4">
        <v>3763</v>
      </c>
      <c r="B3805" s="9">
        <v>44797</v>
      </c>
      <c r="C3805" s="9">
        <v>44797</v>
      </c>
      <c r="D3805" s="1" t="s">
        <v>4</v>
      </c>
      <c r="E3805" s="4">
        <v>3000</v>
      </c>
    </row>
    <row x14ac:dyDescent="0.25" r="3806" customHeight="1" ht="17.25">
      <c r="A3806" s="4">
        <v>3764</v>
      </c>
      <c r="B3806" s="9">
        <v>44797</v>
      </c>
      <c r="C3806" s="9">
        <v>44797</v>
      </c>
      <c r="D3806" s="1" t="s">
        <v>8</v>
      </c>
      <c r="E3806" s="4">
        <v>500</v>
      </c>
    </row>
    <row x14ac:dyDescent="0.25" r="3807" customHeight="1" ht="17.25">
      <c r="A3807" s="4">
        <v>3765</v>
      </c>
      <c r="B3807" s="9">
        <v>44797</v>
      </c>
      <c r="C3807" s="9">
        <v>44797</v>
      </c>
      <c r="D3807" s="1" t="s">
        <v>9</v>
      </c>
      <c r="E3807" s="4">
        <v>100</v>
      </c>
    </row>
    <row x14ac:dyDescent="0.25" r="3808" customHeight="1" ht="17.25">
      <c r="A3808" s="4">
        <v>3766</v>
      </c>
      <c r="B3808" s="9">
        <v>44797</v>
      </c>
      <c r="C3808" s="9">
        <v>44797</v>
      </c>
      <c r="D3808" s="1" t="s">
        <v>2</v>
      </c>
      <c r="E3808" s="4">
        <v>200</v>
      </c>
    </row>
    <row x14ac:dyDescent="0.25" r="3809" customHeight="1" ht="17.25">
      <c r="A3809" s="4">
        <v>3767</v>
      </c>
      <c r="B3809" s="9">
        <v>44797</v>
      </c>
      <c r="C3809" s="9">
        <v>44797</v>
      </c>
      <c r="D3809" s="1" t="s">
        <v>5</v>
      </c>
      <c r="E3809" s="4">
        <v>350</v>
      </c>
    </row>
    <row x14ac:dyDescent="0.25" r="3810" customHeight="1" ht="17.25">
      <c r="A3810" s="4">
        <v>3768</v>
      </c>
      <c r="B3810" s="9">
        <v>44797</v>
      </c>
      <c r="C3810" s="9">
        <v>44797</v>
      </c>
      <c r="D3810" s="1" t="s">
        <v>6</v>
      </c>
      <c r="E3810" s="4">
        <v>800</v>
      </c>
    </row>
    <row x14ac:dyDescent="0.25" r="3811" customHeight="1" ht="17.25">
      <c r="A3811" s="4">
        <v>3769</v>
      </c>
      <c r="B3811" s="9">
        <v>44797</v>
      </c>
      <c r="C3811" s="9">
        <v>44797</v>
      </c>
      <c r="D3811" s="1" t="s">
        <v>7</v>
      </c>
      <c r="E3811" s="4">
        <v>900</v>
      </c>
    </row>
    <row x14ac:dyDescent="0.25" r="3812" customHeight="1" ht="17.25">
      <c r="A3812" s="4">
        <v>3770</v>
      </c>
      <c r="B3812" s="9">
        <v>44797</v>
      </c>
      <c r="C3812" s="9">
        <v>44797</v>
      </c>
      <c r="D3812" s="1" t="s">
        <v>4</v>
      </c>
      <c r="E3812" s="4">
        <v>1500</v>
      </c>
    </row>
    <row x14ac:dyDescent="0.25" r="3813" customHeight="1" ht="17.25">
      <c r="A3813" s="4">
        <v>3771</v>
      </c>
      <c r="B3813" s="9">
        <v>44797</v>
      </c>
      <c r="C3813" s="9">
        <v>44797</v>
      </c>
      <c r="D3813" s="1" t="s">
        <v>8</v>
      </c>
      <c r="E3813" s="4">
        <v>1000</v>
      </c>
    </row>
    <row x14ac:dyDescent="0.25" r="3814" customHeight="1" ht="17.25">
      <c r="A3814" s="4">
        <v>3772</v>
      </c>
      <c r="B3814" s="9">
        <v>44797</v>
      </c>
      <c r="C3814" s="9">
        <v>44797</v>
      </c>
      <c r="D3814" s="1" t="s">
        <v>9</v>
      </c>
      <c r="E3814" s="4">
        <v>2000</v>
      </c>
    </row>
    <row x14ac:dyDescent="0.25" r="3815" customHeight="1" ht="17.25">
      <c r="A3815" s="4">
        <v>3773</v>
      </c>
      <c r="B3815" s="9">
        <v>44797</v>
      </c>
      <c r="C3815" s="9">
        <v>44797</v>
      </c>
      <c r="D3815" s="1" t="s">
        <v>2</v>
      </c>
      <c r="E3815" s="4">
        <v>3000</v>
      </c>
    </row>
    <row x14ac:dyDescent="0.25" r="3816" customHeight="1" ht="17.25">
      <c r="A3816" s="4">
        <v>3774</v>
      </c>
      <c r="B3816" s="9">
        <v>44797</v>
      </c>
      <c r="C3816" s="9">
        <v>44797</v>
      </c>
      <c r="D3816" s="1" t="s">
        <v>5</v>
      </c>
      <c r="E3816" s="4">
        <v>500</v>
      </c>
    </row>
    <row x14ac:dyDescent="0.25" r="3817" customHeight="1" ht="17.25">
      <c r="A3817" s="4">
        <v>3775</v>
      </c>
      <c r="B3817" s="9">
        <v>44797</v>
      </c>
      <c r="C3817" s="9">
        <v>44797</v>
      </c>
      <c r="D3817" s="1" t="s">
        <v>6</v>
      </c>
      <c r="E3817" s="4">
        <v>100</v>
      </c>
    </row>
    <row x14ac:dyDescent="0.25" r="3818" customHeight="1" ht="17.25">
      <c r="A3818" s="4">
        <v>3776</v>
      </c>
      <c r="B3818" s="9">
        <v>44797</v>
      </c>
      <c r="C3818" s="9">
        <v>44797</v>
      </c>
      <c r="D3818" s="1" t="s">
        <v>7</v>
      </c>
      <c r="E3818" s="4">
        <v>200</v>
      </c>
    </row>
    <row x14ac:dyDescent="0.25" r="3819" customHeight="1" ht="17.25">
      <c r="A3819" s="4">
        <v>3777</v>
      </c>
      <c r="B3819" s="9">
        <v>44798</v>
      </c>
      <c r="C3819" s="9">
        <v>44798</v>
      </c>
      <c r="D3819" s="1" t="s">
        <v>4</v>
      </c>
      <c r="E3819" s="4">
        <v>350</v>
      </c>
    </row>
    <row x14ac:dyDescent="0.25" r="3820" customHeight="1" ht="17.25">
      <c r="A3820" s="4">
        <v>3778</v>
      </c>
      <c r="B3820" s="9">
        <v>44798</v>
      </c>
      <c r="C3820" s="9">
        <v>44798</v>
      </c>
      <c r="D3820" s="1" t="s">
        <v>8</v>
      </c>
      <c r="E3820" s="4">
        <v>800</v>
      </c>
    </row>
    <row x14ac:dyDescent="0.25" r="3821" customHeight="1" ht="17.25">
      <c r="A3821" s="4">
        <v>3779</v>
      </c>
      <c r="B3821" s="9">
        <v>44798</v>
      </c>
      <c r="C3821" s="9">
        <v>44798</v>
      </c>
      <c r="D3821" s="1" t="s">
        <v>9</v>
      </c>
      <c r="E3821" s="4">
        <v>900</v>
      </c>
    </row>
    <row x14ac:dyDescent="0.25" r="3822" customHeight="1" ht="17.25">
      <c r="A3822" s="4">
        <v>3780</v>
      </c>
      <c r="B3822" s="9">
        <v>44798</v>
      </c>
      <c r="C3822" s="9">
        <v>44798</v>
      </c>
      <c r="D3822" s="1" t="s">
        <v>2</v>
      </c>
      <c r="E3822" s="4">
        <v>1500</v>
      </c>
    </row>
    <row x14ac:dyDescent="0.25" r="3823" customHeight="1" ht="17.25">
      <c r="A3823" s="4">
        <v>3781</v>
      </c>
      <c r="B3823" s="9">
        <v>44798</v>
      </c>
      <c r="C3823" s="9">
        <v>44798</v>
      </c>
      <c r="D3823" s="1" t="s">
        <v>5</v>
      </c>
      <c r="E3823" s="4">
        <v>1000</v>
      </c>
    </row>
    <row x14ac:dyDescent="0.25" r="3824" customHeight="1" ht="17.25">
      <c r="A3824" s="4">
        <v>3782</v>
      </c>
      <c r="B3824" s="9">
        <v>44798</v>
      </c>
      <c r="C3824" s="9">
        <v>44798</v>
      </c>
      <c r="D3824" s="1" t="s">
        <v>6</v>
      </c>
      <c r="E3824" s="4">
        <v>2000</v>
      </c>
    </row>
    <row x14ac:dyDescent="0.25" r="3825" customHeight="1" ht="17.25">
      <c r="A3825" s="4">
        <v>3783</v>
      </c>
      <c r="B3825" s="9">
        <v>44798</v>
      </c>
      <c r="C3825" s="9">
        <v>44798</v>
      </c>
      <c r="D3825" s="1" t="s">
        <v>2</v>
      </c>
      <c r="E3825" s="4">
        <v>3000</v>
      </c>
    </row>
    <row x14ac:dyDescent="0.25" r="3826" customHeight="1" ht="17.25">
      <c r="A3826" s="4">
        <v>3784</v>
      </c>
      <c r="B3826" s="9">
        <v>44798</v>
      </c>
      <c r="C3826" s="9">
        <v>44798</v>
      </c>
      <c r="D3826" s="1" t="s">
        <v>5</v>
      </c>
      <c r="E3826" s="4">
        <v>500</v>
      </c>
    </row>
    <row x14ac:dyDescent="0.25" r="3827" customHeight="1" ht="17.25">
      <c r="A3827" s="4">
        <v>3785</v>
      </c>
      <c r="B3827" s="9">
        <v>44798</v>
      </c>
      <c r="C3827" s="9">
        <v>44798</v>
      </c>
      <c r="D3827" s="1" t="s">
        <v>6</v>
      </c>
      <c r="E3827" s="4">
        <v>100</v>
      </c>
    </row>
    <row x14ac:dyDescent="0.25" r="3828" customHeight="1" ht="17.25">
      <c r="A3828" s="4">
        <v>3786</v>
      </c>
      <c r="B3828" s="9">
        <v>44798</v>
      </c>
      <c r="C3828" s="9">
        <v>44798</v>
      </c>
      <c r="D3828" s="1" t="s">
        <v>7</v>
      </c>
      <c r="E3828" s="4">
        <v>200</v>
      </c>
    </row>
    <row x14ac:dyDescent="0.25" r="3829" customHeight="1" ht="17.25">
      <c r="A3829" s="4">
        <v>3787</v>
      </c>
      <c r="B3829" s="9">
        <v>44798</v>
      </c>
      <c r="C3829" s="9">
        <v>44798</v>
      </c>
      <c r="D3829" s="1" t="s">
        <v>4</v>
      </c>
      <c r="E3829" s="4">
        <v>350</v>
      </c>
    </row>
    <row x14ac:dyDescent="0.25" r="3830" customHeight="1" ht="17.25">
      <c r="A3830" s="4">
        <v>3788</v>
      </c>
      <c r="B3830" s="9">
        <v>44798</v>
      </c>
      <c r="C3830" s="9">
        <v>44798</v>
      </c>
      <c r="D3830" s="1" t="s">
        <v>8</v>
      </c>
      <c r="E3830" s="4">
        <v>800</v>
      </c>
    </row>
    <row x14ac:dyDescent="0.25" r="3831" customHeight="1" ht="17.25">
      <c r="A3831" s="4">
        <v>3789</v>
      </c>
      <c r="B3831" s="9">
        <v>44798</v>
      </c>
      <c r="C3831" s="9">
        <v>44798</v>
      </c>
      <c r="D3831" s="1" t="s">
        <v>9</v>
      </c>
      <c r="E3831" s="4">
        <v>900</v>
      </c>
    </row>
    <row x14ac:dyDescent="0.25" r="3832" customHeight="1" ht="17.25">
      <c r="A3832" s="4">
        <v>3790</v>
      </c>
      <c r="B3832" s="9">
        <v>44798</v>
      </c>
      <c r="C3832" s="9">
        <v>44798</v>
      </c>
      <c r="D3832" s="1" t="s">
        <v>2</v>
      </c>
      <c r="E3832" s="4">
        <v>1500</v>
      </c>
    </row>
    <row x14ac:dyDescent="0.25" r="3833" customHeight="1" ht="17.25">
      <c r="A3833" s="4">
        <v>3791</v>
      </c>
      <c r="B3833" s="9">
        <v>44798</v>
      </c>
      <c r="C3833" s="9">
        <v>44798</v>
      </c>
      <c r="D3833" s="1" t="s">
        <v>5</v>
      </c>
      <c r="E3833" s="4">
        <v>1000</v>
      </c>
    </row>
    <row x14ac:dyDescent="0.25" r="3834" customHeight="1" ht="17.25">
      <c r="A3834" s="4">
        <v>3792</v>
      </c>
      <c r="B3834" s="9">
        <v>44798</v>
      </c>
      <c r="C3834" s="9">
        <v>44798</v>
      </c>
      <c r="D3834" s="1" t="s">
        <v>6</v>
      </c>
      <c r="E3834" s="4">
        <v>2000</v>
      </c>
    </row>
    <row x14ac:dyDescent="0.25" r="3835" customHeight="1" ht="17.25">
      <c r="A3835" s="4">
        <v>3793</v>
      </c>
      <c r="B3835" s="9">
        <v>44799</v>
      </c>
      <c r="C3835" s="9">
        <v>44799</v>
      </c>
      <c r="D3835" s="1" t="s">
        <v>7</v>
      </c>
      <c r="E3835" s="4">
        <v>3000</v>
      </c>
    </row>
    <row x14ac:dyDescent="0.25" r="3836" customHeight="1" ht="17.25">
      <c r="A3836" s="4">
        <v>3794</v>
      </c>
      <c r="B3836" s="9">
        <v>44799</v>
      </c>
      <c r="C3836" s="9">
        <v>44799</v>
      </c>
      <c r="D3836" s="1" t="s">
        <v>4</v>
      </c>
      <c r="E3836" s="4">
        <v>500</v>
      </c>
    </row>
    <row x14ac:dyDescent="0.25" r="3837" customHeight="1" ht="17.25">
      <c r="A3837" s="4">
        <v>3795</v>
      </c>
      <c r="B3837" s="9">
        <v>44799</v>
      </c>
      <c r="C3837" s="9">
        <v>44799</v>
      </c>
      <c r="D3837" s="1" t="s">
        <v>8</v>
      </c>
      <c r="E3837" s="4">
        <v>100</v>
      </c>
    </row>
    <row x14ac:dyDescent="0.25" r="3838" customHeight="1" ht="17.25">
      <c r="A3838" s="4">
        <v>3796</v>
      </c>
      <c r="B3838" s="9">
        <v>44799</v>
      </c>
      <c r="C3838" s="9">
        <v>44799</v>
      </c>
      <c r="D3838" s="1" t="s">
        <v>9</v>
      </c>
      <c r="E3838" s="4">
        <v>200</v>
      </c>
    </row>
    <row x14ac:dyDescent="0.25" r="3839" customHeight="1" ht="17.25">
      <c r="A3839" s="4">
        <v>3797</v>
      </c>
      <c r="B3839" s="9">
        <v>44799</v>
      </c>
      <c r="C3839" s="9">
        <v>44799</v>
      </c>
      <c r="D3839" s="1" t="s">
        <v>2</v>
      </c>
      <c r="E3839" s="4">
        <v>350</v>
      </c>
    </row>
    <row x14ac:dyDescent="0.25" r="3840" customHeight="1" ht="17.25">
      <c r="A3840" s="4">
        <v>3798</v>
      </c>
      <c r="B3840" s="9">
        <v>44799</v>
      </c>
      <c r="C3840" s="9">
        <v>44799</v>
      </c>
      <c r="D3840" s="1" t="s">
        <v>5</v>
      </c>
      <c r="E3840" s="4">
        <v>800</v>
      </c>
    </row>
    <row x14ac:dyDescent="0.25" r="3841" customHeight="1" ht="17.25">
      <c r="A3841" s="4">
        <v>3799</v>
      </c>
      <c r="B3841" s="9">
        <v>44799</v>
      </c>
      <c r="C3841" s="9">
        <v>44799</v>
      </c>
      <c r="D3841" s="1" t="s">
        <v>6</v>
      </c>
      <c r="E3841" s="4">
        <v>900</v>
      </c>
    </row>
    <row x14ac:dyDescent="0.25" r="3842" customHeight="1" ht="17.25">
      <c r="A3842" s="4">
        <v>3800</v>
      </c>
      <c r="B3842" s="9">
        <v>44799</v>
      </c>
      <c r="C3842" s="9">
        <v>44799</v>
      </c>
      <c r="D3842" s="1" t="s">
        <v>7</v>
      </c>
      <c r="E3842" s="4">
        <v>1500</v>
      </c>
    </row>
    <row x14ac:dyDescent="0.25" r="3843" customHeight="1" ht="17.25">
      <c r="A3843" s="4">
        <v>3801</v>
      </c>
      <c r="B3843" s="9">
        <v>44799</v>
      </c>
      <c r="C3843" s="9">
        <v>44799</v>
      </c>
      <c r="D3843" s="1" t="s">
        <v>4</v>
      </c>
      <c r="E3843" s="4">
        <v>1000</v>
      </c>
    </row>
    <row x14ac:dyDescent="0.25" r="3844" customHeight="1" ht="17.25">
      <c r="A3844" s="4">
        <v>3802</v>
      </c>
      <c r="B3844" s="9">
        <v>44799</v>
      </c>
      <c r="C3844" s="9">
        <v>44799</v>
      </c>
      <c r="D3844" s="1" t="s">
        <v>8</v>
      </c>
      <c r="E3844" s="4">
        <v>2000</v>
      </c>
    </row>
    <row x14ac:dyDescent="0.25" r="3845" customHeight="1" ht="17.25">
      <c r="A3845" s="4">
        <v>3803</v>
      </c>
      <c r="B3845" s="9">
        <v>44799</v>
      </c>
      <c r="C3845" s="9">
        <v>44799</v>
      </c>
      <c r="D3845" s="1" t="s">
        <v>9</v>
      </c>
      <c r="E3845" s="4">
        <v>3000</v>
      </c>
    </row>
    <row x14ac:dyDescent="0.25" r="3846" customHeight="1" ht="17.25">
      <c r="A3846" s="4">
        <v>3804</v>
      </c>
      <c r="B3846" s="9">
        <v>44799</v>
      </c>
      <c r="C3846" s="9">
        <v>44799</v>
      </c>
      <c r="D3846" s="1" t="s">
        <v>2</v>
      </c>
      <c r="E3846" s="4">
        <v>500</v>
      </c>
    </row>
    <row x14ac:dyDescent="0.25" r="3847" customHeight="1" ht="17.25">
      <c r="A3847" s="4">
        <v>3805</v>
      </c>
      <c r="B3847" s="9">
        <v>44799</v>
      </c>
      <c r="C3847" s="9">
        <v>44799</v>
      </c>
      <c r="D3847" s="1" t="s">
        <v>5</v>
      </c>
      <c r="E3847" s="4">
        <v>100</v>
      </c>
    </row>
    <row x14ac:dyDescent="0.25" r="3848" customHeight="1" ht="17.25">
      <c r="A3848" s="4">
        <v>3806</v>
      </c>
      <c r="B3848" s="9">
        <v>44799</v>
      </c>
      <c r="C3848" s="9">
        <v>44799</v>
      </c>
      <c r="D3848" s="1" t="s">
        <v>6</v>
      </c>
      <c r="E3848" s="4">
        <v>200</v>
      </c>
    </row>
    <row x14ac:dyDescent="0.25" r="3849" customHeight="1" ht="17.25">
      <c r="A3849" s="4">
        <v>3807</v>
      </c>
      <c r="B3849" s="9">
        <v>44799</v>
      </c>
      <c r="C3849" s="9">
        <v>44799</v>
      </c>
      <c r="D3849" s="1" t="s">
        <v>7</v>
      </c>
      <c r="E3849" s="4">
        <v>350</v>
      </c>
    </row>
    <row x14ac:dyDescent="0.25" r="3850" customHeight="1" ht="17.25">
      <c r="A3850" s="4">
        <v>3808</v>
      </c>
      <c r="B3850" s="9">
        <v>44799</v>
      </c>
      <c r="C3850" s="9">
        <v>44799</v>
      </c>
      <c r="D3850" s="1" t="s">
        <v>4</v>
      </c>
      <c r="E3850" s="4">
        <v>800</v>
      </c>
    </row>
    <row x14ac:dyDescent="0.25" r="3851" customHeight="1" ht="17.25">
      <c r="A3851" s="4">
        <v>3809</v>
      </c>
      <c r="B3851" s="9">
        <v>44800</v>
      </c>
      <c r="C3851" s="9">
        <v>44800</v>
      </c>
      <c r="D3851" s="1" t="s">
        <v>8</v>
      </c>
      <c r="E3851" s="4">
        <v>900</v>
      </c>
    </row>
    <row x14ac:dyDescent="0.25" r="3852" customHeight="1" ht="17.25">
      <c r="A3852" s="4">
        <v>3810</v>
      </c>
      <c r="B3852" s="9">
        <v>44800</v>
      </c>
      <c r="C3852" s="9">
        <v>44800</v>
      </c>
      <c r="D3852" s="1" t="s">
        <v>9</v>
      </c>
      <c r="E3852" s="4">
        <v>1500</v>
      </c>
    </row>
    <row x14ac:dyDescent="0.25" r="3853" customHeight="1" ht="17.25">
      <c r="A3853" s="4">
        <v>3811</v>
      </c>
      <c r="B3853" s="9">
        <v>44800</v>
      </c>
      <c r="C3853" s="9">
        <v>44800</v>
      </c>
      <c r="D3853" s="1" t="s">
        <v>2</v>
      </c>
      <c r="E3853" s="4">
        <v>1000</v>
      </c>
    </row>
    <row x14ac:dyDescent="0.25" r="3854" customHeight="1" ht="17.25">
      <c r="A3854" s="4">
        <v>3812</v>
      </c>
      <c r="B3854" s="9">
        <v>44800</v>
      </c>
      <c r="C3854" s="9">
        <v>44800</v>
      </c>
      <c r="D3854" s="1" t="s">
        <v>5</v>
      </c>
      <c r="E3854" s="4">
        <v>2000</v>
      </c>
    </row>
    <row x14ac:dyDescent="0.25" r="3855" customHeight="1" ht="17.25">
      <c r="A3855" s="4">
        <v>3813</v>
      </c>
      <c r="B3855" s="9">
        <v>44800</v>
      </c>
      <c r="C3855" s="9">
        <v>44800</v>
      </c>
      <c r="D3855" s="1" t="s">
        <v>6</v>
      </c>
      <c r="E3855" s="4">
        <v>3000</v>
      </c>
    </row>
    <row x14ac:dyDescent="0.25" r="3856" customHeight="1" ht="17.25">
      <c r="A3856" s="4">
        <v>3814</v>
      </c>
      <c r="B3856" s="9">
        <v>44800</v>
      </c>
      <c r="C3856" s="9">
        <v>44800</v>
      </c>
      <c r="D3856" s="1" t="s">
        <v>2</v>
      </c>
      <c r="E3856" s="4">
        <v>500</v>
      </c>
    </row>
    <row x14ac:dyDescent="0.25" r="3857" customHeight="1" ht="17.25">
      <c r="A3857" s="4">
        <v>3815</v>
      </c>
      <c r="B3857" s="9">
        <v>44800</v>
      </c>
      <c r="C3857" s="9">
        <v>44800</v>
      </c>
      <c r="D3857" s="1" t="s">
        <v>5</v>
      </c>
      <c r="E3857" s="4">
        <v>100</v>
      </c>
    </row>
    <row x14ac:dyDescent="0.25" r="3858" customHeight="1" ht="17.25">
      <c r="A3858" s="4">
        <v>3816</v>
      </c>
      <c r="B3858" s="9">
        <v>44800</v>
      </c>
      <c r="C3858" s="9">
        <v>44800</v>
      </c>
      <c r="D3858" s="1" t="s">
        <v>6</v>
      </c>
      <c r="E3858" s="4">
        <v>200</v>
      </c>
    </row>
    <row x14ac:dyDescent="0.25" r="3859" customHeight="1" ht="17.25">
      <c r="A3859" s="4">
        <v>3817</v>
      </c>
      <c r="B3859" s="9">
        <v>44800</v>
      </c>
      <c r="C3859" s="9">
        <v>44800</v>
      </c>
      <c r="D3859" s="1" t="s">
        <v>7</v>
      </c>
      <c r="E3859" s="4">
        <v>350</v>
      </c>
    </row>
    <row x14ac:dyDescent="0.25" r="3860" customHeight="1" ht="17.25">
      <c r="A3860" s="4">
        <v>3818</v>
      </c>
      <c r="B3860" s="9">
        <v>44800</v>
      </c>
      <c r="C3860" s="9">
        <v>44800</v>
      </c>
      <c r="D3860" s="1" t="s">
        <v>4</v>
      </c>
      <c r="E3860" s="4">
        <v>800</v>
      </c>
    </row>
    <row x14ac:dyDescent="0.25" r="3861" customHeight="1" ht="17.25">
      <c r="A3861" s="4">
        <v>3819</v>
      </c>
      <c r="B3861" s="9">
        <v>44800</v>
      </c>
      <c r="C3861" s="9">
        <v>44800</v>
      </c>
      <c r="D3861" s="1" t="s">
        <v>8</v>
      </c>
      <c r="E3861" s="4">
        <v>900</v>
      </c>
    </row>
    <row x14ac:dyDescent="0.25" r="3862" customHeight="1" ht="17.25">
      <c r="A3862" s="4">
        <v>3820</v>
      </c>
      <c r="B3862" s="9">
        <v>44800</v>
      </c>
      <c r="C3862" s="9">
        <v>44800</v>
      </c>
      <c r="D3862" s="1" t="s">
        <v>9</v>
      </c>
      <c r="E3862" s="4">
        <v>1500</v>
      </c>
    </row>
    <row x14ac:dyDescent="0.25" r="3863" customHeight="1" ht="17.25">
      <c r="A3863" s="4">
        <v>3821</v>
      </c>
      <c r="B3863" s="9">
        <v>44800</v>
      </c>
      <c r="C3863" s="9">
        <v>44800</v>
      </c>
      <c r="D3863" s="1" t="s">
        <v>2</v>
      </c>
      <c r="E3863" s="4">
        <v>1000</v>
      </c>
    </row>
    <row x14ac:dyDescent="0.25" r="3864" customHeight="1" ht="17.25">
      <c r="A3864" s="4">
        <v>3822</v>
      </c>
      <c r="B3864" s="9">
        <v>44800</v>
      </c>
      <c r="C3864" s="9">
        <v>44800</v>
      </c>
      <c r="D3864" s="1" t="s">
        <v>5</v>
      </c>
      <c r="E3864" s="4">
        <v>2000</v>
      </c>
    </row>
    <row x14ac:dyDescent="0.25" r="3865" customHeight="1" ht="17.25">
      <c r="A3865" s="4">
        <v>3823</v>
      </c>
      <c r="B3865" s="9">
        <v>44800</v>
      </c>
      <c r="C3865" s="9">
        <v>44800</v>
      </c>
      <c r="D3865" s="1" t="s">
        <v>6</v>
      </c>
      <c r="E3865" s="4">
        <v>3000</v>
      </c>
    </row>
    <row x14ac:dyDescent="0.25" r="3866" customHeight="1" ht="17.25">
      <c r="A3866" s="4">
        <v>3824</v>
      </c>
      <c r="B3866" s="9">
        <v>44800</v>
      </c>
      <c r="C3866" s="9">
        <v>44800</v>
      </c>
      <c r="D3866" s="1" t="s">
        <v>7</v>
      </c>
      <c r="E3866" s="4">
        <v>500</v>
      </c>
    </row>
    <row x14ac:dyDescent="0.25" r="3867" customHeight="1" ht="17.25">
      <c r="A3867" s="4">
        <v>3825</v>
      </c>
      <c r="B3867" s="9">
        <v>44801</v>
      </c>
      <c r="C3867" s="9">
        <v>44801</v>
      </c>
      <c r="D3867" s="1" t="s">
        <v>4</v>
      </c>
      <c r="E3867" s="4">
        <v>100</v>
      </c>
    </row>
    <row x14ac:dyDescent="0.25" r="3868" customHeight="1" ht="17.25">
      <c r="A3868" s="4">
        <v>3826</v>
      </c>
      <c r="B3868" s="9">
        <v>44801</v>
      </c>
      <c r="C3868" s="9">
        <v>44801</v>
      </c>
      <c r="D3868" s="1" t="s">
        <v>8</v>
      </c>
      <c r="E3868" s="4">
        <v>200</v>
      </c>
    </row>
    <row x14ac:dyDescent="0.25" r="3869" customHeight="1" ht="17.25">
      <c r="A3869" s="4">
        <v>3827</v>
      </c>
      <c r="B3869" s="9">
        <v>44801</v>
      </c>
      <c r="C3869" s="9">
        <v>44801</v>
      </c>
      <c r="D3869" s="1" t="s">
        <v>9</v>
      </c>
      <c r="E3869" s="4">
        <v>350</v>
      </c>
    </row>
    <row x14ac:dyDescent="0.25" r="3870" customHeight="1" ht="17.25">
      <c r="A3870" s="4">
        <v>3828</v>
      </c>
      <c r="B3870" s="9">
        <v>44801</v>
      </c>
      <c r="C3870" s="9">
        <v>44801</v>
      </c>
      <c r="D3870" s="1" t="s">
        <v>2</v>
      </c>
      <c r="E3870" s="4">
        <v>800</v>
      </c>
    </row>
    <row x14ac:dyDescent="0.25" r="3871" customHeight="1" ht="17.25">
      <c r="A3871" s="4">
        <v>3829</v>
      </c>
      <c r="B3871" s="9">
        <v>44801</v>
      </c>
      <c r="C3871" s="9">
        <v>44801</v>
      </c>
      <c r="D3871" s="1" t="s">
        <v>5</v>
      </c>
      <c r="E3871" s="4">
        <v>900</v>
      </c>
    </row>
    <row x14ac:dyDescent="0.25" r="3872" customHeight="1" ht="17.25">
      <c r="A3872" s="4">
        <v>3830</v>
      </c>
      <c r="B3872" s="9">
        <v>44801</v>
      </c>
      <c r="C3872" s="9">
        <v>44801</v>
      </c>
      <c r="D3872" s="1" t="s">
        <v>6</v>
      </c>
      <c r="E3872" s="4">
        <v>1500</v>
      </c>
    </row>
    <row x14ac:dyDescent="0.25" r="3873" customHeight="1" ht="17.25">
      <c r="A3873" s="4">
        <v>3831</v>
      </c>
      <c r="B3873" s="9">
        <v>44801</v>
      </c>
      <c r="C3873" s="9">
        <v>44801</v>
      </c>
      <c r="D3873" s="1" t="s">
        <v>7</v>
      </c>
      <c r="E3873" s="4">
        <v>1000</v>
      </c>
    </row>
    <row x14ac:dyDescent="0.25" r="3874" customHeight="1" ht="17.25">
      <c r="A3874" s="4">
        <v>3832</v>
      </c>
      <c r="B3874" s="9">
        <v>44801</v>
      </c>
      <c r="C3874" s="9">
        <v>44801</v>
      </c>
      <c r="D3874" s="1" t="s">
        <v>4</v>
      </c>
      <c r="E3874" s="4">
        <v>2000</v>
      </c>
    </row>
    <row x14ac:dyDescent="0.25" r="3875" customHeight="1" ht="17.25">
      <c r="A3875" s="4">
        <v>3833</v>
      </c>
      <c r="B3875" s="9">
        <v>44801</v>
      </c>
      <c r="C3875" s="9">
        <v>44801</v>
      </c>
      <c r="D3875" s="1" t="s">
        <v>8</v>
      </c>
      <c r="E3875" s="4">
        <v>3000</v>
      </c>
    </row>
    <row x14ac:dyDescent="0.25" r="3876" customHeight="1" ht="17.25">
      <c r="A3876" s="4">
        <v>3834</v>
      </c>
      <c r="B3876" s="9">
        <v>44801</v>
      </c>
      <c r="C3876" s="9">
        <v>44801</v>
      </c>
      <c r="D3876" s="1" t="s">
        <v>9</v>
      </c>
      <c r="E3876" s="4">
        <v>500</v>
      </c>
    </row>
    <row x14ac:dyDescent="0.25" r="3877" customHeight="1" ht="17.25">
      <c r="A3877" s="4">
        <v>3835</v>
      </c>
      <c r="B3877" s="9">
        <v>44801</v>
      </c>
      <c r="C3877" s="9">
        <v>44801</v>
      </c>
      <c r="D3877" s="1" t="s">
        <v>2</v>
      </c>
      <c r="E3877" s="4">
        <v>100</v>
      </c>
    </row>
    <row x14ac:dyDescent="0.25" r="3878" customHeight="1" ht="17.25">
      <c r="A3878" s="4">
        <v>3836</v>
      </c>
      <c r="B3878" s="9">
        <v>44801</v>
      </c>
      <c r="C3878" s="9">
        <v>44801</v>
      </c>
      <c r="D3878" s="1" t="s">
        <v>5</v>
      </c>
      <c r="E3878" s="4">
        <v>200</v>
      </c>
    </row>
    <row x14ac:dyDescent="0.25" r="3879" customHeight="1" ht="17.25">
      <c r="A3879" s="4">
        <v>3837</v>
      </c>
      <c r="B3879" s="9">
        <v>44801</v>
      </c>
      <c r="C3879" s="9">
        <v>44801</v>
      </c>
      <c r="D3879" s="1" t="s">
        <v>6</v>
      </c>
      <c r="E3879" s="4">
        <v>350</v>
      </c>
    </row>
    <row x14ac:dyDescent="0.25" r="3880" customHeight="1" ht="17.25">
      <c r="A3880" s="4">
        <v>3838</v>
      </c>
      <c r="B3880" s="9">
        <v>44801</v>
      </c>
      <c r="C3880" s="9">
        <v>44801</v>
      </c>
      <c r="D3880" s="1" t="s">
        <v>7</v>
      </c>
      <c r="E3880" s="4">
        <v>800</v>
      </c>
    </row>
    <row x14ac:dyDescent="0.25" r="3881" customHeight="1" ht="17.25">
      <c r="A3881" s="4">
        <v>3839</v>
      </c>
      <c r="B3881" s="9">
        <v>44801</v>
      </c>
      <c r="C3881" s="9">
        <v>44801</v>
      </c>
      <c r="D3881" s="1" t="s">
        <v>4</v>
      </c>
      <c r="E3881" s="4">
        <v>900</v>
      </c>
    </row>
    <row x14ac:dyDescent="0.25" r="3882" customHeight="1" ht="17.25">
      <c r="A3882" s="4">
        <v>3840</v>
      </c>
      <c r="B3882" s="9">
        <v>44801</v>
      </c>
      <c r="C3882" s="9">
        <v>44801</v>
      </c>
      <c r="D3882" s="1" t="s">
        <v>8</v>
      </c>
      <c r="E3882" s="4">
        <v>1500</v>
      </c>
    </row>
    <row x14ac:dyDescent="0.25" r="3883" customHeight="1" ht="17.25">
      <c r="A3883" s="4">
        <v>3841</v>
      </c>
      <c r="B3883" s="9">
        <v>44802</v>
      </c>
      <c r="C3883" s="9">
        <v>44802</v>
      </c>
      <c r="D3883" s="1" t="s">
        <v>9</v>
      </c>
      <c r="E3883" s="4">
        <v>1000</v>
      </c>
    </row>
    <row x14ac:dyDescent="0.25" r="3884" customHeight="1" ht="17.25">
      <c r="A3884" s="4">
        <v>3842</v>
      </c>
      <c r="B3884" s="9">
        <v>44802</v>
      </c>
      <c r="C3884" s="9">
        <v>44802</v>
      </c>
      <c r="D3884" s="1" t="s">
        <v>2</v>
      </c>
      <c r="E3884" s="4">
        <v>2000</v>
      </c>
    </row>
    <row x14ac:dyDescent="0.25" r="3885" customHeight="1" ht="17.25">
      <c r="A3885" s="4">
        <v>3843</v>
      </c>
      <c r="B3885" s="9">
        <v>44802</v>
      </c>
      <c r="C3885" s="9">
        <v>44802</v>
      </c>
      <c r="D3885" s="1" t="s">
        <v>5</v>
      </c>
      <c r="E3885" s="4">
        <v>3000</v>
      </c>
    </row>
    <row x14ac:dyDescent="0.25" r="3886" customHeight="1" ht="17.25">
      <c r="A3886" s="4">
        <v>3844</v>
      </c>
      <c r="B3886" s="9">
        <v>44802</v>
      </c>
      <c r="C3886" s="9">
        <v>44802</v>
      </c>
      <c r="D3886" s="1" t="s">
        <v>6</v>
      </c>
      <c r="E3886" s="4">
        <v>500</v>
      </c>
    </row>
    <row x14ac:dyDescent="0.25" r="3887" customHeight="1" ht="17.25">
      <c r="A3887" s="4">
        <v>3845</v>
      </c>
      <c r="B3887" s="9">
        <v>44802</v>
      </c>
      <c r="C3887" s="9">
        <v>44802</v>
      </c>
      <c r="D3887" s="1" t="s">
        <v>2</v>
      </c>
      <c r="E3887" s="4">
        <v>100</v>
      </c>
    </row>
    <row x14ac:dyDescent="0.25" r="3888" customHeight="1" ht="17.25">
      <c r="A3888" s="4">
        <v>3846</v>
      </c>
      <c r="B3888" s="9">
        <v>44802</v>
      </c>
      <c r="C3888" s="9">
        <v>44802</v>
      </c>
      <c r="D3888" s="1" t="s">
        <v>5</v>
      </c>
      <c r="E3888" s="4">
        <v>200</v>
      </c>
    </row>
    <row x14ac:dyDescent="0.25" r="3889" customHeight="1" ht="17.25">
      <c r="A3889" s="4">
        <v>3847</v>
      </c>
      <c r="B3889" s="9">
        <v>44802</v>
      </c>
      <c r="C3889" s="9">
        <v>44802</v>
      </c>
      <c r="D3889" s="1" t="s">
        <v>6</v>
      </c>
      <c r="E3889" s="4">
        <v>350</v>
      </c>
    </row>
    <row x14ac:dyDescent="0.25" r="3890" customHeight="1" ht="17.25">
      <c r="A3890" s="4">
        <v>3848</v>
      </c>
      <c r="B3890" s="9">
        <v>44802</v>
      </c>
      <c r="C3890" s="9">
        <v>44802</v>
      </c>
      <c r="D3890" s="1" t="s">
        <v>7</v>
      </c>
      <c r="E3890" s="4">
        <v>800</v>
      </c>
    </row>
    <row x14ac:dyDescent="0.25" r="3891" customHeight="1" ht="17.25">
      <c r="A3891" s="4">
        <v>3849</v>
      </c>
      <c r="B3891" s="9">
        <v>44802</v>
      </c>
      <c r="C3891" s="9">
        <v>44802</v>
      </c>
      <c r="D3891" s="1" t="s">
        <v>4</v>
      </c>
      <c r="E3891" s="4">
        <v>900</v>
      </c>
    </row>
    <row x14ac:dyDescent="0.25" r="3892" customHeight="1" ht="17.25">
      <c r="A3892" s="4">
        <v>3850</v>
      </c>
      <c r="B3892" s="9">
        <v>44802</v>
      </c>
      <c r="C3892" s="9">
        <v>44802</v>
      </c>
      <c r="D3892" s="1" t="s">
        <v>8</v>
      </c>
      <c r="E3892" s="4">
        <v>1500</v>
      </c>
    </row>
    <row x14ac:dyDescent="0.25" r="3893" customHeight="1" ht="17.25">
      <c r="A3893" s="4">
        <v>3851</v>
      </c>
      <c r="B3893" s="9">
        <v>44802</v>
      </c>
      <c r="C3893" s="9">
        <v>44802</v>
      </c>
      <c r="D3893" s="1" t="s">
        <v>9</v>
      </c>
      <c r="E3893" s="4">
        <v>1000</v>
      </c>
    </row>
    <row x14ac:dyDescent="0.25" r="3894" customHeight="1" ht="17.25">
      <c r="A3894" s="4">
        <v>3852</v>
      </c>
      <c r="B3894" s="9">
        <v>44802</v>
      </c>
      <c r="C3894" s="9">
        <v>44802</v>
      </c>
      <c r="D3894" s="1" t="s">
        <v>2</v>
      </c>
      <c r="E3894" s="4">
        <v>2000</v>
      </c>
    </row>
    <row x14ac:dyDescent="0.25" r="3895" customHeight="1" ht="17.25">
      <c r="A3895" s="4">
        <v>3853</v>
      </c>
      <c r="B3895" s="9">
        <v>44802</v>
      </c>
      <c r="C3895" s="9">
        <v>44802</v>
      </c>
      <c r="D3895" s="1" t="s">
        <v>5</v>
      </c>
      <c r="E3895" s="4">
        <v>3000</v>
      </c>
    </row>
    <row x14ac:dyDescent="0.25" r="3896" customHeight="1" ht="17.25">
      <c r="A3896" s="4">
        <v>3854</v>
      </c>
      <c r="B3896" s="9">
        <v>44802</v>
      </c>
      <c r="C3896" s="9">
        <v>44802</v>
      </c>
      <c r="D3896" s="1" t="s">
        <v>6</v>
      </c>
      <c r="E3896" s="4">
        <v>500</v>
      </c>
    </row>
    <row x14ac:dyDescent="0.25" r="3897" customHeight="1" ht="17.25">
      <c r="A3897" s="4">
        <v>3855</v>
      </c>
      <c r="B3897" s="9">
        <v>44802</v>
      </c>
      <c r="C3897" s="9">
        <v>44802</v>
      </c>
      <c r="D3897" s="1" t="s">
        <v>7</v>
      </c>
      <c r="E3897" s="4">
        <v>100</v>
      </c>
    </row>
    <row x14ac:dyDescent="0.25" r="3898" customHeight="1" ht="17.25">
      <c r="A3898" s="4">
        <v>3856</v>
      </c>
      <c r="B3898" s="9">
        <v>44802</v>
      </c>
      <c r="C3898" s="9">
        <v>44802</v>
      </c>
      <c r="D3898" s="1" t="s">
        <v>4</v>
      </c>
      <c r="E3898" s="4">
        <v>200</v>
      </c>
    </row>
    <row x14ac:dyDescent="0.25" r="3899" customHeight="1" ht="17.25">
      <c r="A3899" s="4">
        <v>3857</v>
      </c>
      <c r="B3899" s="9">
        <v>44803</v>
      </c>
      <c r="C3899" s="9">
        <v>44803</v>
      </c>
      <c r="D3899" s="1" t="s">
        <v>8</v>
      </c>
      <c r="E3899" s="4">
        <v>350</v>
      </c>
    </row>
    <row x14ac:dyDescent="0.25" r="3900" customHeight="1" ht="17.25">
      <c r="A3900" s="4">
        <v>3858</v>
      </c>
      <c r="B3900" s="9">
        <v>44803</v>
      </c>
      <c r="C3900" s="9">
        <v>44803</v>
      </c>
      <c r="D3900" s="1" t="s">
        <v>9</v>
      </c>
      <c r="E3900" s="4">
        <v>800</v>
      </c>
    </row>
    <row x14ac:dyDescent="0.25" r="3901" customHeight="1" ht="17.25">
      <c r="A3901" s="4">
        <v>3859</v>
      </c>
      <c r="B3901" s="9">
        <v>44803</v>
      </c>
      <c r="C3901" s="9">
        <v>44803</v>
      </c>
      <c r="D3901" s="1" t="s">
        <v>2</v>
      </c>
      <c r="E3901" s="4">
        <v>900</v>
      </c>
    </row>
    <row x14ac:dyDescent="0.25" r="3902" customHeight="1" ht="17.25">
      <c r="A3902" s="4">
        <v>3860</v>
      </c>
      <c r="B3902" s="9">
        <v>44803</v>
      </c>
      <c r="C3902" s="9">
        <v>44803</v>
      </c>
      <c r="D3902" s="1" t="s">
        <v>5</v>
      </c>
      <c r="E3902" s="4">
        <v>1500</v>
      </c>
    </row>
    <row x14ac:dyDescent="0.25" r="3903" customHeight="1" ht="17.25">
      <c r="A3903" s="4">
        <v>3861</v>
      </c>
      <c r="B3903" s="9">
        <v>44803</v>
      </c>
      <c r="C3903" s="9">
        <v>44803</v>
      </c>
      <c r="D3903" s="1" t="s">
        <v>6</v>
      </c>
      <c r="E3903" s="4">
        <v>1000</v>
      </c>
    </row>
    <row x14ac:dyDescent="0.25" r="3904" customHeight="1" ht="17.25">
      <c r="A3904" s="4">
        <v>3862</v>
      </c>
      <c r="B3904" s="9">
        <v>44803</v>
      </c>
      <c r="C3904" s="9">
        <v>44803</v>
      </c>
      <c r="D3904" s="1" t="s">
        <v>7</v>
      </c>
      <c r="E3904" s="4">
        <v>2000</v>
      </c>
    </row>
    <row x14ac:dyDescent="0.25" r="3905" customHeight="1" ht="17.25">
      <c r="A3905" s="4">
        <v>3863</v>
      </c>
      <c r="B3905" s="9">
        <v>44803</v>
      </c>
      <c r="C3905" s="9">
        <v>44803</v>
      </c>
      <c r="D3905" s="1" t="s">
        <v>4</v>
      </c>
      <c r="E3905" s="4">
        <v>3000</v>
      </c>
    </row>
    <row x14ac:dyDescent="0.25" r="3906" customHeight="1" ht="17.25">
      <c r="A3906" s="4">
        <v>3864</v>
      </c>
      <c r="B3906" s="9">
        <v>44803</v>
      </c>
      <c r="C3906" s="9">
        <v>44803</v>
      </c>
      <c r="D3906" s="1" t="s">
        <v>8</v>
      </c>
      <c r="E3906" s="4">
        <v>500</v>
      </c>
    </row>
    <row x14ac:dyDescent="0.25" r="3907" customHeight="1" ht="17.25">
      <c r="A3907" s="4">
        <v>3865</v>
      </c>
      <c r="B3907" s="9">
        <v>44803</v>
      </c>
      <c r="C3907" s="9">
        <v>44803</v>
      </c>
      <c r="D3907" s="1" t="s">
        <v>9</v>
      </c>
      <c r="E3907" s="4">
        <v>100</v>
      </c>
    </row>
    <row x14ac:dyDescent="0.25" r="3908" customHeight="1" ht="17.25">
      <c r="A3908" s="4">
        <v>3866</v>
      </c>
      <c r="B3908" s="9">
        <v>44803</v>
      </c>
      <c r="C3908" s="9">
        <v>44803</v>
      </c>
      <c r="D3908" s="1" t="s">
        <v>2</v>
      </c>
      <c r="E3908" s="4">
        <v>200</v>
      </c>
    </row>
    <row x14ac:dyDescent="0.25" r="3909" customHeight="1" ht="17.25">
      <c r="A3909" s="4">
        <v>3867</v>
      </c>
      <c r="B3909" s="9">
        <v>44803</v>
      </c>
      <c r="C3909" s="9">
        <v>44803</v>
      </c>
      <c r="D3909" s="1" t="s">
        <v>5</v>
      </c>
      <c r="E3909" s="4">
        <v>350</v>
      </c>
    </row>
    <row x14ac:dyDescent="0.25" r="3910" customHeight="1" ht="17.25">
      <c r="A3910" s="4">
        <v>3868</v>
      </c>
      <c r="B3910" s="9">
        <v>44803</v>
      </c>
      <c r="C3910" s="9">
        <v>44803</v>
      </c>
      <c r="D3910" s="1" t="s">
        <v>6</v>
      </c>
      <c r="E3910" s="4">
        <v>800</v>
      </c>
    </row>
    <row x14ac:dyDescent="0.25" r="3911" customHeight="1" ht="17.25">
      <c r="A3911" s="4">
        <v>3869</v>
      </c>
      <c r="B3911" s="9">
        <v>44803</v>
      </c>
      <c r="C3911" s="9">
        <v>44803</v>
      </c>
      <c r="D3911" s="1" t="s">
        <v>7</v>
      </c>
      <c r="E3911" s="4">
        <v>900</v>
      </c>
    </row>
    <row x14ac:dyDescent="0.25" r="3912" customHeight="1" ht="17.25">
      <c r="A3912" s="4">
        <v>3870</v>
      </c>
      <c r="B3912" s="9">
        <v>44803</v>
      </c>
      <c r="C3912" s="9">
        <v>44803</v>
      </c>
      <c r="D3912" s="1" t="s">
        <v>4</v>
      </c>
      <c r="E3912" s="4">
        <v>1500</v>
      </c>
    </row>
    <row x14ac:dyDescent="0.25" r="3913" customHeight="1" ht="17.25">
      <c r="A3913" s="4">
        <v>3871</v>
      </c>
      <c r="B3913" s="9">
        <v>44803</v>
      </c>
      <c r="C3913" s="9">
        <v>44803</v>
      </c>
      <c r="D3913" s="1" t="s">
        <v>8</v>
      </c>
      <c r="E3913" s="4">
        <v>1000</v>
      </c>
    </row>
    <row x14ac:dyDescent="0.25" r="3914" customHeight="1" ht="17.25">
      <c r="A3914" s="4">
        <v>3872</v>
      </c>
      <c r="B3914" s="9">
        <v>44803</v>
      </c>
      <c r="C3914" s="9">
        <v>44803</v>
      </c>
      <c r="D3914" s="1" t="s">
        <v>9</v>
      </c>
      <c r="E3914" s="4">
        <v>2000</v>
      </c>
    </row>
    <row x14ac:dyDescent="0.25" r="3915" customHeight="1" ht="17.25">
      <c r="A3915" s="4">
        <v>3873</v>
      </c>
      <c r="B3915" s="9">
        <v>44804</v>
      </c>
      <c r="C3915" s="9">
        <v>44804</v>
      </c>
      <c r="D3915" s="1" t="s">
        <v>2</v>
      </c>
      <c r="E3915" s="4">
        <v>3000</v>
      </c>
    </row>
    <row x14ac:dyDescent="0.25" r="3916" customHeight="1" ht="17.25">
      <c r="A3916" s="4">
        <v>3874</v>
      </c>
      <c r="B3916" s="9">
        <v>44804</v>
      </c>
      <c r="C3916" s="9">
        <v>44804</v>
      </c>
      <c r="D3916" s="1" t="s">
        <v>5</v>
      </c>
      <c r="E3916" s="4">
        <v>500</v>
      </c>
    </row>
    <row x14ac:dyDescent="0.25" r="3917" customHeight="1" ht="17.25">
      <c r="A3917" s="4">
        <v>3875</v>
      </c>
      <c r="B3917" s="9">
        <v>44804</v>
      </c>
      <c r="C3917" s="9">
        <v>44804</v>
      </c>
      <c r="D3917" s="1" t="s">
        <v>6</v>
      </c>
      <c r="E3917" s="4">
        <v>100</v>
      </c>
    </row>
    <row x14ac:dyDescent="0.25" r="3918" customHeight="1" ht="17.25">
      <c r="A3918" s="4">
        <v>3876</v>
      </c>
      <c r="B3918" s="9">
        <v>44804</v>
      </c>
      <c r="C3918" s="9">
        <v>44804</v>
      </c>
      <c r="D3918" s="1" t="s">
        <v>2</v>
      </c>
      <c r="E3918" s="4">
        <v>200</v>
      </c>
    </row>
    <row x14ac:dyDescent="0.25" r="3919" customHeight="1" ht="17.25">
      <c r="A3919" s="4">
        <v>3877</v>
      </c>
      <c r="B3919" s="9">
        <v>44804</v>
      </c>
      <c r="C3919" s="9">
        <v>44804</v>
      </c>
      <c r="D3919" s="1" t="s">
        <v>5</v>
      </c>
      <c r="E3919" s="4">
        <v>350</v>
      </c>
    </row>
    <row x14ac:dyDescent="0.25" r="3920" customHeight="1" ht="17.25">
      <c r="A3920" s="4">
        <v>3878</v>
      </c>
      <c r="B3920" s="9">
        <v>44804</v>
      </c>
      <c r="C3920" s="9">
        <v>44804</v>
      </c>
      <c r="D3920" s="1" t="s">
        <v>6</v>
      </c>
      <c r="E3920" s="4">
        <v>800</v>
      </c>
    </row>
    <row x14ac:dyDescent="0.25" r="3921" customHeight="1" ht="17.25">
      <c r="A3921" s="4">
        <v>3879</v>
      </c>
      <c r="B3921" s="9">
        <v>44804</v>
      </c>
      <c r="C3921" s="9">
        <v>44804</v>
      </c>
      <c r="D3921" s="1" t="s">
        <v>7</v>
      </c>
      <c r="E3921" s="4">
        <v>900</v>
      </c>
    </row>
    <row x14ac:dyDescent="0.25" r="3922" customHeight="1" ht="17.25">
      <c r="A3922" s="4">
        <v>3880</v>
      </c>
      <c r="B3922" s="9">
        <v>44804</v>
      </c>
      <c r="C3922" s="9">
        <v>44804</v>
      </c>
      <c r="D3922" s="1" t="s">
        <v>4</v>
      </c>
      <c r="E3922" s="4">
        <v>1500</v>
      </c>
    </row>
    <row x14ac:dyDescent="0.25" r="3923" customHeight="1" ht="17.25">
      <c r="A3923" s="4">
        <v>3881</v>
      </c>
      <c r="B3923" s="9">
        <v>44804</v>
      </c>
      <c r="C3923" s="9">
        <v>44804</v>
      </c>
      <c r="D3923" s="1" t="s">
        <v>8</v>
      </c>
      <c r="E3923" s="4">
        <v>1000</v>
      </c>
    </row>
    <row x14ac:dyDescent="0.25" r="3924" customHeight="1" ht="17.25">
      <c r="A3924" s="4">
        <v>3882</v>
      </c>
      <c r="B3924" s="9">
        <v>44804</v>
      </c>
      <c r="C3924" s="9">
        <v>44804</v>
      </c>
      <c r="D3924" s="1" t="s">
        <v>9</v>
      </c>
      <c r="E3924" s="4">
        <v>2000</v>
      </c>
    </row>
    <row x14ac:dyDescent="0.25" r="3925" customHeight="1" ht="17.25">
      <c r="A3925" s="4">
        <v>3883</v>
      </c>
      <c r="B3925" s="9">
        <v>44804</v>
      </c>
      <c r="C3925" s="9">
        <v>44804</v>
      </c>
      <c r="D3925" s="1" t="s">
        <v>2</v>
      </c>
      <c r="E3925" s="4">
        <v>3000</v>
      </c>
    </row>
    <row x14ac:dyDescent="0.25" r="3926" customHeight="1" ht="17.25">
      <c r="A3926" s="4">
        <v>3884</v>
      </c>
      <c r="B3926" s="9">
        <v>44804</v>
      </c>
      <c r="C3926" s="9">
        <v>44804</v>
      </c>
      <c r="D3926" s="1" t="s">
        <v>5</v>
      </c>
      <c r="E3926" s="4">
        <v>500</v>
      </c>
    </row>
    <row x14ac:dyDescent="0.25" r="3927" customHeight="1" ht="17.25">
      <c r="A3927" s="4">
        <v>3885</v>
      </c>
      <c r="B3927" s="9">
        <v>44804</v>
      </c>
      <c r="C3927" s="9">
        <v>44804</v>
      </c>
      <c r="D3927" s="1" t="s">
        <v>6</v>
      </c>
      <c r="E3927" s="4">
        <v>100</v>
      </c>
    </row>
    <row x14ac:dyDescent="0.25" r="3928" customHeight="1" ht="17.25">
      <c r="A3928" s="4">
        <v>3886</v>
      </c>
      <c r="B3928" s="9">
        <v>44804</v>
      </c>
      <c r="C3928" s="9">
        <v>44804</v>
      </c>
      <c r="D3928" s="1" t="s">
        <v>7</v>
      </c>
      <c r="E3928" s="4">
        <v>200</v>
      </c>
    </row>
    <row x14ac:dyDescent="0.25" r="3929" customHeight="1" ht="17.25">
      <c r="A3929" s="4">
        <v>3887</v>
      </c>
      <c r="B3929" s="9">
        <v>44804</v>
      </c>
      <c r="C3929" s="9">
        <v>44804</v>
      </c>
      <c r="D3929" s="1" t="s">
        <v>4</v>
      </c>
      <c r="E3929" s="4">
        <v>350</v>
      </c>
    </row>
    <row x14ac:dyDescent="0.25" r="3930" customHeight="1" ht="17.25">
      <c r="A3930" s="4">
        <v>3888</v>
      </c>
      <c r="B3930" s="9">
        <v>44804</v>
      </c>
      <c r="C3930" s="9">
        <v>44804</v>
      </c>
      <c r="D3930" s="1" t="s">
        <v>8</v>
      </c>
      <c r="E3930" s="4">
        <v>800</v>
      </c>
    </row>
    <row x14ac:dyDescent="0.25" r="3931" customHeight="1" ht="17.25">
      <c r="A3931" s="4">
        <v>3889</v>
      </c>
      <c r="B3931" s="9">
        <v>44805</v>
      </c>
      <c r="C3931" s="9">
        <v>44805</v>
      </c>
      <c r="D3931" s="1" t="s">
        <v>9</v>
      </c>
      <c r="E3931" s="4">
        <v>900</v>
      </c>
    </row>
    <row x14ac:dyDescent="0.25" r="3932" customHeight="1" ht="17.25">
      <c r="A3932" s="4">
        <v>3890</v>
      </c>
      <c r="B3932" s="9">
        <v>44805</v>
      </c>
      <c r="C3932" s="9">
        <v>44805</v>
      </c>
      <c r="D3932" s="1" t="s">
        <v>2</v>
      </c>
      <c r="E3932" s="4">
        <v>1500</v>
      </c>
    </row>
    <row x14ac:dyDescent="0.25" r="3933" customHeight="1" ht="17.25">
      <c r="A3933" s="4">
        <v>3891</v>
      </c>
      <c r="B3933" s="9">
        <v>44805</v>
      </c>
      <c r="C3933" s="9">
        <v>44805</v>
      </c>
      <c r="D3933" s="1" t="s">
        <v>5</v>
      </c>
      <c r="E3933" s="4">
        <v>1000</v>
      </c>
    </row>
    <row x14ac:dyDescent="0.25" r="3934" customHeight="1" ht="17.25">
      <c r="A3934" s="4">
        <v>3892</v>
      </c>
      <c r="B3934" s="9">
        <v>44805</v>
      </c>
      <c r="C3934" s="9">
        <v>44805</v>
      </c>
      <c r="D3934" s="1" t="s">
        <v>6</v>
      </c>
      <c r="E3934" s="4">
        <v>2000</v>
      </c>
    </row>
    <row x14ac:dyDescent="0.25" r="3935" customHeight="1" ht="17.25">
      <c r="A3935" s="4">
        <v>3893</v>
      </c>
      <c r="B3935" s="9">
        <v>44805</v>
      </c>
      <c r="C3935" s="9">
        <v>44805</v>
      </c>
      <c r="D3935" s="1" t="s">
        <v>7</v>
      </c>
      <c r="E3935" s="4">
        <v>3000</v>
      </c>
    </row>
    <row x14ac:dyDescent="0.25" r="3936" customHeight="1" ht="17.25">
      <c r="A3936" s="4">
        <v>3894</v>
      </c>
      <c r="B3936" s="9">
        <v>44805</v>
      </c>
      <c r="C3936" s="9">
        <v>44805</v>
      </c>
      <c r="D3936" s="1" t="s">
        <v>4</v>
      </c>
      <c r="E3936" s="4">
        <v>500</v>
      </c>
    </row>
    <row x14ac:dyDescent="0.25" r="3937" customHeight="1" ht="17.25">
      <c r="A3937" s="4">
        <v>3895</v>
      </c>
      <c r="B3937" s="9">
        <v>44805</v>
      </c>
      <c r="C3937" s="9">
        <v>44805</v>
      </c>
      <c r="D3937" s="1" t="s">
        <v>8</v>
      </c>
      <c r="E3937" s="4">
        <v>100</v>
      </c>
    </row>
    <row x14ac:dyDescent="0.25" r="3938" customHeight="1" ht="17.25">
      <c r="A3938" s="4">
        <v>3896</v>
      </c>
      <c r="B3938" s="9">
        <v>44805</v>
      </c>
      <c r="C3938" s="9">
        <v>44805</v>
      </c>
      <c r="D3938" s="1" t="s">
        <v>9</v>
      </c>
      <c r="E3938" s="4">
        <v>200</v>
      </c>
    </row>
    <row x14ac:dyDescent="0.25" r="3939" customHeight="1" ht="17.25">
      <c r="A3939" s="4">
        <v>3897</v>
      </c>
      <c r="B3939" s="9">
        <v>44805</v>
      </c>
      <c r="C3939" s="9">
        <v>44805</v>
      </c>
      <c r="D3939" s="1" t="s">
        <v>2</v>
      </c>
      <c r="E3939" s="4">
        <v>350</v>
      </c>
    </row>
    <row x14ac:dyDescent="0.25" r="3940" customHeight="1" ht="17.25">
      <c r="A3940" s="4">
        <v>3898</v>
      </c>
      <c r="B3940" s="9">
        <v>44805</v>
      </c>
      <c r="C3940" s="9">
        <v>44805</v>
      </c>
      <c r="D3940" s="1" t="s">
        <v>5</v>
      </c>
      <c r="E3940" s="4">
        <v>800</v>
      </c>
    </row>
    <row x14ac:dyDescent="0.25" r="3941" customHeight="1" ht="17.25">
      <c r="A3941" s="4">
        <v>3899</v>
      </c>
      <c r="B3941" s="9">
        <v>44805</v>
      </c>
      <c r="C3941" s="9">
        <v>44805</v>
      </c>
      <c r="D3941" s="1" t="s">
        <v>6</v>
      </c>
      <c r="E3941" s="4">
        <v>900</v>
      </c>
    </row>
    <row x14ac:dyDescent="0.25" r="3942" customHeight="1" ht="17.25">
      <c r="A3942" s="4">
        <v>3900</v>
      </c>
      <c r="B3942" s="9">
        <v>44805</v>
      </c>
      <c r="C3942" s="9">
        <v>44805</v>
      </c>
      <c r="D3942" s="1" t="s">
        <v>7</v>
      </c>
      <c r="E3942" s="4">
        <v>1500</v>
      </c>
    </row>
    <row x14ac:dyDescent="0.25" r="3943" customHeight="1" ht="17.25">
      <c r="A3943" s="4">
        <v>3901</v>
      </c>
      <c r="B3943" s="9">
        <v>44805</v>
      </c>
      <c r="C3943" s="9">
        <v>44805</v>
      </c>
      <c r="D3943" s="1" t="s">
        <v>4</v>
      </c>
      <c r="E3943" s="4">
        <v>1000</v>
      </c>
    </row>
    <row x14ac:dyDescent="0.25" r="3944" customHeight="1" ht="17.25">
      <c r="A3944" s="4">
        <v>3902</v>
      </c>
      <c r="B3944" s="9">
        <v>44805</v>
      </c>
      <c r="C3944" s="9">
        <v>44805</v>
      </c>
      <c r="D3944" s="1" t="s">
        <v>8</v>
      </c>
      <c r="E3944" s="4">
        <v>2000</v>
      </c>
    </row>
    <row x14ac:dyDescent="0.25" r="3945" customHeight="1" ht="17.25">
      <c r="A3945" s="4">
        <v>3903</v>
      </c>
      <c r="B3945" s="9">
        <v>44805</v>
      </c>
      <c r="C3945" s="9">
        <v>44805</v>
      </c>
      <c r="D3945" s="1" t="s">
        <v>9</v>
      </c>
      <c r="E3945" s="4">
        <v>3000</v>
      </c>
    </row>
    <row x14ac:dyDescent="0.25" r="3946" customHeight="1" ht="17.25">
      <c r="A3946" s="4">
        <v>3904</v>
      </c>
      <c r="B3946" s="9">
        <v>44805</v>
      </c>
      <c r="C3946" s="9">
        <v>44805</v>
      </c>
      <c r="D3946" s="1" t="s">
        <v>2</v>
      </c>
      <c r="E3946" s="4">
        <v>500</v>
      </c>
    </row>
    <row x14ac:dyDescent="0.25" r="3947" customHeight="1" ht="17.25">
      <c r="A3947" s="4">
        <v>3905</v>
      </c>
      <c r="B3947" s="9">
        <v>44806</v>
      </c>
      <c r="C3947" s="9">
        <v>44806</v>
      </c>
      <c r="D3947" s="1" t="s">
        <v>5</v>
      </c>
      <c r="E3947" s="4">
        <v>100</v>
      </c>
    </row>
    <row x14ac:dyDescent="0.25" r="3948" customHeight="1" ht="17.25">
      <c r="A3948" s="4">
        <v>3906</v>
      </c>
      <c r="B3948" s="9">
        <v>44806</v>
      </c>
      <c r="C3948" s="9">
        <v>44806</v>
      </c>
      <c r="D3948" s="1" t="s">
        <v>6</v>
      </c>
      <c r="E3948" s="4">
        <v>200</v>
      </c>
    </row>
    <row x14ac:dyDescent="0.25" r="3949" customHeight="1" ht="17.25">
      <c r="A3949" s="4">
        <v>3907</v>
      </c>
      <c r="B3949" s="9">
        <v>44806</v>
      </c>
      <c r="C3949" s="9">
        <v>44806</v>
      </c>
      <c r="D3949" s="1" t="s">
        <v>2</v>
      </c>
      <c r="E3949" s="4">
        <v>350</v>
      </c>
    </row>
    <row x14ac:dyDescent="0.25" r="3950" customHeight="1" ht="17.25">
      <c r="A3950" s="4">
        <v>3908</v>
      </c>
      <c r="B3950" s="9">
        <v>44806</v>
      </c>
      <c r="C3950" s="9">
        <v>44806</v>
      </c>
      <c r="D3950" s="1" t="s">
        <v>5</v>
      </c>
      <c r="E3950" s="4">
        <v>800</v>
      </c>
    </row>
    <row x14ac:dyDescent="0.25" r="3951" customHeight="1" ht="17.25">
      <c r="A3951" s="4">
        <v>3909</v>
      </c>
      <c r="B3951" s="9">
        <v>44806</v>
      </c>
      <c r="C3951" s="9">
        <v>44806</v>
      </c>
      <c r="D3951" s="1" t="s">
        <v>6</v>
      </c>
      <c r="E3951" s="4">
        <v>900</v>
      </c>
    </row>
    <row x14ac:dyDescent="0.25" r="3952" customHeight="1" ht="17.25">
      <c r="A3952" s="4">
        <v>3910</v>
      </c>
      <c r="B3952" s="9">
        <v>44806</v>
      </c>
      <c r="C3952" s="9">
        <v>44806</v>
      </c>
      <c r="D3952" s="1" t="s">
        <v>7</v>
      </c>
      <c r="E3952" s="4">
        <v>1500</v>
      </c>
    </row>
    <row x14ac:dyDescent="0.25" r="3953" customHeight="1" ht="17.25">
      <c r="A3953" s="4">
        <v>3911</v>
      </c>
      <c r="B3953" s="9">
        <v>44806</v>
      </c>
      <c r="C3953" s="9">
        <v>44806</v>
      </c>
      <c r="D3953" s="1" t="s">
        <v>4</v>
      </c>
      <c r="E3953" s="4">
        <v>1000</v>
      </c>
    </row>
    <row x14ac:dyDescent="0.25" r="3954" customHeight="1" ht="17.25">
      <c r="A3954" s="4">
        <v>3912</v>
      </c>
      <c r="B3954" s="9">
        <v>44806</v>
      </c>
      <c r="C3954" s="9">
        <v>44806</v>
      </c>
      <c r="D3954" s="1" t="s">
        <v>8</v>
      </c>
      <c r="E3954" s="4">
        <v>2000</v>
      </c>
    </row>
    <row x14ac:dyDescent="0.25" r="3955" customHeight="1" ht="17.25">
      <c r="A3955" s="4">
        <v>3913</v>
      </c>
      <c r="B3955" s="9">
        <v>44806</v>
      </c>
      <c r="C3955" s="9">
        <v>44806</v>
      </c>
      <c r="D3955" s="1" t="s">
        <v>9</v>
      </c>
      <c r="E3955" s="4">
        <v>3000</v>
      </c>
    </row>
    <row x14ac:dyDescent="0.25" r="3956" customHeight="1" ht="17.25">
      <c r="A3956" s="4">
        <v>3914</v>
      </c>
      <c r="B3956" s="9">
        <v>44806</v>
      </c>
      <c r="C3956" s="9">
        <v>44806</v>
      </c>
      <c r="D3956" s="1" t="s">
        <v>2</v>
      </c>
      <c r="E3956" s="4">
        <v>500</v>
      </c>
    </row>
    <row x14ac:dyDescent="0.25" r="3957" customHeight="1" ht="17.25">
      <c r="A3957" s="4">
        <v>3915</v>
      </c>
      <c r="B3957" s="9">
        <v>44806</v>
      </c>
      <c r="C3957" s="9">
        <v>44806</v>
      </c>
      <c r="D3957" s="1" t="s">
        <v>5</v>
      </c>
      <c r="E3957" s="4">
        <v>100</v>
      </c>
    </row>
    <row x14ac:dyDescent="0.25" r="3958" customHeight="1" ht="17.25">
      <c r="A3958" s="4">
        <v>3916</v>
      </c>
      <c r="B3958" s="9">
        <v>44806</v>
      </c>
      <c r="C3958" s="9">
        <v>44806</v>
      </c>
      <c r="D3958" s="1" t="s">
        <v>6</v>
      </c>
      <c r="E3958" s="4">
        <v>200</v>
      </c>
    </row>
    <row x14ac:dyDescent="0.25" r="3959" customHeight="1" ht="17.25">
      <c r="A3959" s="4">
        <v>3917</v>
      </c>
      <c r="B3959" s="9">
        <v>44806</v>
      </c>
      <c r="C3959" s="9">
        <v>44806</v>
      </c>
      <c r="D3959" s="1" t="s">
        <v>7</v>
      </c>
      <c r="E3959" s="4">
        <v>350</v>
      </c>
    </row>
    <row x14ac:dyDescent="0.25" r="3960" customHeight="1" ht="17.25">
      <c r="A3960" s="4">
        <v>3918</v>
      </c>
      <c r="B3960" s="9">
        <v>44806</v>
      </c>
      <c r="C3960" s="9">
        <v>44806</v>
      </c>
      <c r="D3960" s="1" t="s">
        <v>4</v>
      </c>
      <c r="E3960" s="4">
        <v>800</v>
      </c>
    </row>
    <row x14ac:dyDescent="0.25" r="3961" customHeight="1" ht="17.25">
      <c r="A3961" s="4">
        <v>3919</v>
      </c>
      <c r="B3961" s="9">
        <v>44806</v>
      </c>
      <c r="C3961" s="9">
        <v>44806</v>
      </c>
      <c r="D3961" s="1" t="s">
        <v>8</v>
      </c>
      <c r="E3961" s="4">
        <v>900</v>
      </c>
    </row>
    <row x14ac:dyDescent="0.25" r="3962" customHeight="1" ht="17.25">
      <c r="A3962" s="4">
        <v>3920</v>
      </c>
      <c r="B3962" s="9">
        <v>44806</v>
      </c>
      <c r="C3962" s="9">
        <v>44806</v>
      </c>
      <c r="D3962" s="1" t="s">
        <v>9</v>
      </c>
      <c r="E3962" s="4">
        <v>1500</v>
      </c>
    </row>
    <row x14ac:dyDescent="0.25" r="3963" customHeight="1" ht="17.25">
      <c r="A3963" s="4">
        <v>3921</v>
      </c>
      <c r="B3963" s="9">
        <v>44807</v>
      </c>
      <c r="C3963" s="9">
        <v>44807</v>
      </c>
      <c r="D3963" s="1" t="s">
        <v>2</v>
      </c>
      <c r="E3963" s="4">
        <v>1000</v>
      </c>
    </row>
    <row x14ac:dyDescent="0.25" r="3964" customHeight="1" ht="17.25">
      <c r="A3964" s="4">
        <v>3922</v>
      </c>
      <c r="B3964" s="9">
        <v>44807</v>
      </c>
      <c r="C3964" s="9">
        <v>44807</v>
      </c>
      <c r="D3964" s="1" t="s">
        <v>5</v>
      </c>
      <c r="E3964" s="4">
        <v>2000</v>
      </c>
    </row>
    <row x14ac:dyDescent="0.25" r="3965" customHeight="1" ht="17.25">
      <c r="A3965" s="4">
        <v>3923</v>
      </c>
      <c r="B3965" s="9">
        <v>44807</v>
      </c>
      <c r="C3965" s="9">
        <v>44807</v>
      </c>
      <c r="D3965" s="1" t="s">
        <v>6</v>
      </c>
      <c r="E3965" s="4">
        <v>3000</v>
      </c>
    </row>
    <row x14ac:dyDescent="0.25" r="3966" customHeight="1" ht="17.25">
      <c r="A3966" s="4">
        <v>3924</v>
      </c>
      <c r="B3966" s="9">
        <v>44807</v>
      </c>
      <c r="C3966" s="9">
        <v>44807</v>
      </c>
      <c r="D3966" s="1" t="s">
        <v>7</v>
      </c>
      <c r="E3966" s="4">
        <v>500</v>
      </c>
    </row>
    <row x14ac:dyDescent="0.25" r="3967" customHeight="1" ht="17.25">
      <c r="A3967" s="4">
        <v>3925</v>
      </c>
      <c r="B3967" s="9">
        <v>44807</v>
      </c>
      <c r="C3967" s="9">
        <v>44807</v>
      </c>
      <c r="D3967" s="1" t="s">
        <v>4</v>
      </c>
      <c r="E3967" s="4">
        <v>100</v>
      </c>
    </row>
    <row x14ac:dyDescent="0.25" r="3968" customHeight="1" ht="17.25">
      <c r="A3968" s="4">
        <v>3926</v>
      </c>
      <c r="B3968" s="9">
        <v>44807</v>
      </c>
      <c r="C3968" s="9">
        <v>44807</v>
      </c>
      <c r="D3968" s="1" t="s">
        <v>8</v>
      </c>
      <c r="E3968" s="4">
        <v>200</v>
      </c>
    </row>
    <row x14ac:dyDescent="0.25" r="3969" customHeight="1" ht="17.25">
      <c r="A3969" s="4">
        <v>3927</v>
      </c>
      <c r="B3969" s="9">
        <v>44807</v>
      </c>
      <c r="C3969" s="9">
        <v>44807</v>
      </c>
      <c r="D3969" s="1" t="s">
        <v>9</v>
      </c>
      <c r="E3969" s="4">
        <v>350</v>
      </c>
    </row>
    <row x14ac:dyDescent="0.25" r="3970" customHeight="1" ht="17.25">
      <c r="A3970" s="4">
        <v>3928</v>
      </c>
      <c r="B3970" s="9">
        <v>44807</v>
      </c>
      <c r="C3970" s="9">
        <v>44807</v>
      </c>
      <c r="D3970" s="1" t="s">
        <v>2</v>
      </c>
      <c r="E3970" s="4">
        <v>800</v>
      </c>
    </row>
    <row x14ac:dyDescent="0.25" r="3971" customHeight="1" ht="17.25">
      <c r="A3971" s="4">
        <v>3929</v>
      </c>
      <c r="B3971" s="9">
        <v>44807</v>
      </c>
      <c r="C3971" s="9">
        <v>44807</v>
      </c>
      <c r="D3971" s="1" t="s">
        <v>5</v>
      </c>
      <c r="E3971" s="4">
        <v>900</v>
      </c>
    </row>
    <row x14ac:dyDescent="0.25" r="3972" customHeight="1" ht="17.25">
      <c r="A3972" s="4">
        <v>3930</v>
      </c>
      <c r="B3972" s="9">
        <v>44807</v>
      </c>
      <c r="C3972" s="9">
        <v>44807</v>
      </c>
      <c r="D3972" s="1" t="s">
        <v>6</v>
      </c>
      <c r="E3972" s="4">
        <v>1500</v>
      </c>
    </row>
    <row x14ac:dyDescent="0.25" r="3973" customHeight="1" ht="17.25">
      <c r="A3973" s="4">
        <v>3931</v>
      </c>
      <c r="B3973" s="9">
        <v>44807</v>
      </c>
      <c r="C3973" s="9">
        <v>44807</v>
      </c>
      <c r="D3973" s="1" t="s">
        <v>7</v>
      </c>
      <c r="E3973" s="4">
        <v>1000</v>
      </c>
    </row>
    <row x14ac:dyDescent="0.25" r="3974" customHeight="1" ht="17.25">
      <c r="A3974" s="4">
        <v>3932</v>
      </c>
      <c r="B3974" s="9">
        <v>44807</v>
      </c>
      <c r="C3974" s="9">
        <v>44807</v>
      </c>
      <c r="D3974" s="1" t="s">
        <v>4</v>
      </c>
      <c r="E3974" s="4">
        <v>2000</v>
      </c>
    </row>
    <row x14ac:dyDescent="0.25" r="3975" customHeight="1" ht="17.25">
      <c r="A3975" s="4">
        <v>3933</v>
      </c>
      <c r="B3975" s="9">
        <v>44807</v>
      </c>
      <c r="C3975" s="9">
        <v>44807</v>
      </c>
      <c r="D3975" s="1" t="s">
        <v>8</v>
      </c>
      <c r="E3975" s="4">
        <v>3000</v>
      </c>
    </row>
    <row x14ac:dyDescent="0.25" r="3976" customHeight="1" ht="17.25">
      <c r="A3976" s="4">
        <v>3934</v>
      </c>
      <c r="B3976" s="9">
        <v>44807</v>
      </c>
      <c r="C3976" s="9">
        <v>44807</v>
      </c>
      <c r="D3976" s="1" t="s">
        <v>9</v>
      </c>
      <c r="E3976" s="4">
        <v>500</v>
      </c>
    </row>
    <row x14ac:dyDescent="0.25" r="3977" customHeight="1" ht="17.25">
      <c r="A3977" s="4">
        <v>3935</v>
      </c>
      <c r="B3977" s="9">
        <v>44807</v>
      </c>
      <c r="C3977" s="9">
        <v>44807</v>
      </c>
      <c r="D3977" s="1" t="s">
        <v>2</v>
      </c>
      <c r="E3977" s="4">
        <v>100</v>
      </c>
    </row>
    <row x14ac:dyDescent="0.25" r="3978" customHeight="1" ht="17.25">
      <c r="A3978" s="4">
        <v>3936</v>
      </c>
      <c r="B3978" s="9">
        <v>44807</v>
      </c>
      <c r="C3978" s="9">
        <v>44807</v>
      </c>
      <c r="D3978" s="1" t="s">
        <v>5</v>
      </c>
      <c r="E3978" s="4">
        <v>200</v>
      </c>
    </row>
    <row x14ac:dyDescent="0.25" r="3979" customHeight="1" ht="17.25">
      <c r="A3979" s="4">
        <v>3937</v>
      </c>
      <c r="B3979" s="9">
        <v>44808</v>
      </c>
      <c r="C3979" s="9">
        <v>44808</v>
      </c>
      <c r="D3979" s="1" t="s">
        <v>6</v>
      </c>
      <c r="E3979" s="4">
        <v>350</v>
      </c>
    </row>
    <row x14ac:dyDescent="0.25" r="3980" customHeight="1" ht="17.25">
      <c r="A3980" s="4">
        <v>3938</v>
      </c>
      <c r="B3980" s="9">
        <v>44808</v>
      </c>
      <c r="C3980" s="9">
        <v>44808</v>
      </c>
      <c r="D3980" s="1" t="s">
        <v>2</v>
      </c>
      <c r="E3980" s="4">
        <v>800</v>
      </c>
    </row>
    <row x14ac:dyDescent="0.25" r="3981" customHeight="1" ht="17.25">
      <c r="A3981" s="4">
        <v>3939</v>
      </c>
      <c r="B3981" s="9">
        <v>44808</v>
      </c>
      <c r="C3981" s="9">
        <v>44808</v>
      </c>
      <c r="D3981" s="1" t="s">
        <v>5</v>
      </c>
      <c r="E3981" s="4">
        <v>900</v>
      </c>
    </row>
    <row x14ac:dyDescent="0.25" r="3982" customHeight="1" ht="17.25">
      <c r="A3982" s="4">
        <v>3940</v>
      </c>
      <c r="B3982" s="9">
        <v>44808</v>
      </c>
      <c r="C3982" s="9">
        <v>44808</v>
      </c>
      <c r="D3982" s="1" t="s">
        <v>6</v>
      </c>
      <c r="E3982" s="4">
        <v>1500</v>
      </c>
    </row>
    <row x14ac:dyDescent="0.25" r="3983" customHeight="1" ht="17.25">
      <c r="A3983" s="4">
        <v>3941</v>
      </c>
      <c r="B3983" s="9">
        <v>44808</v>
      </c>
      <c r="C3983" s="9">
        <v>44808</v>
      </c>
      <c r="D3983" s="1" t="s">
        <v>7</v>
      </c>
      <c r="E3983" s="4">
        <v>1000</v>
      </c>
    </row>
    <row x14ac:dyDescent="0.25" r="3984" customHeight="1" ht="17.25">
      <c r="A3984" s="4">
        <v>3942</v>
      </c>
      <c r="B3984" s="9">
        <v>44808</v>
      </c>
      <c r="C3984" s="9">
        <v>44808</v>
      </c>
      <c r="D3984" s="1" t="s">
        <v>4</v>
      </c>
      <c r="E3984" s="4">
        <v>2000</v>
      </c>
    </row>
    <row x14ac:dyDescent="0.25" r="3985" customHeight="1" ht="17.25">
      <c r="A3985" s="4">
        <v>3943</v>
      </c>
      <c r="B3985" s="9">
        <v>44808</v>
      </c>
      <c r="C3985" s="9">
        <v>44808</v>
      </c>
      <c r="D3985" s="1" t="s">
        <v>8</v>
      </c>
      <c r="E3985" s="4">
        <v>3000</v>
      </c>
    </row>
    <row x14ac:dyDescent="0.25" r="3986" customHeight="1" ht="17.25">
      <c r="A3986" s="4">
        <v>3944</v>
      </c>
      <c r="B3986" s="9">
        <v>44808</v>
      </c>
      <c r="C3986" s="9">
        <v>44808</v>
      </c>
      <c r="D3986" s="1" t="s">
        <v>9</v>
      </c>
      <c r="E3986" s="4">
        <v>500</v>
      </c>
    </row>
    <row x14ac:dyDescent="0.25" r="3987" customHeight="1" ht="17.25">
      <c r="A3987" s="4">
        <v>3945</v>
      </c>
      <c r="B3987" s="9">
        <v>44808</v>
      </c>
      <c r="C3987" s="9">
        <v>44808</v>
      </c>
      <c r="D3987" s="1" t="s">
        <v>2</v>
      </c>
      <c r="E3987" s="4">
        <v>100</v>
      </c>
    </row>
    <row x14ac:dyDescent="0.25" r="3988" customHeight="1" ht="17.25">
      <c r="A3988" s="4">
        <v>3946</v>
      </c>
      <c r="B3988" s="9">
        <v>44808</v>
      </c>
      <c r="C3988" s="9">
        <v>44808</v>
      </c>
      <c r="D3988" s="1" t="s">
        <v>5</v>
      </c>
      <c r="E3988" s="4">
        <v>200</v>
      </c>
    </row>
    <row x14ac:dyDescent="0.25" r="3989" customHeight="1" ht="17.25">
      <c r="A3989" s="4">
        <v>3947</v>
      </c>
      <c r="B3989" s="9">
        <v>44808</v>
      </c>
      <c r="C3989" s="9">
        <v>44808</v>
      </c>
      <c r="D3989" s="1" t="s">
        <v>6</v>
      </c>
      <c r="E3989" s="4">
        <v>350</v>
      </c>
    </row>
    <row x14ac:dyDescent="0.25" r="3990" customHeight="1" ht="17.25">
      <c r="A3990" s="4">
        <v>3948</v>
      </c>
      <c r="B3990" s="9">
        <v>44808</v>
      </c>
      <c r="C3990" s="9">
        <v>44808</v>
      </c>
      <c r="D3990" s="1" t="s">
        <v>7</v>
      </c>
      <c r="E3990" s="4">
        <v>800</v>
      </c>
    </row>
    <row x14ac:dyDescent="0.25" r="3991" customHeight="1" ht="17.25">
      <c r="A3991" s="4">
        <v>3949</v>
      </c>
      <c r="B3991" s="9">
        <v>44808</v>
      </c>
      <c r="C3991" s="9">
        <v>44808</v>
      </c>
      <c r="D3991" s="1" t="s">
        <v>4</v>
      </c>
      <c r="E3991" s="4">
        <v>900</v>
      </c>
    </row>
    <row x14ac:dyDescent="0.25" r="3992" customHeight="1" ht="17.25">
      <c r="A3992" s="4">
        <v>3950</v>
      </c>
      <c r="B3992" s="9">
        <v>44808</v>
      </c>
      <c r="C3992" s="9">
        <v>44808</v>
      </c>
      <c r="D3992" s="1" t="s">
        <v>8</v>
      </c>
      <c r="E3992" s="4">
        <v>1500</v>
      </c>
    </row>
    <row x14ac:dyDescent="0.25" r="3993" customHeight="1" ht="17.25">
      <c r="A3993" s="4">
        <v>3951</v>
      </c>
      <c r="B3993" s="9">
        <v>44808</v>
      </c>
      <c r="C3993" s="9">
        <v>44808</v>
      </c>
      <c r="D3993" s="1" t="s">
        <v>9</v>
      </c>
      <c r="E3993" s="4">
        <v>1000</v>
      </c>
    </row>
    <row x14ac:dyDescent="0.25" r="3994" customHeight="1" ht="17.25">
      <c r="A3994" s="4">
        <v>3952</v>
      </c>
      <c r="B3994" s="9">
        <v>44808</v>
      </c>
      <c r="C3994" s="9">
        <v>44808</v>
      </c>
      <c r="D3994" s="1" t="s">
        <v>2</v>
      </c>
      <c r="E3994" s="4">
        <v>2000</v>
      </c>
    </row>
    <row x14ac:dyDescent="0.25" r="3995" customHeight="1" ht="17.25">
      <c r="A3995" s="4">
        <v>3953</v>
      </c>
      <c r="B3995" s="9">
        <v>44809</v>
      </c>
      <c r="C3995" s="9">
        <v>44809</v>
      </c>
      <c r="D3995" s="1" t="s">
        <v>5</v>
      </c>
      <c r="E3995" s="4">
        <v>3000</v>
      </c>
    </row>
    <row x14ac:dyDescent="0.25" r="3996" customHeight="1" ht="17.25">
      <c r="A3996" s="4">
        <v>3954</v>
      </c>
      <c r="B3996" s="9">
        <v>44809</v>
      </c>
      <c r="C3996" s="9">
        <v>44809</v>
      </c>
      <c r="D3996" s="1" t="s">
        <v>6</v>
      </c>
      <c r="E3996" s="4">
        <v>500</v>
      </c>
    </row>
    <row x14ac:dyDescent="0.25" r="3997" customHeight="1" ht="17.25">
      <c r="A3997" s="4">
        <v>3955</v>
      </c>
      <c r="B3997" s="9">
        <v>44809</v>
      </c>
      <c r="C3997" s="9">
        <v>44809</v>
      </c>
      <c r="D3997" s="1" t="s">
        <v>7</v>
      </c>
      <c r="E3997" s="4">
        <v>100</v>
      </c>
    </row>
    <row x14ac:dyDescent="0.25" r="3998" customHeight="1" ht="17.25">
      <c r="A3998" s="4">
        <v>3956</v>
      </c>
      <c r="B3998" s="9">
        <v>44809</v>
      </c>
      <c r="C3998" s="9">
        <v>44809</v>
      </c>
      <c r="D3998" s="1" t="s">
        <v>4</v>
      </c>
      <c r="E3998" s="4">
        <v>200</v>
      </c>
    </row>
    <row x14ac:dyDescent="0.25" r="3999" customHeight="1" ht="17.25">
      <c r="A3999" s="4">
        <v>3957</v>
      </c>
      <c r="B3999" s="9">
        <v>44809</v>
      </c>
      <c r="C3999" s="9">
        <v>44809</v>
      </c>
      <c r="D3999" s="1" t="s">
        <v>8</v>
      </c>
      <c r="E3999" s="4">
        <v>350</v>
      </c>
    </row>
    <row x14ac:dyDescent="0.25" r="4000" customHeight="1" ht="17.25">
      <c r="A4000" s="4">
        <v>3958</v>
      </c>
      <c r="B4000" s="9">
        <v>44809</v>
      </c>
      <c r="C4000" s="9">
        <v>44809</v>
      </c>
      <c r="D4000" s="1" t="s">
        <v>9</v>
      </c>
      <c r="E4000" s="4">
        <v>800</v>
      </c>
    </row>
    <row x14ac:dyDescent="0.25" r="4001" customHeight="1" ht="17.25">
      <c r="A4001" s="4">
        <v>3959</v>
      </c>
      <c r="B4001" s="9">
        <v>44809</v>
      </c>
      <c r="C4001" s="9">
        <v>44809</v>
      </c>
      <c r="D4001" s="1" t="s">
        <v>2</v>
      </c>
      <c r="E4001" s="4">
        <v>900</v>
      </c>
    </row>
    <row x14ac:dyDescent="0.25" r="4002" customHeight="1" ht="17.25">
      <c r="A4002" s="4">
        <v>3960</v>
      </c>
      <c r="B4002" s="9">
        <v>44809</v>
      </c>
      <c r="C4002" s="9">
        <v>44809</v>
      </c>
      <c r="D4002" s="1" t="s">
        <v>5</v>
      </c>
      <c r="E4002" s="4">
        <v>1500</v>
      </c>
    </row>
    <row x14ac:dyDescent="0.25" r="4003" customHeight="1" ht="17.25">
      <c r="A4003" s="4">
        <v>3961</v>
      </c>
      <c r="B4003" s="9">
        <v>44809</v>
      </c>
      <c r="C4003" s="9">
        <v>44809</v>
      </c>
      <c r="D4003" s="1" t="s">
        <v>6</v>
      </c>
      <c r="E4003" s="4">
        <v>1000</v>
      </c>
    </row>
    <row x14ac:dyDescent="0.25" r="4004" customHeight="1" ht="17.25">
      <c r="A4004" s="4">
        <v>3962</v>
      </c>
      <c r="B4004" s="9">
        <v>44809</v>
      </c>
      <c r="C4004" s="9">
        <v>44809</v>
      </c>
      <c r="D4004" s="1" t="s">
        <v>7</v>
      </c>
      <c r="E4004" s="4">
        <v>2000</v>
      </c>
    </row>
    <row x14ac:dyDescent="0.25" r="4005" customHeight="1" ht="17.25">
      <c r="A4005" s="4">
        <v>3963</v>
      </c>
      <c r="B4005" s="9">
        <v>44809</v>
      </c>
      <c r="C4005" s="9">
        <v>44809</v>
      </c>
      <c r="D4005" s="1" t="s">
        <v>4</v>
      </c>
      <c r="E4005" s="4">
        <v>3000</v>
      </c>
    </row>
    <row x14ac:dyDescent="0.25" r="4006" customHeight="1" ht="17.25">
      <c r="A4006" s="4">
        <v>3964</v>
      </c>
      <c r="B4006" s="9">
        <v>44809</v>
      </c>
      <c r="C4006" s="9">
        <v>44809</v>
      </c>
      <c r="D4006" s="1" t="s">
        <v>8</v>
      </c>
      <c r="E4006" s="4">
        <v>500</v>
      </c>
    </row>
    <row x14ac:dyDescent="0.25" r="4007" customHeight="1" ht="17.25">
      <c r="A4007" s="4">
        <v>3965</v>
      </c>
      <c r="B4007" s="9">
        <v>44809</v>
      </c>
      <c r="C4007" s="9">
        <v>44809</v>
      </c>
      <c r="D4007" s="1" t="s">
        <v>9</v>
      </c>
      <c r="E4007" s="4">
        <v>100</v>
      </c>
    </row>
    <row x14ac:dyDescent="0.25" r="4008" customHeight="1" ht="17.25">
      <c r="A4008" s="4">
        <v>3966</v>
      </c>
      <c r="B4008" s="9">
        <v>44809</v>
      </c>
      <c r="C4008" s="9">
        <v>44809</v>
      </c>
      <c r="D4008" s="1" t="s">
        <v>2</v>
      </c>
      <c r="E4008" s="4">
        <v>200</v>
      </c>
    </row>
    <row x14ac:dyDescent="0.25" r="4009" customHeight="1" ht="17.25">
      <c r="A4009" s="4">
        <v>3967</v>
      </c>
      <c r="B4009" s="9">
        <v>44809</v>
      </c>
      <c r="C4009" s="9">
        <v>44809</v>
      </c>
      <c r="D4009" s="1" t="s">
        <v>5</v>
      </c>
      <c r="E4009" s="4">
        <v>350</v>
      </c>
    </row>
    <row x14ac:dyDescent="0.25" r="4010" customHeight="1" ht="17.25">
      <c r="A4010" s="4">
        <v>3968</v>
      </c>
      <c r="B4010" s="9">
        <v>44809</v>
      </c>
      <c r="C4010" s="9">
        <v>44809</v>
      </c>
      <c r="D4010" s="1" t="s">
        <v>6</v>
      </c>
      <c r="E4010" s="4">
        <v>800</v>
      </c>
    </row>
    <row x14ac:dyDescent="0.25" r="4011" customHeight="1" ht="17.25">
      <c r="A4011" s="4">
        <v>3969</v>
      </c>
      <c r="B4011" s="9">
        <v>44810</v>
      </c>
      <c r="C4011" s="9">
        <v>44810</v>
      </c>
      <c r="D4011" s="1" t="s">
        <v>2</v>
      </c>
      <c r="E4011" s="4">
        <v>900</v>
      </c>
    </row>
    <row x14ac:dyDescent="0.25" r="4012" customHeight="1" ht="17.25">
      <c r="A4012" s="4">
        <v>3970</v>
      </c>
      <c r="B4012" s="9">
        <v>44810</v>
      </c>
      <c r="C4012" s="9">
        <v>44810</v>
      </c>
      <c r="D4012" s="1" t="s">
        <v>5</v>
      </c>
      <c r="E4012" s="4">
        <v>1500</v>
      </c>
    </row>
    <row x14ac:dyDescent="0.25" r="4013" customHeight="1" ht="17.25">
      <c r="A4013" s="4">
        <v>3971</v>
      </c>
      <c r="B4013" s="9">
        <v>44810</v>
      </c>
      <c r="C4013" s="9">
        <v>44810</v>
      </c>
      <c r="D4013" s="1" t="s">
        <v>6</v>
      </c>
      <c r="E4013" s="4">
        <v>1000</v>
      </c>
    </row>
    <row x14ac:dyDescent="0.25" r="4014" customHeight="1" ht="17.25">
      <c r="A4014" s="4">
        <v>3972</v>
      </c>
      <c r="B4014" s="9">
        <v>44810</v>
      </c>
      <c r="C4014" s="9">
        <v>44810</v>
      </c>
      <c r="D4014" s="1" t="s">
        <v>7</v>
      </c>
      <c r="E4014" s="4">
        <v>2000</v>
      </c>
    </row>
    <row x14ac:dyDescent="0.25" r="4015" customHeight="1" ht="17.25">
      <c r="A4015" s="4">
        <v>3973</v>
      </c>
      <c r="B4015" s="9">
        <v>44810</v>
      </c>
      <c r="C4015" s="9">
        <v>44810</v>
      </c>
      <c r="D4015" s="1" t="s">
        <v>4</v>
      </c>
      <c r="E4015" s="4">
        <v>3000</v>
      </c>
    </row>
    <row x14ac:dyDescent="0.25" r="4016" customHeight="1" ht="17.25">
      <c r="A4016" s="4">
        <v>3974</v>
      </c>
      <c r="B4016" s="9">
        <v>44810</v>
      </c>
      <c r="C4016" s="9">
        <v>44810</v>
      </c>
      <c r="D4016" s="1" t="s">
        <v>8</v>
      </c>
      <c r="E4016" s="4">
        <v>500</v>
      </c>
    </row>
    <row x14ac:dyDescent="0.25" r="4017" customHeight="1" ht="17.25">
      <c r="A4017" s="4">
        <v>3975</v>
      </c>
      <c r="B4017" s="9">
        <v>44810</v>
      </c>
      <c r="C4017" s="9">
        <v>44810</v>
      </c>
      <c r="D4017" s="1" t="s">
        <v>9</v>
      </c>
      <c r="E4017" s="4">
        <v>100</v>
      </c>
    </row>
    <row x14ac:dyDescent="0.25" r="4018" customHeight="1" ht="17.25">
      <c r="A4018" s="4">
        <v>3976</v>
      </c>
      <c r="B4018" s="9">
        <v>44810</v>
      </c>
      <c r="C4018" s="9">
        <v>44810</v>
      </c>
      <c r="D4018" s="1" t="s">
        <v>2</v>
      </c>
      <c r="E4018" s="4">
        <v>200</v>
      </c>
    </row>
    <row x14ac:dyDescent="0.25" r="4019" customHeight="1" ht="17.25">
      <c r="A4019" s="4">
        <v>3977</v>
      </c>
      <c r="B4019" s="9">
        <v>44810</v>
      </c>
      <c r="C4019" s="9">
        <v>44810</v>
      </c>
      <c r="D4019" s="1" t="s">
        <v>5</v>
      </c>
      <c r="E4019" s="4">
        <v>350</v>
      </c>
    </row>
    <row x14ac:dyDescent="0.25" r="4020" customHeight="1" ht="17.25">
      <c r="A4020" s="4">
        <v>3978</v>
      </c>
      <c r="B4020" s="9">
        <v>44810</v>
      </c>
      <c r="C4020" s="9">
        <v>44810</v>
      </c>
      <c r="D4020" s="1" t="s">
        <v>6</v>
      </c>
      <c r="E4020" s="4">
        <v>800</v>
      </c>
    </row>
    <row x14ac:dyDescent="0.25" r="4021" customHeight="1" ht="17.25">
      <c r="A4021" s="4">
        <v>3979</v>
      </c>
      <c r="B4021" s="9">
        <v>44810</v>
      </c>
      <c r="C4021" s="9">
        <v>44810</v>
      </c>
      <c r="D4021" s="1" t="s">
        <v>7</v>
      </c>
      <c r="E4021" s="4">
        <v>900</v>
      </c>
    </row>
    <row x14ac:dyDescent="0.25" r="4022" customHeight="1" ht="17.25">
      <c r="A4022" s="4">
        <v>3980</v>
      </c>
      <c r="B4022" s="9">
        <v>44810</v>
      </c>
      <c r="C4022" s="9">
        <v>44810</v>
      </c>
      <c r="D4022" s="1" t="s">
        <v>4</v>
      </c>
      <c r="E4022" s="4">
        <v>1500</v>
      </c>
    </row>
    <row x14ac:dyDescent="0.25" r="4023" customHeight="1" ht="17.25">
      <c r="A4023" s="4">
        <v>3981</v>
      </c>
      <c r="B4023" s="9">
        <v>44810</v>
      </c>
      <c r="C4023" s="9">
        <v>44810</v>
      </c>
      <c r="D4023" s="1" t="s">
        <v>8</v>
      </c>
      <c r="E4023" s="4">
        <v>1000</v>
      </c>
    </row>
    <row x14ac:dyDescent="0.25" r="4024" customHeight="1" ht="17.25">
      <c r="A4024" s="4">
        <v>3982</v>
      </c>
      <c r="B4024" s="9">
        <v>44810</v>
      </c>
      <c r="C4024" s="9">
        <v>44810</v>
      </c>
      <c r="D4024" s="1" t="s">
        <v>9</v>
      </c>
      <c r="E4024" s="4">
        <v>2000</v>
      </c>
    </row>
    <row x14ac:dyDescent="0.25" r="4025" customHeight="1" ht="17.25">
      <c r="A4025" s="4">
        <v>3983</v>
      </c>
      <c r="B4025" s="9">
        <v>44810</v>
      </c>
      <c r="C4025" s="9">
        <v>44810</v>
      </c>
      <c r="D4025" s="1" t="s">
        <v>2</v>
      </c>
      <c r="E4025" s="4">
        <v>3000</v>
      </c>
    </row>
    <row x14ac:dyDescent="0.25" r="4026" customHeight="1" ht="17.25">
      <c r="A4026" s="4">
        <v>3984</v>
      </c>
      <c r="B4026" s="9">
        <v>44810</v>
      </c>
      <c r="C4026" s="9">
        <v>44810</v>
      </c>
      <c r="D4026" s="1" t="s">
        <v>5</v>
      </c>
      <c r="E4026" s="4">
        <v>500</v>
      </c>
    </row>
    <row x14ac:dyDescent="0.25" r="4027" customHeight="1" ht="17.25">
      <c r="A4027" s="4">
        <v>3985</v>
      </c>
      <c r="B4027" s="9">
        <v>44811</v>
      </c>
      <c r="C4027" s="9">
        <v>44811</v>
      </c>
      <c r="D4027" s="1" t="s">
        <v>6</v>
      </c>
      <c r="E4027" s="4">
        <v>100</v>
      </c>
    </row>
    <row x14ac:dyDescent="0.25" r="4028" customHeight="1" ht="17.25">
      <c r="A4028" s="4">
        <v>3986</v>
      </c>
      <c r="B4028" s="9">
        <v>44811</v>
      </c>
      <c r="C4028" s="9">
        <v>44811</v>
      </c>
      <c r="D4028" s="1" t="s">
        <v>7</v>
      </c>
      <c r="E4028" s="4">
        <v>200</v>
      </c>
    </row>
    <row x14ac:dyDescent="0.25" r="4029" customHeight="1" ht="17.25">
      <c r="A4029" s="4">
        <v>3987</v>
      </c>
      <c r="B4029" s="9">
        <v>44811</v>
      </c>
      <c r="C4029" s="9">
        <v>44811</v>
      </c>
      <c r="D4029" s="1" t="s">
        <v>4</v>
      </c>
      <c r="E4029" s="4">
        <v>350</v>
      </c>
    </row>
    <row x14ac:dyDescent="0.25" r="4030" customHeight="1" ht="17.25">
      <c r="A4030" s="4">
        <v>3988</v>
      </c>
      <c r="B4030" s="9">
        <v>44811</v>
      </c>
      <c r="C4030" s="9">
        <v>44811</v>
      </c>
      <c r="D4030" s="1" t="s">
        <v>8</v>
      </c>
      <c r="E4030" s="4">
        <v>800</v>
      </c>
    </row>
    <row x14ac:dyDescent="0.25" r="4031" customHeight="1" ht="17.25">
      <c r="A4031" s="4">
        <v>3989</v>
      </c>
      <c r="B4031" s="9">
        <v>44811</v>
      </c>
      <c r="C4031" s="9">
        <v>44811</v>
      </c>
      <c r="D4031" s="1" t="s">
        <v>9</v>
      </c>
      <c r="E4031" s="4">
        <v>900</v>
      </c>
    </row>
    <row x14ac:dyDescent="0.25" r="4032" customHeight="1" ht="17.25">
      <c r="A4032" s="4">
        <v>3990</v>
      </c>
      <c r="B4032" s="9">
        <v>44811</v>
      </c>
      <c r="C4032" s="9">
        <v>44811</v>
      </c>
      <c r="D4032" s="1" t="s">
        <v>2</v>
      </c>
      <c r="E4032" s="4">
        <v>1500</v>
      </c>
    </row>
    <row x14ac:dyDescent="0.25" r="4033" customHeight="1" ht="17.25">
      <c r="A4033" s="4">
        <v>3991</v>
      </c>
      <c r="B4033" s="9">
        <v>44811</v>
      </c>
      <c r="C4033" s="9">
        <v>44811</v>
      </c>
      <c r="D4033" s="1" t="s">
        <v>5</v>
      </c>
      <c r="E4033" s="4">
        <v>1000</v>
      </c>
    </row>
    <row x14ac:dyDescent="0.25" r="4034" customHeight="1" ht="17.25">
      <c r="A4034" s="4">
        <v>3992</v>
      </c>
      <c r="B4034" s="9">
        <v>44811</v>
      </c>
      <c r="C4034" s="9">
        <v>44811</v>
      </c>
      <c r="D4034" s="1" t="s">
        <v>6</v>
      </c>
      <c r="E4034" s="4">
        <v>2000</v>
      </c>
    </row>
    <row x14ac:dyDescent="0.25" r="4035" customHeight="1" ht="17.25">
      <c r="A4035" s="4">
        <v>3993</v>
      </c>
      <c r="B4035" s="9">
        <v>44811</v>
      </c>
      <c r="C4035" s="9">
        <v>44811</v>
      </c>
      <c r="D4035" s="1" t="s">
        <v>7</v>
      </c>
      <c r="E4035" s="4">
        <v>3000</v>
      </c>
    </row>
    <row x14ac:dyDescent="0.25" r="4036" customHeight="1" ht="17.25">
      <c r="A4036" s="4">
        <v>3994</v>
      </c>
      <c r="B4036" s="9">
        <v>44811</v>
      </c>
      <c r="C4036" s="9">
        <v>44811</v>
      </c>
      <c r="D4036" s="1" t="s">
        <v>4</v>
      </c>
      <c r="E4036" s="4">
        <v>500</v>
      </c>
    </row>
    <row x14ac:dyDescent="0.25" r="4037" customHeight="1" ht="17.25">
      <c r="A4037" s="4">
        <v>3995</v>
      </c>
      <c r="B4037" s="9">
        <v>44811</v>
      </c>
      <c r="C4037" s="9">
        <v>44811</v>
      </c>
      <c r="D4037" s="1" t="s">
        <v>8</v>
      </c>
      <c r="E4037" s="4">
        <v>100</v>
      </c>
    </row>
    <row x14ac:dyDescent="0.25" r="4038" customHeight="1" ht="17.25">
      <c r="A4038" s="4">
        <v>3996</v>
      </c>
      <c r="B4038" s="9">
        <v>44811</v>
      </c>
      <c r="C4038" s="9">
        <v>44811</v>
      </c>
      <c r="D4038" s="1" t="s">
        <v>9</v>
      </c>
      <c r="E4038" s="4">
        <v>200</v>
      </c>
    </row>
    <row x14ac:dyDescent="0.25" r="4039" customHeight="1" ht="17.25">
      <c r="A4039" s="4">
        <v>3997</v>
      </c>
      <c r="B4039" s="9">
        <v>44811</v>
      </c>
      <c r="C4039" s="9">
        <v>44811</v>
      </c>
      <c r="D4039" s="1" t="s">
        <v>2</v>
      </c>
      <c r="E4039" s="4">
        <v>350</v>
      </c>
    </row>
    <row x14ac:dyDescent="0.25" r="4040" customHeight="1" ht="17.25">
      <c r="A4040" s="4">
        <v>3998</v>
      </c>
      <c r="B4040" s="9">
        <v>44811</v>
      </c>
      <c r="C4040" s="9">
        <v>44811</v>
      </c>
      <c r="D4040" s="1" t="s">
        <v>5</v>
      </c>
      <c r="E4040" s="4">
        <v>800</v>
      </c>
    </row>
    <row x14ac:dyDescent="0.25" r="4041" customHeight="1" ht="17.25">
      <c r="A4041" s="4">
        <v>3999</v>
      </c>
      <c r="B4041" s="9">
        <v>44811</v>
      </c>
      <c r="C4041" s="9">
        <v>44811</v>
      </c>
      <c r="D4041" s="1" t="s">
        <v>6</v>
      </c>
      <c r="E4041" s="4">
        <v>900</v>
      </c>
    </row>
    <row x14ac:dyDescent="0.25" r="4042" customHeight="1" ht="17.25">
      <c r="A4042" s="4">
        <v>4000</v>
      </c>
      <c r="B4042" s="9">
        <v>44811</v>
      </c>
      <c r="C4042" s="9">
        <v>44811</v>
      </c>
      <c r="D4042" s="1" t="s">
        <v>2</v>
      </c>
      <c r="E4042" s="4">
        <v>1500</v>
      </c>
    </row>
    <row x14ac:dyDescent="0.25" r="4043" customHeight="1" ht="17.25">
      <c r="A4043" s="4">
        <v>4001</v>
      </c>
      <c r="B4043" s="9">
        <v>44812</v>
      </c>
      <c r="C4043" s="9">
        <v>44812</v>
      </c>
      <c r="D4043" s="1" t="s">
        <v>5</v>
      </c>
      <c r="E4043" s="4">
        <v>1000</v>
      </c>
    </row>
    <row x14ac:dyDescent="0.25" r="4044" customHeight="1" ht="17.25">
      <c r="A4044" s="4">
        <v>4002</v>
      </c>
      <c r="B4044" s="9">
        <v>44812</v>
      </c>
      <c r="C4044" s="9">
        <v>44812</v>
      </c>
      <c r="D4044" s="1" t="s">
        <v>6</v>
      </c>
      <c r="E4044" s="4">
        <v>2000</v>
      </c>
    </row>
    <row x14ac:dyDescent="0.25" r="4045" customHeight="1" ht="17.25">
      <c r="A4045" s="4">
        <v>4003</v>
      </c>
      <c r="B4045" s="9">
        <v>44812</v>
      </c>
      <c r="C4045" s="9">
        <v>44812</v>
      </c>
      <c r="D4045" s="1" t="s">
        <v>7</v>
      </c>
      <c r="E4045" s="4">
        <v>3000</v>
      </c>
    </row>
    <row x14ac:dyDescent="0.25" r="4046" customHeight="1" ht="17.25">
      <c r="A4046" s="4">
        <v>4004</v>
      </c>
      <c r="B4046" s="9">
        <v>44812</v>
      </c>
      <c r="C4046" s="9">
        <v>44812</v>
      </c>
      <c r="D4046" s="1" t="s">
        <v>4</v>
      </c>
      <c r="E4046" s="4">
        <v>500</v>
      </c>
    </row>
    <row x14ac:dyDescent="0.25" r="4047" customHeight="1" ht="17.25">
      <c r="A4047" s="4">
        <v>4005</v>
      </c>
      <c r="B4047" s="9">
        <v>44812</v>
      </c>
      <c r="C4047" s="9">
        <v>44812</v>
      </c>
      <c r="D4047" s="1" t="s">
        <v>8</v>
      </c>
      <c r="E4047" s="4">
        <v>100</v>
      </c>
    </row>
    <row x14ac:dyDescent="0.25" r="4048" customHeight="1" ht="17.25">
      <c r="A4048" s="4">
        <v>4006</v>
      </c>
      <c r="B4048" s="9">
        <v>44812</v>
      </c>
      <c r="C4048" s="9">
        <v>44812</v>
      </c>
      <c r="D4048" s="1" t="s">
        <v>9</v>
      </c>
      <c r="E4048" s="4">
        <v>200</v>
      </c>
    </row>
    <row x14ac:dyDescent="0.25" r="4049" customHeight="1" ht="17.25">
      <c r="A4049" s="4">
        <v>4007</v>
      </c>
      <c r="B4049" s="9">
        <v>44812</v>
      </c>
      <c r="C4049" s="9">
        <v>44812</v>
      </c>
      <c r="D4049" s="1" t="s">
        <v>2</v>
      </c>
      <c r="E4049" s="4">
        <v>350</v>
      </c>
    </row>
    <row x14ac:dyDescent="0.25" r="4050" customHeight="1" ht="17.25">
      <c r="A4050" s="4">
        <v>4008</v>
      </c>
      <c r="B4050" s="9">
        <v>44812</v>
      </c>
      <c r="C4050" s="9">
        <v>44812</v>
      </c>
      <c r="D4050" s="1" t="s">
        <v>5</v>
      </c>
      <c r="E4050" s="4">
        <v>800</v>
      </c>
    </row>
    <row x14ac:dyDescent="0.25" r="4051" customHeight="1" ht="17.25">
      <c r="A4051" s="4">
        <v>4009</v>
      </c>
      <c r="B4051" s="9">
        <v>44812</v>
      </c>
      <c r="C4051" s="9">
        <v>44812</v>
      </c>
      <c r="D4051" s="1" t="s">
        <v>6</v>
      </c>
      <c r="E4051" s="4">
        <v>900</v>
      </c>
    </row>
    <row x14ac:dyDescent="0.25" r="4052" customHeight="1" ht="17.25">
      <c r="A4052" s="4">
        <v>4010</v>
      </c>
      <c r="B4052" s="9">
        <v>44812</v>
      </c>
      <c r="C4052" s="9">
        <v>44812</v>
      </c>
      <c r="D4052" s="1" t="s">
        <v>7</v>
      </c>
      <c r="E4052" s="4">
        <v>1500</v>
      </c>
    </row>
    <row x14ac:dyDescent="0.25" r="4053" customHeight="1" ht="17.25">
      <c r="A4053" s="4">
        <v>4011</v>
      </c>
      <c r="B4053" s="9">
        <v>44812</v>
      </c>
      <c r="C4053" s="9">
        <v>44812</v>
      </c>
      <c r="D4053" s="1" t="s">
        <v>4</v>
      </c>
      <c r="E4053" s="4">
        <v>1000</v>
      </c>
    </row>
    <row x14ac:dyDescent="0.25" r="4054" customHeight="1" ht="17.25">
      <c r="A4054" s="4">
        <v>4012</v>
      </c>
      <c r="B4054" s="9">
        <v>44812</v>
      </c>
      <c r="C4054" s="9">
        <v>44812</v>
      </c>
      <c r="D4054" s="1" t="s">
        <v>8</v>
      </c>
      <c r="E4054" s="4">
        <v>2000</v>
      </c>
    </row>
    <row x14ac:dyDescent="0.25" r="4055" customHeight="1" ht="17.25">
      <c r="A4055" s="4">
        <v>4013</v>
      </c>
      <c r="B4055" s="9">
        <v>44812</v>
      </c>
      <c r="C4055" s="9">
        <v>44812</v>
      </c>
      <c r="D4055" s="1" t="s">
        <v>9</v>
      </c>
      <c r="E4055" s="4">
        <v>3000</v>
      </c>
    </row>
    <row x14ac:dyDescent="0.25" r="4056" customHeight="1" ht="17.25">
      <c r="A4056" s="4">
        <v>4014</v>
      </c>
      <c r="B4056" s="9">
        <v>44812</v>
      </c>
      <c r="C4056" s="9">
        <v>44812</v>
      </c>
      <c r="D4056" s="1" t="s">
        <v>2</v>
      </c>
      <c r="E4056" s="4">
        <v>500</v>
      </c>
    </row>
    <row x14ac:dyDescent="0.25" r="4057" customHeight="1" ht="17.25">
      <c r="A4057" s="4">
        <v>4015</v>
      </c>
      <c r="B4057" s="9">
        <v>44812</v>
      </c>
      <c r="C4057" s="9">
        <v>44812</v>
      </c>
      <c r="D4057" s="1" t="s">
        <v>5</v>
      </c>
      <c r="E4057" s="4">
        <v>100</v>
      </c>
    </row>
    <row x14ac:dyDescent="0.25" r="4058" customHeight="1" ht="17.25">
      <c r="A4058" s="4">
        <v>4016</v>
      </c>
      <c r="B4058" s="9">
        <v>44812</v>
      </c>
      <c r="C4058" s="9">
        <v>44812</v>
      </c>
      <c r="D4058" s="1" t="s">
        <v>6</v>
      </c>
      <c r="E4058" s="4">
        <v>200</v>
      </c>
    </row>
    <row x14ac:dyDescent="0.25" r="4059" customHeight="1" ht="17.25">
      <c r="A4059" s="4">
        <v>4017</v>
      </c>
      <c r="B4059" s="9">
        <v>44813</v>
      </c>
      <c r="C4059" s="9">
        <v>44813</v>
      </c>
      <c r="D4059" s="1" t="s">
        <v>7</v>
      </c>
      <c r="E4059" s="4">
        <v>350</v>
      </c>
    </row>
    <row x14ac:dyDescent="0.25" r="4060" customHeight="1" ht="17.25">
      <c r="A4060" s="4">
        <v>4018</v>
      </c>
      <c r="B4060" s="9">
        <v>44813</v>
      </c>
      <c r="C4060" s="9">
        <v>44813</v>
      </c>
      <c r="D4060" s="1" t="s">
        <v>4</v>
      </c>
      <c r="E4060" s="4">
        <v>800</v>
      </c>
    </row>
    <row x14ac:dyDescent="0.25" r="4061" customHeight="1" ht="17.25">
      <c r="A4061" s="4">
        <v>4019</v>
      </c>
      <c r="B4061" s="9">
        <v>44813</v>
      </c>
      <c r="C4061" s="9">
        <v>44813</v>
      </c>
      <c r="D4061" s="1" t="s">
        <v>8</v>
      </c>
      <c r="E4061" s="4">
        <v>900</v>
      </c>
    </row>
    <row x14ac:dyDescent="0.25" r="4062" customHeight="1" ht="17.25">
      <c r="A4062" s="4">
        <v>4020</v>
      </c>
      <c r="B4062" s="9">
        <v>44813</v>
      </c>
      <c r="C4062" s="9">
        <v>44813</v>
      </c>
      <c r="D4062" s="1" t="s">
        <v>9</v>
      </c>
      <c r="E4062" s="4">
        <v>1500</v>
      </c>
    </row>
    <row x14ac:dyDescent="0.25" r="4063" customHeight="1" ht="17.25">
      <c r="A4063" s="4">
        <v>4021</v>
      </c>
      <c r="B4063" s="9">
        <v>44813</v>
      </c>
      <c r="C4063" s="9">
        <v>44813</v>
      </c>
      <c r="D4063" s="1" t="s">
        <v>2</v>
      </c>
      <c r="E4063" s="4">
        <v>1000</v>
      </c>
    </row>
    <row x14ac:dyDescent="0.25" r="4064" customHeight="1" ht="17.25">
      <c r="A4064" s="4">
        <v>4022</v>
      </c>
      <c r="B4064" s="9">
        <v>44813</v>
      </c>
      <c r="C4064" s="9">
        <v>44813</v>
      </c>
      <c r="D4064" s="1" t="s">
        <v>5</v>
      </c>
      <c r="E4064" s="4">
        <v>2000</v>
      </c>
    </row>
    <row x14ac:dyDescent="0.25" r="4065" customHeight="1" ht="17.25">
      <c r="A4065" s="4">
        <v>4023</v>
      </c>
      <c r="B4065" s="9">
        <v>44813</v>
      </c>
      <c r="C4065" s="9">
        <v>44813</v>
      </c>
      <c r="D4065" s="1" t="s">
        <v>6</v>
      </c>
      <c r="E4065" s="4">
        <v>3000</v>
      </c>
    </row>
    <row x14ac:dyDescent="0.25" r="4066" customHeight="1" ht="17.25">
      <c r="A4066" s="4">
        <v>4024</v>
      </c>
      <c r="B4066" s="9">
        <v>44813</v>
      </c>
      <c r="C4066" s="9">
        <v>44813</v>
      </c>
      <c r="D4066" s="1" t="s">
        <v>7</v>
      </c>
      <c r="E4066" s="4">
        <v>500</v>
      </c>
    </row>
    <row x14ac:dyDescent="0.25" r="4067" customHeight="1" ht="17.25">
      <c r="A4067" s="4">
        <v>4025</v>
      </c>
      <c r="B4067" s="9">
        <v>44813</v>
      </c>
      <c r="C4067" s="9">
        <v>44813</v>
      </c>
      <c r="D4067" s="1" t="s">
        <v>4</v>
      </c>
      <c r="E4067" s="4">
        <v>100</v>
      </c>
    </row>
    <row x14ac:dyDescent="0.25" r="4068" customHeight="1" ht="17.25">
      <c r="A4068" s="4">
        <v>4026</v>
      </c>
      <c r="B4068" s="9">
        <v>44813</v>
      </c>
      <c r="C4068" s="9">
        <v>44813</v>
      </c>
      <c r="D4068" s="1" t="s">
        <v>8</v>
      </c>
      <c r="E4068" s="4">
        <v>200</v>
      </c>
    </row>
    <row x14ac:dyDescent="0.25" r="4069" customHeight="1" ht="17.25">
      <c r="A4069" s="4">
        <v>4027</v>
      </c>
      <c r="B4069" s="9">
        <v>44813</v>
      </c>
      <c r="C4069" s="9">
        <v>44813</v>
      </c>
      <c r="D4069" s="1" t="s">
        <v>9</v>
      </c>
      <c r="E4069" s="4">
        <v>350</v>
      </c>
    </row>
    <row x14ac:dyDescent="0.25" r="4070" customHeight="1" ht="17.25">
      <c r="A4070" s="4">
        <v>4028</v>
      </c>
      <c r="B4070" s="9">
        <v>44813</v>
      </c>
      <c r="C4070" s="9">
        <v>44813</v>
      </c>
      <c r="D4070" s="1" t="s">
        <v>2</v>
      </c>
      <c r="E4070" s="4">
        <v>800</v>
      </c>
    </row>
    <row x14ac:dyDescent="0.25" r="4071" customHeight="1" ht="17.25">
      <c r="A4071" s="4">
        <v>4029</v>
      </c>
      <c r="B4071" s="9">
        <v>44813</v>
      </c>
      <c r="C4071" s="9">
        <v>44813</v>
      </c>
      <c r="D4071" s="1" t="s">
        <v>5</v>
      </c>
      <c r="E4071" s="4">
        <v>900</v>
      </c>
    </row>
    <row x14ac:dyDescent="0.25" r="4072" customHeight="1" ht="17.25">
      <c r="A4072" s="4">
        <v>4030</v>
      </c>
      <c r="B4072" s="9">
        <v>44813</v>
      </c>
      <c r="C4072" s="9">
        <v>44813</v>
      </c>
      <c r="D4072" s="1" t="s">
        <v>6</v>
      </c>
      <c r="E4072" s="4">
        <v>1500</v>
      </c>
    </row>
    <row x14ac:dyDescent="0.25" r="4073" customHeight="1" ht="17.25">
      <c r="A4073" s="4">
        <v>4031</v>
      </c>
      <c r="B4073" s="9">
        <v>44813</v>
      </c>
      <c r="C4073" s="9">
        <v>44813</v>
      </c>
      <c r="D4073" s="1" t="s">
        <v>2</v>
      </c>
      <c r="E4073" s="4">
        <v>1000</v>
      </c>
    </row>
    <row x14ac:dyDescent="0.25" r="4074" customHeight="1" ht="17.25">
      <c r="A4074" s="4">
        <v>4032</v>
      </c>
      <c r="B4074" s="9">
        <v>44813</v>
      </c>
      <c r="C4074" s="9">
        <v>44813</v>
      </c>
      <c r="D4074" s="1" t="s">
        <v>5</v>
      </c>
      <c r="E4074" s="4">
        <v>2000</v>
      </c>
    </row>
    <row x14ac:dyDescent="0.25" r="4075" customHeight="1" ht="17.25">
      <c r="A4075" s="4">
        <v>4033</v>
      </c>
      <c r="B4075" s="9">
        <v>44814</v>
      </c>
      <c r="C4075" s="9">
        <v>44814</v>
      </c>
      <c r="D4075" s="1" t="s">
        <v>6</v>
      </c>
      <c r="E4075" s="4">
        <v>3000</v>
      </c>
    </row>
    <row x14ac:dyDescent="0.25" r="4076" customHeight="1" ht="17.25">
      <c r="A4076" s="4">
        <v>4034</v>
      </c>
      <c r="B4076" s="9">
        <v>44814</v>
      </c>
      <c r="C4076" s="9">
        <v>44814</v>
      </c>
      <c r="D4076" s="1" t="s">
        <v>7</v>
      </c>
      <c r="E4076" s="4">
        <v>500</v>
      </c>
    </row>
    <row x14ac:dyDescent="0.25" r="4077" customHeight="1" ht="17.25">
      <c r="A4077" s="4">
        <v>4035</v>
      </c>
      <c r="B4077" s="9">
        <v>44814</v>
      </c>
      <c r="C4077" s="9">
        <v>44814</v>
      </c>
      <c r="D4077" s="1" t="s">
        <v>4</v>
      </c>
      <c r="E4077" s="4">
        <v>100</v>
      </c>
    </row>
    <row x14ac:dyDescent="0.25" r="4078" customHeight="1" ht="17.25">
      <c r="A4078" s="4">
        <v>4036</v>
      </c>
      <c r="B4078" s="9">
        <v>44814</v>
      </c>
      <c r="C4078" s="9">
        <v>44814</v>
      </c>
      <c r="D4078" s="1" t="s">
        <v>8</v>
      </c>
      <c r="E4078" s="4">
        <v>200</v>
      </c>
    </row>
    <row x14ac:dyDescent="0.25" r="4079" customHeight="1" ht="17.25">
      <c r="A4079" s="4">
        <v>4037</v>
      </c>
      <c r="B4079" s="9">
        <v>44814</v>
      </c>
      <c r="C4079" s="9">
        <v>44814</v>
      </c>
      <c r="D4079" s="1" t="s">
        <v>9</v>
      </c>
      <c r="E4079" s="4">
        <v>350</v>
      </c>
    </row>
    <row x14ac:dyDescent="0.25" r="4080" customHeight="1" ht="17.25">
      <c r="A4080" s="4">
        <v>4038</v>
      </c>
      <c r="B4080" s="9">
        <v>44814</v>
      </c>
      <c r="C4080" s="9">
        <v>44814</v>
      </c>
      <c r="D4080" s="1" t="s">
        <v>2</v>
      </c>
      <c r="E4080" s="4">
        <v>800</v>
      </c>
    </row>
    <row x14ac:dyDescent="0.25" r="4081" customHeight="1" ht="17.25">
      <c r="A4081" s="4">
        <v>4039</v>
      </c>
      <c r="B4081" s="9">
        <v>44814</v>
      </c>
      <c r="C4081" s="9">
        <v>44814</v>
      </c>
      <c r="D4081" s="1" t="s">
        <v>5</v>
      </c>
      <c r="E4081" s="4">
        <v>900</v>
      </c>
    </row>
    <row x14ac:dyDescent="0.25" r="4082" customHeight="1" ht="17.25">
      <c r="A4082" s="4">
        <v>4040</v>
      </c>
      <c r="B4082" s="9">
        <v>44814</v>
      </c>
      <c r="C4082" s="9">
        <v>44814</v>
      </c>
      <c r="D4082" s="1" t="s">
        <v>6</v>
      </c>
      <c r="E4082" s="4">
        <v>1500</v>
      </c>
    </row>
    <row x14ac:dyDescent="0.25" r="4083" customHeight="1" ht="17.25">
      <c r="A4083" s="4">
        <v>4041</v>
      </c>
      <c r="B4083" s="9">
        <v>44814</v>
      </c>
      <c r="C4083" s="9">
        <v>44814</v>
      </c>
      <c r="D4083" s="1" t="s">
        <v>7</v>
      </c>
      <c r="E4083" s="4">
        <v>1000</v>
      </c>
    </row>
    <row x14ac:dyDescent="0.25" r="4084" customHeight="1" ht="17.25">
      <c r="A4084" s="4">
        <v>4042</v>
      </c>
      <c r="B4084" s="9">
        <v>44814</v>
      </c>
      <c r="C4084" s="9">
        <v>44814</v>
      </c>
      <c r="D4084" s="1" t="s">
        <v>4</v>
      </c>
      <c r="E4084" s="4">
        <v>2000</v>
      </c>
    </row>
    <row x14ac:dyDescent="0.25" r="4085" customHeight="1" ht="17.25">
      <c r="A4085" s="4">
        <v>4043</v>
      </c>
      <c r="B4085" s="9">
        <v>44814</v>
      </c>
      <c r="C4085" s="9">
        <v>44814</v>
      </c>
      <c r="D4085" s="1" t="s">
        <v>8</v>
      </c>
      <c r="E4085" s="4">
        <v>3000</v>
      </c>
    </row>
    <row x14ac:dyDescent="0.25" r="4086" customHeight="1" ht="17.25">
      <c r="A4086" s="4">
        <v>4044</v>
      </c>
      <c r="B4086" s="9">
        <v>44814</v>
      </c>
      <c r="C4086" s="9">
        <v>44814</v>
      </c>
      <c r="D4086" s="1" t="s">
        <v>9</v>
      </c>
      <c r="E4086" s="4">
        <v>500</v>
      </c>
    </row>
    <row x14ac:dyDescent="0.25" r="4087" customHeight="1" ht="17.25">
      <c r="A4087" s="4">
        <v>4045</v>
      </c>
      <c r="B4087" s="9">
        <v>44814</v>
      </c>
      <c r="C4087" s="9">
        <v>44814</v>
      </c>
      <c r="D4087" s="1" t="s">
        <v>2</v>
      </c>
      <c r="E4087" s="4">
        <v>100</v>
      </c>
    </row>
    <row x14ac:dyDescent="0.25" r="4088" customHeight="1" ht="17.25">
      <c r="A4088" s="4">
        <v>4046</v>
      </c>
      <c r="B4088" s="9">
        <v>44814</v>
      </c>
      <c r="C4088" s="9">
        <v>44814</v>
      </c>
      <c r="D4088" s="1" t="s">
        <v>5</v>
      </c>
      <c r="E4088" s="4">
        <v>200</v>
      </c>
    </row>
    <row x14ac:dyDescent="0.25" r="4089" customHeight="1" ht="17.25">
      <c r="A4089" s="4">
        <v>4047</v>
      </c>
      <c r="B4089" s="9">
        <v>44814</v>
      </c>
      <c r="C4089" s="9">
        <v>44814</v>
      </c>
      <c r="D4089" s="1" t="s">
        <v>6</v>
      </c>
      <c r="E4089" s="4">
        <v>350</v>
      </c>
    </row>
    <row x14ac:dyDescent="0.25" r="4090" customHeight="1" ht="17.25">
      <c r="A4090" s="4">
        <v>4048</v>
      </c>
      <c r="B4090" s="9">
        <v>44814</v>
      </c>
      <c r="C4090" s="9">
        <v>44814</v>
      </c>
      <c r="D4090" s="1" t="s">
        <v>7</v>
      </c>
      <c r="E4090" s="4">
        <v>800</v>
      </c>
    </row>
    <row x14ac:dyDescent="0.25" r="4091" customHeight="1" ht="17.25">
      <c r="A4091" s="4">
        <v>4049</v>
      </c>
      <c r="B4091" s="9">
        <v>44815</v>
      </c>
      <c r="C4091" s="9">
        <v>44815</v>
      </c>
      <c r="D4091" s="1" t="s">
        <v>4</v>
      </c>
      <c r="E4091" s="4">
        <v>900</v>
      </c>
    </row>
    <row x14ac:dyDescent="0.25" r="4092" customHeight="1" ht="17.25">
      <c r="A4092" s="4">
        <v>4050</v>
      </c>
      <c r="B4092" s="9">
        <v>44815</v>
      </c>
      <c r="C4092" s="9">
        <v>44815</v>
      </c>
      <c r="D4092" s="1" t="s">
        <v>8</v>
      </c>
      <c r="E4092" s="4">
        <v>1500</v>
      </c>
    </row>
    <row x14ac:dyDescent="0.25" r="4093" customHeight="1" ht="17.25">
      <c r="A4093" s="4">
        <v>4051</v>
      </c>
      <c r="B4093" s="9">
        <v>44815</v>
      </c>
      <c r="C4093" s="9">
        <v>44815</v>
      </c>
      <c r="D4093" s="1" t="s">
        <v>9</v>
      </c>
      <c r="E4093" s="4">
        <v>1000</v>
      </c>
    </row>
    <row x14ac:dyDescent="0.25" r="4094" customHeight="1" ht="17.25">
      <c r="A4094" s="4">
        <v>4052</v>
      </c>
      <c r="B4094" s="9">
        <v>44815</v>
      </c>
      <c r="C4094" s="9">
        <v>44815</v>
      </c>
      <c r="D4094" s="1" t="s">
        <v>2</v>
      </c>
      <c r="E4094" s="4">
        <v>2000</v>
      </c>
    </row>
    <row x14ac:dyDescent="0.25" r="4095" customHeight="1" ht="17.25">
      <c r="A4095" s="4">
        <v>4053</v>
      </c>
      <c r="B4095" s="9">
        <v>44815</v>
      </c>
      <c r="C4095" s="9">
        <v>44815</v>
      </c>
      <c r="D4095" s="1" t="s">
        <v>5</v>
      </c>
      <c r="E4095" s="4">
        <v>3000</v>
      </c>
    </row>
    <row x14ac:dyDescent="0.25" r="4096" customHeight="1" ht="17.25">
      <c r="A4096" s="4">
        <v>4054</v>
      </c>
      <c r="B4096" s="9">
        <v>44815</v>
      </c>
      <c r="C4096" s="9">
        <v>44815</v>
      </c>
      <c r="D4096" s="1" t="s">
        <v>6</v>
      </c>
      <c r="E4096" s="4">
        <v>500</v>
      </c>
    </row>
    <row x14ac:dyDescent="0.25" r="4097" customHeight="1" ht="17.25">
      <c r="A4097" s="4">
        <v>4055</v>
      </c>
      <c r="B4097" s="9">
        <v>44815</v>
      </c>
      <c r="C4097" s="9">
        <v>44815</v>
      </c>
      <c r="D4097" s="1" t="s">
        <v>7</v>
      </c>
      <c r="E4097" s="4">
        <v>100</v>
      </c>
    </row>
    <row x14ac:dyDescent="0.25" r="4098" customHeight="1" ht="17.25">
      <c r="A4098" s="4">
        <v>4056</v>
      </c>
      <c r="B4098" s="9">
        <v>44815</v>
      </c>
      <c r="C4098" s="9">
        <v>44815</v>
      </c>
      <c r="D4098" s="1" t="s">
        <v>4</v>
      </c>
      <c r="E4098" s="4">
        <v>200</v>
      </c>
    </row>
    <row x14ac:dyDescent="0.25" r="4099" customHeight="1" ht="17.25">
      <c r="A4099" s="4">
        <v>4057</v>
      </c>
      <c r="B4099" s="9">
        <v>44815</v>
      </c>
      <c r="C4099" s="9">
        <v>44815</v>
      </c>
      <c r="D4099" s="1" t="s">
        <v>8</v>
      </c>
      <c r="E4099" s="4">
        <v>350</v>
      </c>
    </row>
    <row x14ac:dyDescent="0.25" r="4100" customHeight="1" ht="17.25">
      <c r="A4100" s="4">
        <v>4058</v>
      </c>
      <c r="B4100" s="9">
        <v>44815</v>
      </c>
      <c r="C4100" s="9">
        <v>44815</v>
      </c>
      <c r="D4100" s="1" t="s">
        <v>9</v>
      </c>
      <c r="E4100" s="4">
        <v>800</v>
      </c>
    </row>
    <row x14ac:dyDescent="0.25" r="4101" customHeight="1" ht="17.25">
      <c r="A4101" s="4">
        <v>4059</v>
      </c>
      <c r="B4101" s="9">
        <v>44815</v>
      </c>
      <c r="C4101" s="9">
        <v>44815</v>
      </c>
      <c r="D4101" s="1" t="s">
        <v>2</v>
      </c>
      <c r="E4101" s="4">
        <v>900</v>
      </c>
    </row>
    <row x14ac:dyDescent="0.25" r="4102" customHeight="1" ht="17.25">
      <c r="A4102" s="4">
        <v>4060</v>
      </c>
      <c r="B4102" s="9">
        <v>44815</v>
      </c>
      <c r="C4102" s="9">
        <v>44815</v>
      </c>
      <c r="D4102" s="1" t="s">
        <v>5</v>
      </c>
      <c r="E4102" s="4">
        <v>1500</v>
      </c>
    </row>
    <row x14ac:dyDescent="0.25" r="4103" customHeight="1" ht="17.25">
      <c r="A4103" s="4">
        <v>4061</v>
      </c>
      <c r="B4103" s="9">
        <v>44815</v>
      </c>
      <c r="C4103" s="9">
        <v>44815</v>
      </c>
      <c r="D4103" s="1" t="s">
        <v>6</v>
      </c>
      <c r="E4103" s="4">
        <v>1000</v>
      </c>
    </row>
    <row x14ac:dyDescent="0.25" r="4104" customHeight="1" ht="17.25">
      <c r="A4104" s="4">
        <v>4062</v>
      </c>
      <c r="B4104" s="9">
        <v>44815</v>
      </c>
      <c r="C4104" s="9">
        <v>44815</v>
      </c>
      <c r="D4104" s="1" t="s">
        <v>2</v>
      </c>
      <c r="E4104" s="4">
        <v>2000</v>
      </c>
    </row>
    <row x14ac:dyDescent="0.25" r="4105" customHeight="1" ht="17.25">
      <c r="A4105" s="4">
        <v>4063</v>
      </c>
      <c r="B4105" s="9">
        <v>44815</v>
      </c>
      <c r="C4105" s="9">
        <v>44815</v>
      </c>
      <c r="D4105" s="1" t="s">
        <v>5</v>
      </c>
      <c r="E4105" s="4">
        <v>3000</v>
      </c>
    </row>
    <row x14ac:dyDescent="0.25" r="4106" customHeight="1" ht="17.25">
      <c r="A4106" s="4">
        <v>4064</v>
      </c>
      <c r="B4106" s="9">
        <v>44815</v>
      </c>
      <c r="C4106" s="9">
        <v>44815</v>
      </c>
      <c r="D4106" s="1" t="s">
        <v>6</v>
      </c>
      <c r="E4106" s="4">
        <v>500</v>
      </c>
    </row>
    <row x14ac:dyDescent="0.25" r="4107" customHeight="1" ht="17.25">
      <c r="A4107" s="4">
        <v>4065</v>
      </c>
      <c r="B4107" s="9">
        <v>44816</v>
      </c>
      <c r="C4107" s="9">
        <v>44816</v>
      </c>
      <c r="D4107" s="1" t="s">
        <v>7</v>
      </c>
      <c r="E4107" s="4">
        <v>100</v>
      </c>
    </row>
    <row x14ac:dyDescent="0.25" r="4108" customHeight="1" ht="17.25">
      <c r="A4108" s="4">
        <v>4066</v>
      </c>
      <c r="B4108" s="9">
        <v>44816</v>
      </c>
      <c r="C4108" s="9">
        <v>44816</v>
      </c>
      <c r="D4108" s="1" t="s">
        <v>4</v>
      </c>
      <c r="E4108" s="4">
        <v>200</v>
      </c>
    </row>
    <row x14ac:dyDescent="0.25" r="4109" customHeight="1" ht="17.25">
      <c r="A4109" s="4">
        <v>4067</v>
      </c>
      <c r="B4109" s="9">
        <v>44816</v>
      </c>
      <c r="C4109" s="9">
        <v>44816</v>
      </c>
      <c r="D4109" s="1" t="s">
        <v>8</v>
      </c>
      <c r="E4109" s="4">
        <v>350</v>
      </c>
    </row>
    <row x14ac:dyDescent="0.25" r="4110" customHeight="1" ht="17.25">
      <c r="A4110" s="4">
        <v>4068</v>
      </c>
      <c r="B4110" s="9">
        <v>44816</v>
      </c>
      <c r="C4110" s="9">
        <v>44816</v>
      </c>
      <c r="D4110" s="1" t="s">
        <v>9</v>
      </c>
      <c r="E4110" s="4">
        <v>800</v>
      </c>
    </row>
    <row x14ac:dyDescent="0.25" r="4111" customHeight="1" ht="17.25">
      <c r="A4111" s="4">
        <v>4069</v>
      </c>
      <c r="B4111" s="9">
        <v>44816</v>
      </c>
      <c r="C4111" s="9">
        <v>44816</v>
      </c>
      <c r="D4111" s="1" t="s">
        <v>2</v>
      </c>
      <c r="E4111" s="4">
        <v>900</v>
      </c>
    </row>
    <row x14ac:dyDescent="0.25" r="4112" customHeight="1" ht="17.25">
      <c r="A4112" s="4">
        <v>4070</v>
      </c>
      <c r="B4112" s="9">
        <v>44816</v>
      </c>
      <c r="C4112" s="9">
        <v>44816</v>
      </c>
      <c r="D4112" s="1" t="s">
        <v>5</v>
      </c>
      <c r="E4112" s="4">
        <v>1500</v>
      </c>
    </row>
    <row x14ac:dyDescent="0.25" r="4113" customHeight="1" ht="17.25">
      <c r="A4113" s="4">
        <v>4071</v>
      </c>
      <c r="B4113" s="9">
        <v>44816</v>
      </c>
      <c r="C4113" s="9">
        <v>44816</v>
      </c>
      <c r="D4113" s="1" t="s">
        <v>6</v>
      </c>
      <c r="E4113" s="4">
        <v>1000</v>
      </c>
    </row>
    <row x14ac:dyDescent="0.25" r="4114" customHeight="1" ht="17.25">
      <c r="A4114" s="4">
        <v>4072</v>
      </c>
      <c r="B4114" s="9">
        <v>44816</v>
      </c>
      <c r="C4114" s="9">
        <v>44816</v>
      </c>
      <c r="D4114" s="1" t="s">
        <v>7</v>
      </c>
      <c r="E4114" s="4">
        <v>2000</v>
      </c>
    </row>
    <row x14ac:dyDescent="0.25" r="4115" customHeight="1" ht="17.25">
      <c r="A4115" s="4">
        <v>4073</v>
      </c>
      <c r="B4115" s="9">
        <v>44816</v>
      </c>
      <c r="C4115" s="9">
        <v>44816</v>
      </c>
      <c r="D4115" s="1" t="s">
        <v>4</v>
      </c>
      <c r="E4115" s="4">
        <v>3000</v>
      </c>
    </row>
    <row x14ac:dyDescent="0.25" r="4116" customHeight="1" ht="17.25">
      <c r="A4116" s="4">
        <v>4074</v>
      </c>
      <c r="B4116" s="9">
        <v>44816</v>
      </c>
      <c r="C4116" s="9">
        <v>44816</v>
      </c>
      <c r="D4116" s="1" t="s">
        <v>8</v>
      </c>
      <c r="E4116" s="4">
        <v>500</v>
      </c>
    </row>
    <row x14ac:dyDescent="0.25" r="4117" customHeight="1" ht="17.25">
      <c r="A4117" s="4">
        <v>4075</v>
      </c>
      <c r="B4117" s="9">
        <v>44816</v>
      </c>
      <c r="C4117" s="9">
        <v>44816</v>
      </c>
      <c r="D4117" s="1" t="s">
        <v>9</v>
      </c>
      <c r="E4117" s="4">
        <v>100</v>
      </c>
    </row>
    <row x14ac:dyDescent="0.25" r="4118" customHeight="1" ht="17.25">
      <c r="A4118" s="4">
        <v>4076</v>
      </c>
      <c r="B4118" s="9">
        <v>44816</v>
      </c>
      <c r="C4118" s="9">
        <v>44816</v>
      </c>
      <c r="D4118" s="1" t="s">
        <v>2</v>
      </c>
      <c r="E4118" s="4">
        <v>200</v>
      </c>
    </row>
    <row x14ac:dyDescent="0.25" r="4119" customHeight="1" ht="17.25">
      <c r="A4119" s="4">
        <v>4077</v>
      </c>
      <c r="B4119" s="9">
        <v>44816</v>
      </c>
      <c r="C4119" s="9">
        <v>44816</v>
      </c>
      <c r="D4119" s="1" t="s">
        <v>5</v>
      </c>
      <c r="E4119" s="4">
        <v>350</v>
      </c>
    </row>
    <row x14ac:dyDescent="0.25" r="4120" customHeight="1" ht="17.25">
      <c r="A4120" s="4">
        <v>4078</v>
      </c>
      <c r="B4120" s="9">
        <v>44816</v>
      </c>
      <c r="C4120" s="9">
        <v>44816</v>
      </c>
      <c r="D4120" s="1" t="s">
        <v>6</v>
      </c>
      <c r="E4120" s="4">
        <v>800</v>
      </c>
    </row>
    <row x14ac:dyDescent="0.25" r="4121" customHeight="1" ht="17.25">
      <c r="A4121" s="4">
        <v>4079</v>
      </c>
      <c r="B4121" s="9">
        <v>44816</v>
      </c>
      <c r="C4121" s="9">
        <v>44816</v>
      </c>
      <c r="D4121" s="1" t="s">
        <v>7</v>
      </c>
      <c r="E4121" s="4">
        <v>900</v>
      </c>
    </row>
    <row x14ac:dyDescent="0.25" r="4122" customHeight="1" ht="17.25">
      <c r="A4122" s="4">
        <v>4080</v>
      </c>
      <c r="B4122" s="9">
        <v>44816</v>
      </c>
      <c r="C4122" s="9">
        <v>44816</v>
      </c>
      <c r="D4122" s="1" t="s">
        <v>4</v>
      </c>
      <c r="E4122" s="4">
        <v>1500</v>
      </c>
    </row>
    <row x14ac:dyDescent="0.25" r="4123" customHeight="1" ht="17.25">
      <c r="A4123" s="4">
        <v>4081</v>
      </c>
      <c r="B4123" s="9">
        <v>44817</v>
      </c>
      <c r="C4123" s="9">
        <v>44817</v>
      </c>
      <c r="D4123" s="1" t="s">
        <v>8</v>
      </c>
      <c r="E4123" s="4">
        <v>1000</v>
      </c>
    </row>
    <row x14ac:dyDescent="0.25" r="4124" customHeight="1" ht="17.25">
      <c r="A4124" s="4">
        <v>4082</v>
      </c>
      <c r="B4124" s="9">
        <v>44817</v>
      </c>
      <c r="C4124" s="9">
        <v>44817</v>
      </c>
      <c r="D4124" s="1" t="s">
        <v>9</v>
      </c>
      <c r="E4124" s="4">
        <v>2000</v>
      </c>
    </row>
    <row x14ac:dyDescent="0.25" r="4125" customHeight="1" ht="17.25">
      <c r="A4125" s="4">
        <v>4083</v>
      </c>
      <c r="B4125" s="9">
        <v>44817</v>
      </c>
      <c r="C4125" s="9">
        <v>44817</v>
      </c>
      <c r="D4125" s="1" t="s">
        <v>2</v>
      </c>
      <c r="E4125" s="4">
        <v>3000</v>
      </c>
    </row>
    <row x14ac:dyDescent="0.25" r="4126" customHeight="1" ht="17.25">
      <c r="A4126" s="4">
        <v>4084</v>
      </c>
      <c r="B4126" s="9">
        <v>44817</v>
      </c>
      <c r="C4126" s="9">
        <v>44817</v>
      </c>
      <c r="D4126" s="1" t="s">
        <v>5</v>
      </c>
      <c r="E4126" s="4">
        <v>500</v>
      </c>
    </row>
    <row x14ac:dyDescent="0.25" r="4127" customHeight="1" ht="17.25">
      <c r="A4127" s="4">
        <v>4085</v>
      </c>
      <c r="B4127" s="9">
        <v>44817</v>
      </c>
      <c r="C4127" s="9">
        <v>44817</v>
      </c>
      <c r="D4127" s="1" t="s">
        <v>6</v>
      </c>
      <c r="E4127" s="4">
        <v>100</v>
      </c>
    </row>
    <row x14ac:dyDescent="0.25" r="4128" customHeight="1" ht="17.25">
      <c r="A4128" s="4">
        <v>4086</v>
      </c>
      <c r="B4128" s="9">
        <v>44817</v>
      </c>
      <c r="C4128" s="9">
        <v>44817</v>
      </c>
      <c r="D4128" s="1" t="s">
        <v>7</v>
      </c>
      <c r="E4128" s="4">
        <v>200</v>
      </c>
    </row>
    <row x14ac:dyDescent="0.25" r="4129" customHeight="1" ht="17.25">
      <c r="A4129" s="4">
        <v>4087</v>
      </c>
      <c r="B4129" s="9">
        <v>44817</v>
      </c>
      <c r="C4129" s="9">
        <v>44817</v>
      </c>
      <c r="D4129" s="1" t="s">
        <v>4</v>
      </c>
      <c r="E4129" s="4">
        <v>350</v>
      </c>
    </row>
    <row x14ac:dyDescent="0.25" r="4130" customHeight="1" ht="17.25">
      <c r="A4130" s="4">
        <v>4088</v>
      </c>
      <c r="B4130" s="9">
        <v>44817</v>
      </c>
      <c r="C4130" s="9">
        <v>44817</v>
      </c>
      <c r="D4130" s="1" t="s">
        <v>8</v>
      </c>
      <c r="E4130" s="4">
        <v>800</v>
      </c>
    </row>
    <row x14ac:dyDescent="0.25" r="4131" customHeight="1" ht="17.25">
      <c r="A4131" s="4">
        <v>4089</v>
      </c>
      <c r="B4131" s="9">
        <v>44817</v>
      </c>
      <c r="C4131" s="9">
        <v>44817</v>
      </c>
      <c r="D4131" s="1" t="s">
        <v>9</v>
      </c>
      <c r="E4131" s="4">
        <v>900</v>
      </c>
    </row>
    <row x14ac:dyDescent="0.25" r="4132" customHeight="1" ht="17.25">
      <c r="A4132" s="4">
        <v>4090</v>
      </c>
      <c r="B4132" s="9">
        <v>44817</v>
      </c>
      <c r="C4132" s="9">
        <v>44817</v>
      </c>
      <c r="D4132" s="1" t="s">
        <v>2</v>
      </c>
      <c r="E4132" s="4">
        <v>1500</v>
      </c>
    </row>
    <row x14ac:dyDescent="0.25" r="4133" customHeight="1" ht="17.25">
      <c r="A4133" s="4">
        <v>4091</v>
      </c>
      <c r="B4133" s="9">
        <v>44817</v>
      </c>
      <c r="C4133" s="9">
        <v>44817</v>
      </c>
      <c r="D4133" s="1" t="s">
        <v>5</v>
      </c>
      <c r="E4133" s="4">
        <v>1000</v>
      </c>
    </row>
    <row x14ac:dyDescent="0.25" r="4134" customHeight="1" ht="17.25">
      <c r="A4134" s="4">
        <v>4092</v>
      </c>
      <c r="B4134" s="9">
        <v>44817</v>
      </c>
      <c r="C4134" s="9">
        <v>44817</v>
      </c>
      <c r="D4134" s="1" t="s">
        <v>6</v>
      </c>
      <c r="E4134" s="4">
        <v>2000</v>
      </c>
    </row>
    <row x14ac:dyDescent="0.25" r="4135" customHeight="1" ht="17.25">
      <c r="A4135" s="4">
        <v>4093</v>
      </c>
      <c r="B4135" s="9">
        <v>44817</v>
      </c>
      <c r="C4135" s="9">
        <v>44817</v>
      </c>
      <c r="D4135" s="1" t="s">
        <v>2</v>
      </c>
      <c r="E4135" s="4">
        <v>3000</v>
      </c>
    </row>
    <row x14ac:dyDescent="0.25" r="4136" customHeight="1" ht="17.25">
      <c r="A4136" s="4">
        <v>4094</v>
      </c>
      <c r="B4136" s="9">
        <v>44817</v>
      </c>
      <c r="C4136" s="9">
        <v>44817</v>
      </c>
      <c r="D4136" s="1" t="s">
        <v>5</v>
      </c>
      <c r="E4136" s="4">
        <v>500</v>
      </c>
    </row>
    <row x14ac:dyDescent="0.25" r="4137" customHeight="1" ht="17.25">
      <c r="A4137" s="4">
        <v>4095</v>
      </c>
      <c r="B4137" s="9">
        <v>44817</v>
      </c>
      <c r="C4137" s="9">
        <v>44817</v>
      </c>
      <c r="D4137" s="1" t="s">
        <v>6</v>
      </c>
      <c r="E4137" s="4">
        <v>100</v>
      </c>
    </row>
    <row x14ac:dyDescent="0.25" r="4138" customHeight="1" ht="17.25">
      <c r="A4138" s="4">
        <v>4096</v>
      </c>
      <c r="B4138" s="9">
        <v>44817</v>
      </c>
      <c r="C4138" s="9">
        <v>44817</v>
      </c>
      <c r="D4138" s="1" t="s">
        <v>7</v>
      </c>
      <c r="E4138" s="4">
        <v>200</v>
      </c>
    </row>
    <row x14ac:dyDescent="0.25" r="4139" customHeight="1" ht="17.25">
      <c r="A4139" s="4">
        <v>4097</v>
      </c>
      <c r="B4139" s="9">
        <v>44818</v>
      </c>
      <c r="C4139" s="9">
        <v>44818</v>
      </c>
      <c r="D4139" s="1" t="s">
        <v>4</v>
      </c>
      <c r="E4139" s="4">
        <v>350</v>
      </c>
    </row>
    <row x14ac:dyDescent="0.25" r="4140" customHeight="1" ht="17.25">
      <c r="A4140" s="4">
        <v>4098</v>
      </c>
      <c r="B4140" s="9">
        <v>44818</v>
      </c>
      <c r="C4140" s="9">
        <v>44818</v>
      </c>
      <c r="D4140" s="1" t="s">
        <v>8</v>
      </c>
      <c r="E4140" s="4">
        <v>800</v>
      </c>
    </row>
    <row x14ac:dyDescent="0.25" r="4141" customHeight="1" ht="17.25">
      <c r="A4141" s="4">
        <v>4099</v>
      </c>
      <c r="B4141" s="9">
        <v>44818</v>
      </c>
      <c r="C4141" s="9">
        <v>44818</v>
      </c>
      <c r="D4141" s="1" t="s">
        <v>9</v>
      </c>
      <c r="E4141" s="4">
        <v>900</v>
      </c>
    </row>
    <row x14ac:dyDescent="0.25" r="4142" customHeight="1" ht="17.25">
      <c r="A4142" s="4">
        <v>4100</v>
      </c>
      <c r="B4142" s="9">
        <v>44818</v>
      </c>
      <c r="C4142" s="9">
        <v>44818</v>
      </c>
      <c r="D4142" s="1" t="s">
        <v>2</v>
      </c>
      <c r="E4142" s="4">
        <v>1500</v>
      </c>
    </row>
    <row x14ac:dyDescent="0.25" r="4143" customHeight="1" ht="17.25">
      <c r="A4143" s="4">
        <v>4101</v>
      </c>
      <c r="B4143" s="9">
        <v>44818</v>
      </c>
      <c r="C4143" s="9">
        <v>44818</v>
      </c>
      <c r="D4143" s="1" t="s">
        <v>5</v>
      </c>
      <c r="E4143" s="4">
        <v>1000</v>
      </c>
    </row>
    <row x14ac:dyDescent="0.25" r="4144" customHeight="1" ht="17.25">
      <c r="A4144" s="4">
        <v>4102</v>
      </c>
      <c r="B4144" s="9">
        <v>44818</v>
      </c>
      <c r="C4144" s="9">
        <v>44818</v>
      </c>
      <c r="D4144" s="1" t="s">
        <v>6</v>
      </c>
      <c r="E4144" s="4">
        <v>2000</v>
      </c>
    </row>
    <row x14ac:dyDescent="0.25" r="4145" customHeight="1" ht="17.25">
      <c r="A4145" s="4">
        <v>4103</v>
      </c>
      <c r="B4145" s="9">
        <v>44818</v>
      </c>
      <c r="C4145" s="9">
        <v>44818</v>
      </c>
      <c r="D4145" s="1" t="s">
        <v>7</v>
      </c>
      <c r="E4145" s="4">
        <v>3000</v>
      </c>
    </row>
    <row x14ac:dyDescent="0.25" r="4146" customHeight="1" ht="17.25">
      <c r="A4146" s="4">
        <v>4104</v>
      </c>
      <c r="B4146" s="9">
        <v>44818</v>
      </c>
      <c r="C4146" s="9">
        <v>44818</v>
      </c>
      <c r="D4146" s="1" t="s">
        <v>4</v>
      </c>
      <c r="E4146" s="4">
        <v>500</v>
      </c>
    </row>
    <row x14ac:dyDescent="0.25" r="4147" customHeight="1" ht="17.25">
      <c r="A4147" s="4">
        <v>4105</v>
      </c>
      <c r="B4147" s="9">
        <v>44818</v>
      </c>
      <c r="C4147" s="9">
        <v>44818</v>
      </c>
      <c r="D4147" s="1" t="s">
        <v>8</v>
      </c>
      <c r="E4147" s="4">
        <v>100</v>
      </c>
    </row>
    <row x14ac:dyDescent="0.25" r="4148" customHeight="1" ht="17.25">
      <c r="A4148" s="4">
        <v>4106</v>
      </c>
      <c r="B4148" s="9">
        <v>44818</v>
      </c>
      <c r="C4148" s="9">
        <v>44818</v>
      </c>
      <c r="D4148" s="1" t="s">
        <v>9</v>
      </c>
      <c r="E4148" s="4">
        <v>200</v>
      </c>
    </row>
    <row x14ac:dyDescent="0.25" r="4149" customHeight="1" ht="17.25">
      <c r="A4149" s="4">
        <v>4107</v>
      </c>
      <c r="B4149" s="9">
        <v>44818</v>
      </c>
      <c r="C4149" s="9">
        <v>44818</v>
      </c>
      <c r="D4149" s="1" t="s">
        <v>2</v>
      </c>
      <c r="E4149" s="4">
        <v>350</v>
      </c>
    </row>
    <row x14ac:dyDescent="0.25" r="4150" customHeight="1" ht="17.25">
      <c r="A4150" s="4">
        <v>4108</v>
      </c>
      <c r="B4150" s="9">
        <v>44818</v>
      </c>
      <c r="C4150" s="9">
        <v>44818</v>
      </c>
      <c r="D4150" s="1" t="s">
        <v>5</v>
      </c>
      <c r="E4150" s="4">
        <v>800</v>
      </c>
    </row>
    <row x14ac:dyDescent="0.25" r="4151" customHeight="1" ht="17.25">
      <c r="A4151" s="4">
        <v>4109</v>
      </c>
      <c r="B4151" s="9">
        <v>44818</v>
      </c>
      <c r="C4151" s="9">
        <v>44818</v>
      </c>
      <c r="D4151" s="1" t="s">
        <v>6</v>
      </c>
      <c r="E4151" s="4">
        <v>900</v>
      </c>
    </row>
    <row x14ac:dyDescent="0.25" r="4152" customHeight="1" ht="17.25">
      <c r="A4152" s="4">
        <v>4110</v>
      </c>
      <c r="B4152" s="9">
        <v>44818</v>
      </c>
      <c r="C4152" s="9">
        <v>44818</v>
      </c>
      <c r="D4152" s="1" t="s">
        <v>7</v>
      </c>
      <c r="E4152" s="4">
        <v>1500</v>
      </c>
    </row>
    <row x14ac:dyDescent="0.25" r="4153" customHeight="1" ht="17.25">
      <c r="A4153" s="4">
        <v>4111</v>
      </c>
      <c r="B4153" s="9">
        <v>44818</v>
      </c>
      <c r="C4153" s="9">
        <v>44818</v>
      </c>
      <c r="D4153" s="1" t="s">
        <v>4</v>
      </c>
      <c r="E4153" s="4">
        <v>1000</v>
      </c>
    </row>
    <row x14ac:dyDescent="0.25" r="4154" customHeight="1" ht="17.25">
      <c r="A4154" s="4">
        <v>4112</v>
      </c>
      <c r="B4154" s="9">
        <v>44818</v>
      </c>
      <c r="C4154" s="9">
        <v>44818</v>
      </c>
      <c r="D4154" s="1" t="s">
        <v>8</v>
      </c>
      <c r="E4154" s="4">
        <v>2000</v>
      </c>
    </row>
    <row x14ac:dyDescent="0.25" r="4155" customHeight="1" ht="17.25">
      <c r="A4155" s="4">
        <v>4113</v>
      </c>
      <c r="B4155" s="9">
        <v>44819</v>
      </c>
      <c r="C4155" s="9">
        <v>44819</v>
      </c>
      <c r="D4155" s="1" t="s">
        <v>9</v>
      </c>
      <c r="E4155" s="4">
        <v>3000</v>
      </c>
    </row>
    <row x14ac:dyDescent="0.25" r="4156" customHeight="1" ht="17.25">
      <c r="A4156" s="4">
        <v>4114</v>
      </c>
      <c r="B4156" s="9">
        <v>44819</v>
      </c>
      <c r="C4156" s="9">
        <v>44819</v>
      </c>
      <c r="D4156" s="1" t="s">
        <v>2</v>
      </c>
      <c r="E4156" s="4">
        <v>500</v>
      </c>
    </row>
    <row x14ac:dyDescent="0.25" r="4157" customHeight="1" ht="17.25">
      <c r="A4157" s="4">
        <v>4115</v>
      </c>
      <c r="B4157" s="9">
        <v>44819</v>
      </c>
      <c r="C4157" s="9">
        <v>44819</v>
      </c>
      <c r="D4157" s="1" t="s">
        <v>5</v>
      </c>
      <c r="E4157" s="4">
        <v>100</v>
      </c>
    </row>
    <row x14ac:dyDescent="0.25" r="4158" customHeight="1" ht="17.25">
      <c r="A4158" s="4">
        <v>4116</v>
      </c>
      <c r="B4158" s="9">
        <v>44819</v>
      </c>
      <c r="C4158" s="9">
        <v>44819</v>
      </c>
      <c r="D4158" s="1" t="s">
        <v>6</v>
      </c>
      <c r="E4158" s="4">
        <v>200</v>
      </c>
    </row>
    <row x14ac:dyDescent="0.25" r="4159" customHeight="1" ht="17.25">
      <c r="A4159" s="4">
        <v>4117</v>
      </c>
      <c r="B4159" s="9">
        <v>44819</v>
      </c>
      <c r="C4159" s="9">
        <v>44819</v>
      </c>
      <c r="D4159" s="1" t="s">
        <v>7</v>
      </c>
      <c r="E4159" s="4">
        <v>350</v>
      </c>
    </row>
    <row x14ac:dyDescent="0.25" r="4160" customHeight="1" ht="17.25">
      <c r="A4160" s="4">
        <v>4118</v>
      </c>
      <c r="B4160" s="9">
        <v>44819</v>
      </c>
      <c r="C4160" s="9">
        <v>44819</v>
      </c>
      <c r="D4160" s="1" t="s">
        <v>4</v>
      </c>
      <c r="E4160" s="4">
        <v>800</v>
      </c>
    </row>
    <row x14ac:dyDescent="0.25" r="4161" customHeight="1" ht="17.25">
      <c r="A4161" s="4">
        <v>4119</v>
      </c>
      <c r="B4161" s="9">
        <v>44819</v>
      </c>
      <c r="C4161" s="9">
        <v>44819</v>
      </c>
      <c r="D4161" s="1" t="s">
        <v>8</v>
      </c>
      <c r="E4161" s="4">
        <v>900</v>
      </c>
    </row>
    <row x14ac:dyDescent="0.25" r="4162" customHeight="1" ht="17.25">
      <c r="A4162" s="4">
        <v>4120</v>
      </c>
      <c r="B4162" s="9">
        <v>44819</v>
      </c>
      <c r="C4162" s="9">
        <v>44819</v>
      </c>
      <c r="D4162" s="1" t="s">
        <v>9</v>
      </c>
      <c r="E4162" s="4">
        <v>1500</v>
      </c>
    </row>
    <row x14ac:dyDescent="0.25" r="4163" customHeight="1" ht="17.25">
      <c r="A4163" s="4">
        <v>4121</v>
      </c>
      <c r="B4163" s="9">
        <v>44819</v>
      </c>
      <c r="C4163" s="9">
        <v>44819</v>
      </c>
      <c r="D4163" s="1" t="s">
        <v>2</v>
      </c>
      <c r="E4163" s="4">
        <v>1000</v>
      </c>
    </row>
    <row x14ac:dyDescent="0.25" r="4164" customHeight="1" ht="17.25">
      <c r="A4164" s="4">
        <v>4122</v>
      </c>
      <c r="B4164" s="9">
        <v>44819</v>
      </c>
      <c r="C4164" s="9">
        <v>44819</v>
      </c>
      <c r="D4164" s="1" t="s">
        <v>5</v>
      </c>
      <c r="E4164" s="4">
        <v>2000</v>
      </c>
    </row>
    <row x14ac:dyDescent="0.25" r="4165" customHeight="1" ht="17.25">
      <c r="A4165" s="4">
        <v>4123</v>
      </c>
      <c r="B4165" s="9">
        <v>44819</v>
      </c>
      <c r="C4165" s="9">
        <v>44819</v>
      </c>
      <c r="D4165" s="1" t="s">
        <v>6</v>
      </c>
      <c r="E4165" s="4">
        <v>3000</v>
      </c>
    </row>
    <row x14ac:dyDescent="0.25" r="4166" customHeight="1" ht="17.25">
      <c r="A4166" s="4">
        <v>4124</v>
      </c>
      <c r="B4166" s="9">
        <v>44819</v>
      </c>
      <c r="C4166" s="9">
        <v>44819</v>
      </c>
      <c r="D4166" s="1" t="s">
        <v>2</v>
      </c>
      <c r="E4166" s="4">
        <v>500</v>
      </c>
    </row>
    <row x14ac:dyDescent="0.25" r="4167" customHeight="1" ht="17.25">
      <c r="A4167" s="4">
        <v>4125</v>
      </c>
      <c r="B4167" s="9">
        <v>44819</v>
      </c>
      <c r="C4167" s="9">
        <v>44819</v>
      </c>
      <c r="D4167" s="1" t="s">
        <v>5</v>
      </c>
      <c r="E4167" s="4">
        <v>100</v>
      </c>
    </row>
    <row x14ac:dyDescent="0.25" r="4168" customHeight="1" ht="17.25">
      <c r="A4168" s="4">
        <v>4126</v>
      </c>
      <c r="B4168" s="9">
        <v>44819</v>
      </c>
      <c r="C4168" s="9">
        <v>44819</v>
      </c>
      <c r="D4168" s="1" t="s">
        <v>6</v>
      </c>
      <c r="E4168" s="4">
        <v>200</v>
      </c>
    </row>
    <row x14ac:dyDescent="0.25" r="4169" customHeight="1" ht="17.25">
      <c r="A4169" s="4">
        <v>4127</v>
      </c>
      <c r="B4169" s="9">
        <v>44819</v>
      </c>
      <c r="C4169" s="9">
        <v>44819</v>
      </c>
      <c r="D4169" s="1" t="s">
        <v>7</v>
      </c>
      <c r="E4169" s="4">
        <v>350</v>
      </c>
    </row>
    <row x14ac:dyDescent="0.25" r="4170" customHeight="1" ht="17.25">
      <c r="A4170" s="4">
        <v>4128</v>
      </c>
      <c r="B4170" s="9">
        <v>44819</v>
      </c>
      <c r="C4170" s="9">
        <v>44819</v>
      </c>
      <c r="D4170" s="1" t="s">
        <v>4</v>
      </c>
      <c r="E4170" s="4">
        <v>800</v>
      </c>
    </row>
    <row x14ac:dyDescent="0.25" r="4171" customHeight="1" ht="17.25">
      <c r="A4171" s="4">
        <v>4129</v>
      </c>
      <c r="B4171" s="9">
        <v>44820</v>
      </c>
      <c r="C4171" s="9">
        <v>44820</v>
      </c>
      <c r="D4171" s="1" t="s">
        <v>8</v>
      </c>
      <c r="E4171" s="4">
        <v>900</v>
      </c>
    </row>
    <row x14ac:dyDescent="0.25" r="4172" customHeight="1" ht="17.25">
      <c r="A4172" s="4">
        <v>4130</v>
      </c>
      <c r="B4172" s="9">
        <v>44820</v>
      </c>
      <c r="C4172" s="9">
        <v>44820</v>
      </c>
      <c r="D4172" s="1" t="s">
        <v>9</v>
      </c>
      <c r="E4172" s="4">
        <v>1500</v>
      </c>
    </row>
    <row x14ac:dyDescent="0.25" r="4173" customHeight="1" ht="17.25">
      <c r="A4173" s="4">
        <v>4131</v>
      </c>
      <c r="B4173" s="9">
        <v>44820</v>
      </c>
      <c r="C4173" s="9">
        <v>44820</v>
      </c>
      <c r="D4173" s="1" t="s">
        <v>2</v>
      </c>
      <c r="E4173" s="4">
        <v>1000</v>
      </c>
    </row>
    <row x14ac:dyDescent="0.25" r="4174" customHeight="1" ht="17.25">
      <c r="A4174" s="4">
        <v>4132</v>
      </c>
      <c r="B4174" s="9">
        <v>44820</v>
      </c>
      <c r="C4174" s="9">
        <v>44820</v>
      </c>
      <c r="D4174" s="1" t="s">
        <v>5</v>
      </c>
      <c r="E4174" s="4">
        <v>2000</v>
      </c>
    </row>
    <row x14ac:dyDescent="0.25" r="4175" customHeight="1" ht="17.25">
      <c r="A4175" s="4">
        <v>4133</v>
      </c>
      <c r="B4175" s="9">
        <v>44820</v>
      </c>
      <c r="C4175" s="9">
        <v>44820</v>
      </c>
      <c r="D4175" s="1" t="s">
        <v>6</v>
      </c>
      <c r="E4175" s="4">
        <v>3000</v>
      </c>
    </row>
    <row x14ac:dyDescent="0.25" r="4176" customHeight="1" ht="17.25">
      <c r="A4176" s="4">
        <v>4134</v>
      </c>
      <c r="B4176" s="9">
        <v>44820</v>
      </c>
      <c r="C4176" s="9">
        <v>44820</v>
      </c>
      <c r="D4176" s="1" t="s">
        <v>7</v>
      </c>
      <c r="E4176" s="4">
        <v>500</v>
      </c>
    </row>
    <row x14ac:dyDescent="0.25" r="4177" customHeight="1" ht="17.25">
      <c r="A4177" s="4">
        <v>4135</v>
      </c>
      <c r="B4177" s="9">
        <v>44820</v>
      </c>
      <c r="C4177" s="9">
        <v>44820</v>
      </c>
      <c r="D4177" s="1" t="s">
        <v>4</v>
      </c>
      <c r="E4177" s="4">
        <v>100</v>
      </c>
    </row>
    <row x14ac:dyDescent="0.25" r="4178" customHeight="1" ht="17.25">
      <c r="A4178" s="4">
        <v>4136</v>
      </c>
      <c r="B4178" s="9">
        <v>44820</v>
      </c>
      <c r="C4178" s="9">
        <v>44820</v>
      </c>
      <c r="D4178" s="1" t="s">
        <v>8</v>
      </c>
      <c r="E4178" s="4">
        <v>200</v>
      </c>
    </row>
    <row x14ac:dyDescent="0.25" r="4179" customHeight="1" ht="17.25">
      <c r="A4179" s="4">
        <v>4137</v>
      </c>
      <c r="B4179" s="9">
        <v>44820</v>
      </c>
      <c r="C4179" s="9">
        <v>44820</v>
      </c>
      <c r="D4179" s="1" t="s">
        <v>9</v>
      </c>
      <c r="E4179" s="4">
        <v>350</v>
      </c>
    </row>
    <row x14ac:dyDescent="0.25" r="4180" customHeight="1" ht="17.25">
      <c r="A4180" s="4">
        <v>4138</v>
      </c>
      <c r="B4180" s="9">
        <v>44820</v>
      </c>
      <c r="C4180" s="9">
        <v>44820</v>
      </c>
      <c r="D4180" s="1" t="s">
        <v>2</v>
      </c>
      <c r="E4180" s="4">
        <v>800</v>
      </c>
    </row>
    <row x14ac:dyDescent="0.25" r="4181" customHeight="1" ht="17.25">
      <c r="A4181" s="4">
        <v>4139</v>
      </c>
      <c r="B4181" s="9">
        <v>44820</v>
      </c>
      <c r="C4181" s="9">
        <v>44820</v>
      </c>
      <c r="D4181" s="1" t="s">
        <v>5</v>
      </c>
      <c r="E4181" s="4">
        <v>900</v>
      </c>
    </row>
    <row x14ac:dyDescent="0.25" r="4182" customHeight="1" ht="17.25">
      <c r="A4182" s="4">
        <v>4140</v>
      </c>
      <c r="B4182" s="9">
        <v>44820</v>
      </c>
      <c r="C4182" s="9">
        <v>44820</v>
      </c>
      <c r="D4182" s="1" t="s">
        <v>6</v>
      </c>
      <c r="E4182" s="4">
        <v>1500</v>
      </c>
    </row>
    <row x14ac:dyDescent="0.25" r="4183" customHeight="1" ht="17.25">
      <c r="A4183" s="4">
        <v>4141</v>
      </c>
      <c r="B4183" s="9">
        <v>44820</v>
      </c>
      <c r="C4183" s="9">
        <v>44820</v>
      </c>
      <c r="D4183" s="1" t="s">
        <v>7</v>
      </c>
      <c r="E4183" s="4">
        <v>1000</v>
      </c>
    </row>
    <row x14ac:dyDescent="0.25" r="4184" customHeight="1" ht="17.25">
      <c r="A4184" s="4">
        <v>4142</v>
      </c>
      <c r="B4184" s="9">
        <v>44820</v>
      </c>
      <c r="C4184" s="9">
        <v>44820</v>
      </c>
      <c r="D4184" s="1" t="s">
        <v>4</v>
      </c>
      <c r="E4184" s="4">
        <v>2000</v>
      </c>
    </row>
    <row x14ac:dyDescent="0.25" r="4185" customHeight="1" ht="17.25">
      <c r="A4185" s="4">
        <v>4143</v>
      </c>
      <c r="B4185" s="9">
        <v>44820</v>
      </c>
      <c r="C4185" s="9">
        <v>44820</v>
      </c>
      <c r="D4185" s="1" t="s">
        <v>8</v>
      </c>
      <c r="E4185" s="4">
        <v>3000</v>
      </c>
    </row>
    <row x14ac:dyDescent="0.25" r="4186" customHeight="1" ht="17.25">
      <c r="A4186" s="4">
        <v>4144</v>
      </c>
      <c r="B4186" s="9">
        <v>44820</v>
      </c>
      <c r="C4186" s="9">
        <v>44820</v>
      </c>
      <c r="D4186" s="1" t="s">
        <v>9</v>
      </c>
      <c r="E4186" s="4">
        <v>500</v>
      </c>
    </row>
    <row x14ac:dyDescent="0.25" r="4187" customHeight="1" ht="17.25">
      <c r="A4187" s="4">
        <v>4145</v>
      </c>
      <c r="B4187" s="9">
        <v>44821</v>
      </c>
      <c r="C4187" s="9">
        <v>44821</v>
      </c>
      <c r="D4187" s="1" t="s">
        <v>2</v>
      </c>
      <c r="E4187" s="4">
        <v>100</v>
      </c>
    </row>
    <row x14ac:dyDescent="0.25" r="4188" customHeight="1" ht="17.25">
      <c r="A4188" s="4">
        <v>4146</v>
      </c>
      <c r="B4188" s="9">
        <v>44821</v>
      </c>
      <c r="C4188" s="9">
        <v>44821</v>
      </c>
      <c r="D4188" s="1" t="s">
        <v>5</v>
      </c>
      <c r="E4188" s="4">
        <v>200</v>
      </c>
    </row>
    <row x14ac:dyDescent="0.25" r="4189" customHeight="1" ht="17.25">
      <c r="A4189" s="4">
        <v>4147</v>
      </c>
      <c r="B4189" s="9">
        <v>44821</v>
      </c>
      <c r="C4189" s="9">
        <v>44821</v>
      </c>
      <c r="D4189" s="1" t="s">
        <v>6</v>
      </c>
      <c r="E4189" s="4">
        <v>350</v>
      </c>
    </row>
    <row x14ac:dyDescent="0.25" r="4190" customHeight="1" ht="17.25">
      <c r="A4190" s="4">
        <v>4148</v>
      </c>
      <c r="B4190" s="9">
        <v>44821</v>
      </c>
      <c r="C4190" s="9">
        <v>44821</v>
      </c>
      <c r="D4190" s="1" t="s">
        <v>7</v>
      </c>
      <c r="E4190" s="4">
        <v>800</v>
      </c>
    </row>
    <row x14ac:dyDescent="0.25" r="4191" customHeight="1" ht="17.25">
      <c r="A4191" s="4">
        <v>4149</v>
      </c>
      <c r="B4191" s="9">
        <v>44821</v>
      </c>
      <c r="C4191" s="9">
        <v>44821</v>
      </c>
      <c r="D4191" s="1" t="s">
        <v>4</v>
      </c>
      <c r="E4191" s="4">
        <v>900</v>
      </c>
    </row>
    <row x14ac:dyDescent="0.25" r="4192" customHeight="1" ht="17.25">
      <c r="A4192" s="4">
        <v>4150</v>
      </c>
      <c r="B4192" s="9">
        <v>44821</v>
      </c>
      <c r="C4192" s="9">
        <v>44821</v>
      </c>
      <c r="D4192" s="1" t="s">
        <v>8</v>
      </c>
      <c r="E4192" s="4">
        <v>1500</v>
      </c>
    </row>
    <row x14ac:dyDescent="0.25" r="4193" customHeight="1" ht="17.25">
      <c r="A4193" s="4">
        <v>4151</v>
      </c>
      <c r="B4193" s="9">
        <v>44821</v>
      </c>
      <c r="C4193" s="9">
        <v>44821</v>
      </c>
      <c r="D4193" s="1" t="s">
        <v>9</v>
      </c>
      <c r="E4193" s="4">
        <v>1000</v>
      </c>
    </row>
    <row x14ac:dyDescent="0.25" r="4194" customHeight="1" ht="17.25">
      <c r="A4194" s="4">
        <v>4152</v>
      </c>
      <c r="B4194" s="9">
        <v>44821</v>
      </c>
      <c r="C4194" s="9">
        <v>44821</v>
      </c>
      <c r="D4194" s="1" t="s">
        <v>2</v>
      </c>
      <c r="E4194" s="4">
        <v>2000</v>
      </c>
    </row>
    <row x14ac:dyDescent="0.25" r="4195" customHeight="1" ht="17.25">
      <c r="A4195" s="4">
        <v>4153</v>
      </c>
      <c r="B4195" s="9">
        <v>44821</v>
      </c>
      <c r="C4195" s="9">
        <v>44821</v>
      </c>
      <c r="D4195" s="1" t="s">
        <v>5</v>
      </c>
      <c r="E4195" s="4">
        <v>3000</v>
      </c>
    </row>
    <row x14ac:dyDescent="0.25" r="4196" customHeight="1" ht="17.25">
      <c r="A4196" s="4">
        <v>4154</v>
      </c>
      <c r="B4196" s="9">
        <v>44821</v>
      </c>
      <c r="C4196" s="9">
        <v>44821</v>
      </c>
      <c r="D4196" s="1" t="s">
        <v>6</v>
      </c>
      <c r="E4196" s="4">
        <v>500</v>
      </c>
    </row>
    <row x14ac:dyDescent="0.25" r="4197" customHeight="1" ht="17.25">
      <c r="A4197" s="4">
        <v>4155</v>
      </c>
      <c r="B4197" s="9">
        <v>44821</v>
      </c>
      <c r="C4197" s="9">
        <v>44821</v>
      </c>
      <c r="D4197" s="1" t="s">
        <v>2</v>
      </c>
      <c r="E4197" s="4">
        <v>100</v>
      </c>
    </row>
    <row x14ac:dyDescent="0.25" r="4198" customHeight="1" ht="17.25">
      <c r="A4198" s="4">
        <v>4156</v>
      </c>
      <c r="B4198" s="9">
        <v>44821</v>
      </c>
      <c r="C4198" s="9">
        <v>44821</v>
      </c>
      <c r="D4198" s="1" t="s">
        <v>5</v>
      </c>
      <c r="E4198" s="4">
        <v>200</v>
      </c>
    </row>
    <row x14ac:dyDescent="0.25" r="4199" customHeight="1" ht="17.25">
      <c r="A4199" s="4">
        <v>4157</v>
      </c>
      <c r="B4199" s="9">
        <v>44821</v>
      </c>
      <c r="C4199" s="9">
        <v>44821</v>
      </c>
      <c r="D4199" s="1" t="s">
        <v>6</v>
      </c>
      <c r="E4199" s="4">
        <v>350</v>
      </c>
    </row>
    <row x14ac:dyDescent="0.25" r="4200" customHeight="1" ht="17.25">
      <c r="A4200" s="4">
        <v>4158</v>
      </c>
      <c r="B4200" s="9">
        <v>44821</v>
      </c>
      <c r="C4200" s="9">
        <v>44821</v>
      </c>
      <c r="D4200" s="1" t="s">
        <v>7</v>
      </c>
      <c r="E4200" s="4">
        <v>800</v>
      </c>
    </row>
    <row x14ac:dyDescent="0.25" r="4201" customHeight="1" ht="17.25">
      <c r="A4201" s="4">
        <v>4159</v>
      </c>
      <c r="B4201" s="9">
        <v>44821</v>
      </c>
      <c r="C4201" s="9">
        <v>44821</v>
      </c>
      <c r="D4201" s="1" t="s">
        <v>4</v>
      </c>
      <c r="E4201" s="4">
        <v>900</v>
      </c>
    </row>
    <row x14ac:dyDescent="0.25" r="4202" customHeight="1" ht="17.25">
      <c r="A4202" s="4">
        <v>4160</v>
      </c>
      <c r="B4202" s="9">
        <v>44821</v>
      </c>
      <c r="C4202" s="9">
        <v>44821</v>
      </c>
      <c r="D4202" s="1" t="s">
        <v>8</v>
      </c>
      <c r="E4202" s="4">
        <v>1500</v>
      </c>
    </row>
    <row x14ac:dyDescent="0.25" r="4203" customHeight="1" ht="17.25">
      <c r="A4203" s="4">
        <v>4161</v>
      </c>
      <c r="B4203" s="9">
        <v>44822</v>
      </c>
      <c r="C4203" s="9">
        <v>44822</v>
      </c>
      <c r="D4203" s="1" t="s">
        <v>9</v>
      </c>
      <c r="E4203" s="4">
        <v>1000</v>
      </c>
    </row>
    <row x14ac:dyDescent="0.25" r="4204" customHeight="1" ht="17.25">
      <c r="A4204" s="4">
        <v>4162</v>
      </c>
      <c r="B4204" s="9">
        <v>44822</v>
      </c>
      <c r="C4204" s="9">
        <v>44822</v>
      </c>
      <c r="D4204" s="1" t="s">
        <v>2</v>
      </c>
      <c r="E4204" s="4">
        <v>2000</v>
      </c>
    </row>
    <row x14ac:dyDescent="0.25" r="4205" customHeight="1" ht="17.25">
      <c r="A4205" s="4">
        <v>4163</v>
      </c>
      <c r="B4205" s="9">
        <v>44822</v>
      </c>
      <c r="C4205" s="9">
        <v>44822</v>
      </c>
      <c r="D4205" s="1" t="s">
        <v>5</v>
      </c>
      <c r="E4205" s="4">
        <v>3000</v>
      </c>
    </row>
    <row x14ac:dyDescent="0.25" r="4206" customHeight="1" ht="17.25">
      <c r="A4206" s="4">
        <v>4164</v>
      </c>
      <c r="B4206" s="9">
        <v>44822</v>
      </c>
      <c r="C4206" s="9">
        <v>44822</v>
      </c>
      <c r="D4206" s="1" t="s">
        <v>6</v>
      </c>
      <c r="E4206" s="4">
        <v>500</v>
      </c>
    </row>
    <row x14ac:dyDescent="0.25" r="4207" customHeight="1" ht="17.25">
      <c r="A4207" s="4">
        <v>4165</v>
      </c>
      <c r="B4207" s="9">
        <v>44822</v>
      </c>
      <c r="C4207" s="9">
        <v>44822</v>
      </c>
      <c r="D4207" s="1" t="s">
        <v>7</v>
      </c>
      <c r="E4207" s="4">
        <v>100</v>
      </c>
    </row>
    <row x14ac:dyDescent="0.25" r="4208" customHeight="1" ht="17.25">
      <c r="A4208" s="4">
        <v>4166</v>
      </c>
      <c r="B4208" s="9">
        <v>44822</v>
      </c>
      <c r="C4208" s="9">
        <v>44822</v>
      </c>
      <c r="D4208" s="1" t="s">
        <v>4</v>
      </c>
      <c r="E4208" s="4">
        <v>200</v>
      </c>
    </row>
    <row x14ac:dyDescent="0.25" r="4209" customHeight="1" ht="17.25">
      <c r="A4209" s="4">
        <v>4167</v>
      </c>
      <c r="B4209" s="9">
        <v>44822</v>
      </c>
      <c r="C4209" s="9">
        <v>44822</v>
      </c>
      <c r="D4209" s="1" t="s">
        <v>8</v>
      </c>
      <c r="E4209" s="4">
        <v>350</v>
      </c>
    </row>
    <row x14ac:dyDescent="0.25" r="4210" customHeight="1" ht="17.25">
      <c r="A4210" s="4">
        <v>4168</v>
      </c>
      <c r="B4210" s="9">
        <v>44822</v>
      </c>
      <c r="C4210" s="9">
        <v>44822</v>
      </c>
      <c r="D4210" s="1" t="s">
        <v>9</v>
      </c>
      <c r="E4210" s="4">
        <v>800</v>
      </c>
    </row>
    <row x14ac:dyDescent="0.25" r="4211" customHeight="1" ht="17.25">
      <c r="A4211" s="4">
        <v>4169</v>
      </c>
      <c r="B4211" s="9">
        <v>44822</v>
      </c>
      <c r="C4211" s="9">
        <v>44822</v>
      </c>
      <c r="D4211" s="1" t="s">
        <v>2</v>
      </c>
      <c r="E4211" s="4">
        <v>900</v>
      </c>
    </row>
    <row x14ac:dyDescent="0.25" r="4212" customHeight="1" ht="17.25">
      <c r="A4212" s="4">
        <v>4170</v>
      </c>
      <c r="B4212" s="9">
        <v>44822</v>
      </c>
      <c r="C4212" s="9">
        <v>44822</v>
      </c>
      <c r="D4212" s="1" t="s">
        <v>5</v>
      </c>
      <c r="E4212" s="4">
        <v>1500</v>
      </c>
    </row>
    <row x14ac:dyDescent="0.25" r="4213" customHeight="1" ht="17.25">
      <c r="A4213" s="4">
        <v>4171</v>
      </c>
      <c r="B4213" s="9">
        <v>44822</v>
      </c>
      <c r="C4213" s="9">
        <v>44822</v>
      </c>
      <c r="D4213" s="1" t="s">
        <v>6</v>
      </c>
      <c r="E4213" s="4">
        <v>1000</v>
      </c>
    </row>
    <row x14ac:dyDescent="0.25" r="4214" customHeight="1" ht="17.25">
      <c r="A4214" s="4">
        <v>4172</v>
      </c>
      <c r="B4214" s="9">
        <v>44822</v>
      </c>
      <c r="C4214" s="9">
        <v>44822</v>
      </c>
      <c r="D4214" s="1" t="s">
        <v>7</v>
      </c>
      <c r="E4214" s="4">
        <v>2000</v>
      </c>
    </row>
    <row x14ac:dyDescent="0.25" r="4215" customHeight="1" ht="17.25">
      <c r="A4215" s="4">
        <v>4173</v>
      </c>
      <c r="B4215" s="9">
        <v>44822</v>
      </c>
      <c r="C4215" s="9">
        <v>44822</v>
      </c>
      <c r="D4215" s="1" t="s">
        <v>4</v>
      </c>
      <c r="E4215" s="4">
        <v>3000</v>
      </c>
    </row>
    <row x14ac:dyDescent="0.25" r="4216" customHeight="1" ht="17.25">
      <c r="A4216" s="4">
        <v>4174</v>
      </c>
      <c r="B4216" s="9">
        <v>44822</v>
      </c>
      <c r="C4216" s="9">
        <v>44822</v>
      </c>
      <c r="D4216" s="1" t="s">
        <v>8</v>
      </c>
      <c r="E4216" s="4">
        <v>500</v>
      </c>
    </row>
    <row x14ac:dyDescent="0.25" r="4217" customHeight="1" ht="17.25">
      <c r="A4217" s="4">
        <v>4175</v>
      </c>
      <c r="B4217" s="9">
        <v>44822</v>
      </c>
      <c r="C4217" s="9">
        <v>44822</v>
      </c>
      <c r="D4217" s="1" t="s">
        <v>9</v>
      </c>
      <c r="E4217" s="4">
        <v>100</v>
      </c>
    </row>
    <row x14ac:dyDescent="0.25" r="4218" customHeight="1" ht="17.25">
      <c r="A4218" s="4">
        <v>4176</v>
      </c>
      <c r="B4218" s="9">
        <v>44822</v>
      </c>
      <c r="C4218" s="9">
        <v>44822</v>
      </c>
      <c r="D4218" s="1" t="s">
        <v>2</v>
      </c>
      <c r="E4218" s="4">
        <v>200</v>
      </c>
    </row>
    <row x14ac:dyDescent="0.25" r="4219" customHeight="1" ht="17.25">
      <c r="A4219" s="4">
        <v>4177</v>
      </c>
      <c r="B4219" s="9">
        <v>44823</v>
      </c>
      <c r="C4219" s="9">
        <v>44823</v>
      </c>
      <c r="D4219" s="1" t="s">
        <v>5</v>
      </c>
      <c r="E4219" s="4">
        <v>350</v>
      </c>
    </row>
    <row x14ac:dyDescent="0.25" r="4220" customHeight="1" ht="17.25">
      <c r="A4220" s="4">
        <v>4178</v>
      </c>
      <c r="B4220" s="9">
        <v>44823</v>
      </c>
      <c r="C4220" s="9">
        <v>44823</v>
      </c>
      <c r="D4220" s="1" t="s">
        <v>6</v>
      </c>
      <c r="E4220" s="4">
        <v>800</v>
      </c>
    </row>
    <row x14ac:dyDescent="0.25" r="4221" customHeight="1" ht="17.25">
      <c r="A4221" s="4">
        <v>4179</v>
      </c>
      <c r="B4221" s="9">
        <v>44823</v>
      </c>
      <c r="C4221" s="9">
        <v>44823</v>
      </c>
      <c r="D4221" s="1" t="s">
        <v>7</v>
      </c>
      <c r="E4221" s="4">
        <v>900</v>
      </c>
    </row>
    <row x14ac:dyDescent="0.25" r="4222" customHeight="1" ht="17.25">
      <c r="A4222" s="4">
        <v>4180</v>
      </c>
      <c r="B4222" s="9">
        <v>44823</v>
      </c>
      <c r="C4222" s="9">
        <v>44823</v>
      </c>
      <c r="D4222" s="1" t="s">
        <v>4</v>
      </c>
      <c r="E4222" s="4">
        <v>1500</v>
      </c>
    </row>
    <row x14ac:dyDescent="0.25" r="4223" customHeight="1" ht="17.25">
      <c r="A4223" s="4">
        <v>4181</v>
      </c>
      <c r="B4223" s="9">
        <v>44823</v>
      </c>
      <c r="C4223" s="9">
        <v>44823</v>
      </c>
      <c r="D4223" s="1" t="s">
        <v>8</v>
      </c>
      <c r="E4223" s="4">
        <v>1000</v>
      </c>
    </row>
    <row x14ac:dyDescent="0.25" r="4224" customHeight="1" ht="17.25">
      <c r="A4224" s="4">
        <v>4182</v>
      </c>
      <c r="B4224" s="9">
        <v>44823</v>
      </c>
      <c r="C4224" s="9">
        <v>44823</v>
      </c>
      <c r="D4224" s="1" t="s">
        <v>9</v>
      </c>
      <c r="E4224" s="4">
        <v>2000</v>
      </c>
    </row>
    <row x14ac:dyDescent="0.25" r="4225" customHeight="1" ht="17.25">
      <c r="A4225" s="4">
        <v>4183</v>
      </c>
      <c r="B4225" s="9">
        <v>44823</v>
      </c>
      <c r="C4225" s="9">
        <v>44823</v>
      </c>
      <c r="D4225" s="1" t="s">
        <v>2</v>
      </c>
      <c r="E4225" s="4">
        <v>3000</v>
      </c>
    </row>
    <row x14ac:dyDescent="0.25" r="4226" customHeight="1" ht="17.25">
      <c r="A4226" s="4">
        <v>4184</v>
      </c>
      <c r="B4226" s="9">
        <v>44823</v>
      </c>
      <c r="C4226" s="9">
        <v>44823</v>
      </c>
      <c r="D4226" s="1" t="s">
        <v>5</v>
      </c>
      <c r="E4226" s="4">
        <v>500</v>
      </c>
    </row>
    <row x14ac:dyDescent="0.25" r="4227" customHeight="1" ht="17.25">
      <c r="A4227" s="4">
        <v>4185</v>
      </c>
      <c r="B4227" s="9">
        <v>44823</v>
      </c>
      <c r="C4227" s="9">
        <v>44823</v>
      </c>
      <c r="D4227" s="1" t="s">
        <v>6</v>
      </c>
      <c r="E4227" s="4">
        <v>100</v>
      </c>
    </row>
    <row x14ac:dyDescent="0.25" r="4228" customHeight="1" ht="17.25">
      <c r="A4228" s="4">
        <v>4186</v>
      </c>
      <c r="B4228" s="9">
        <v>44823</v>
      </c>
      <c r="C4228" s="9">
        <v>44823</v>
      </c>
      <c r="D4228" s="1" t="s">
        <v>2</v>
      </c>
      <c r="E4228" s="4">
        <v>200</v>
      </c>
    </row>
    <row x14ac:dyDescent="0.25" r="4229" customHeight="1" ht="17.25">
      <c r="A4229" s="4">
        <v>4187</v>
      </c>
      <c r="B4229" s="9">
        <v>44823</v>
      </c>
      <c r="C4229" s="9">
        <v>44823</v>
      </c>
      <c r="D4229" s="1" t="s">
        <v>5</v>
      </c>
      <c r="E4229" s="4">
        <v>350</v>
      </c>
    </row>
    <row x14ac:dyDescent="0.25" r="4230" customHeight="1" ht="17.25">
      <c r="A4230" s="4">
        <v>4188</v>
      </c>
      <c r="B4230" s="9">
        <v>44823</v>
      </c>
      <c r="C4230" s="9">
        <v>44823</v>
      </c>
      <c r="D4230" s="1" t="s">
        <v>6</v>
      </c>
      <c r="E4230" s="4">
        <v>800</v>
      </c>
    </row>
    <row x14ac:dyDescent="0.25" r="4231" customHeight="1" ht="17.25">
      <c r="A4231" s="4">
        <v>4189</v>
      </c>
      <c r="B4231" s="9">
        <v>44823</v>
      </c>
      <c r="C4231" s="9">
        <v>44823</v>
      </c>
      <c r="D4231" s="1" t="s">
        <v>7</v>
      </c>
      <c r="E4231" s="4">
        <v>900</v>
      </c>
    </row>
    <row x14ac:dyDescent="0.25" r="4232" customHeight="1" ht="17.25">
      <c r="A4232" s="4">
        <v>4190</v>
      </c>
      <c r="B4232" s="9">
        <v>44823</v>
      </c>
      <c r="C4232" s="9">
        <v>44823</v>
      </c>
      <c r="D4232" s="1" t="s">
        <v>4</v>
      </c>
      <c r="E4232" s="4">
        <v>1500</v>
      </c>
    </row>
    <row x14ac:dyDescent="0.25" r="4233" customHeight="1" ht="17.25">
      <c r="A4233" s="4">
        <v>4191</v>
      </c>
      <c r="B4233" s="9">
        <v>44823</v>
      </c>
      <c r="C4233" s="9">
        <v>44823</v>
      </c>
      <c r="D4233" s="1" t="s">
        <v>8</v>
      </c>
      <c r="E4233" s="4">
        <v>1000</v>
      </c>
    </row>
    <row x14ac:dyDescent="0.25" r="4234" customHeight="1" ht="17.25">
      <c r="A4234" s="4">
        <v>4192</v>
      </c>
      <c r="B4234" s="9">
        <v>44823</v>
      </c>
      <c r="C4234" s="9">
        <v>44823</v>
      </c>
      <c r="D4234" s="1" t="s">
        <v>9</v>
      </c>
      <c r="E4234" s="4">
        <v>2000</v>
      </c>
    </row>
    <row x14ac:dyDescent="0.25" r="4235" customHeight="1" ht="17.25">
      <c r="A4235" s="4">
        <v>4193</v>
      </c>
      <c r="B4235" s="9">
        <v>44824</v>
      </c>
      <c r="C4235" s="9">
        <v>44824</v>
      </c>
      <c r="D4235" s="1" t="s">
        <v>2</v>
      </c>
      <c r="E4235" s="4">
        <v>3000</v>
      </c>
    </row>
    <row x14ac:dyDescent="0.25" r="4236" customHeight="1" ht="17.25">
      <c r="A4236" s="4">
        <v>4194</v>
      </c>
      <c r="B4236" s="9">
        <v>44824</v>
      </c>
      <c r="C4236" s="9">
        <v>44824</v>
      </c>
      <c r="D4236" s="1" t="s">
        <v>5</v>
      </c>
      <c r="E4236" s="4">
        <v>500</v>
      </c>
    </row>
    <row x14ac:dyDescent="0.25" r="4237" customHeight="1" ht="17.25">
      <c r="A4237" s="4">
        <v>4195</v>
      </c>
      <c r="B4237" s="9">
        <v>44824</v>
      </c>
      <c r="C4237" s="9">
        <v>44824</v>
      </c>
      <c r="D4237" s="1" t="s">
        <v>6</v>
      </c>
      <c r="E4237" s="4">
        <v>100</v>
      </c>
    </row>
    <row x14ac:dyDescent="0.25" r="4238" customHeight="1" ht="17.25">
      <c r="A4238" s="4">
        <v>4196</v>
      </c>
      <c r="B4238" s="9">
        <v>44824</v>
      </c>
      <c r="C4238" s="9">
        <v>44824</v>
      </c>
      <c r="D4238" s="1" t="s">
        <v>7</v>
      </c>
      <c r="E4238" s="4">
        <v>200</v>
      </c>
    </row>
    <row x14ac:dyDescent="0.25" r="4239" customHeight="1" ht="17.25">
      <c r="A4239" s="4">
        <v>4197</v>
      </c>
      <c r="B4239" s="9">
        <v>44824</v>
      </c>
      <c r="C4239" s="9">
        <v>44824</v>
      </c>
      <c r="D4239" s="1" t="s">
        <v>4</v>
      </c>
      <c r="E4239" s="4">
        <v>350</v>
      </c>
    </row>
    <row x14ac:dyDescent="0.25" r="4240" customHeight="1" ht="17.25">
      <c r="A4240" s="4">
        <v>4198</v>
      </c>
      <c r="B4240" s="9">
        <v>44824</v>
      </c>
      <c r="C4240" s="9">
        <v>44824</v>
      </c>
      <c r="D4240" s="1" t="s">
        <v>8</v>
      </c>
      <c r="E4240" s="4">
        <v>800</v>
      </c>
    </row>
    <row x14ac:dyDescent="0.25" r="4241" customHeight="1" ht="17.25">
      <c r="A4241" s="4">
        <v>4199</v>
      </c>
      <c r="B4241" s="9">
        <v>44824</v>
      </c>
      <c r="C4241" s="9">
        <v>44824</v>
      </c>
      <c r="D4241" s="1" t="s">
        <v>9</v>
      </c>
      <c r="E4241" s="4">
        <v>900</v>
      </c>
    </row>
    <row x14ac:dyDescent="0.25" r="4242" customHeight="1" ht="17.25">
      <c r="A4242" s="4">
        <v>4200</v>
      </c>
      <c r="B4242" s="9">
        <v>44824</v>
      </c>
      <c r="C4242" s="9">
        <v>44824</v>
      </c>
      <c r="D4242" s="1" t="s">
        <v>2</v>
      </c>
      <c r="E4242" s="4">
        <v>1500</v>
      </c>
    </row>
    <row x14ac:dyDescent="0.25" r="4243" customHeight="1" ht="17.25">
      <c r="A4243" s="4">
        <v>4201</v>
      </c>
      <c r="B4243" s="9">
        <v>44824</v>
      </c>
      <c r="C4243" s="9">
        <v>44824</v>
      </c>
      <c r="D4243" s="1" t="s">
        <v>5</v>
      </c>
      <c r="E4243" s="4">
        <v>1000</v>
      </c>
    </row>
    <row x14ac:dyDescent="0.25" r="4244" customHeight="1" ht="17.25">
      <c r="A4244" s="4">
        <v>4202</v>
      </c>
      <c r="B4244" s="9">
        <v>44824</v>
      </c>
      <c r="C4244" s="9">
        <v>44824</v>
      </c>
      <c r="D4244" s="1" t="s">
        <v>6</v>
      </c>
      <c r="E4244" s="4">
        <v>2000</v>
      </c>
    </row>
    <row x14ac:dyDescent="0.25" r="4245" customHeight="1" ht="17.25">
      <c r="A4245" s="4">
        <v>4203</v>
      </c>
      <c r="B4245" s="9">
        <v>44824</v>
      </c>
      <c r="C4245" s="9">
        <v>44824</v>
      </c>
      <c r="D4245" s="1" t="s">
        <v>7</v>
      </c>
      <c r="E4245" s="4">
        <v>3000</v>
      </c>
    </row>
    <row x14ac:dyDescent="0.25" r="4246" customHeight="1" ht="17.25">
      <c r="A4246" s="4">
        <v>4204</v>
      </c>
      <c r="B4246" s="9">
        <v>44824</v>
      </c>
      <c r="C4246" s="9">
        <v>44824</v>
      </c>
      <c r="D4246" s="1" t="s">
        <v>4</v>
      </c>
      <c r="E4246" s="4">
        <v>500</v>
      </c>
    </row>
    <row x14ac:dyDescent="0.25" r="4247" customHeight="1" ht="17.25">
      <c r="A4247" s="4">
        <v>4205</v>
      </c>
      <c r="B4247" s="9">
        <v>44824</v>
      </c>
      <c r="C4247" s="9">
        <v>44824</v>
      </c>
      <c r="D4247" s="1" t="s">
        <v>8</v>
      </c>
      <c r="E4247" s="4">
        <v>100</v>
      </c>
    </row>
    <row x14ac:dyDescent="0.25" r="4248" customHeight="1" ht="17.25">
      <c r="A4248" s="4">
        <v>4206</v>
      </c>
      <c r="B4248" s="9">
        <v>44824</v>
      </c>
      <c r="C4248" s="9">
        <v>44824</v>
      </c>
      <c r="D4248" s="1" t="s">
        <v>9</v>
      </c>
      <c r="E4248" s="4">
        <v>200</v>
      </c>
    </row>
    <row x14ac:dyDescent="0.25" r="4249" customHeight="1" ht="17.25">
      <c r="A4249" s="4">
        <v>4207</v>
      </c>
      <c r="B4249" s="9">
        <v>44824</v>
      </c>
      <c r="C4249" s="9">
        <v>44824</v>
      </c>
      <c r="D4249" s="1" t="s">
        <v>2</v>
      </c>
      <c r="E4249" s="4">
        <v>350</v>
      </c>
    </row>
    <row x14ac:dyDescent="0.25" r="4250" customHeight="1" ht="17.25">
      <c r="A4250" s="4">
        <v>4208</v>
      </c>
      <c r="B4250" s="9">
        <v>44824</v>
      </c>
      <c r="C4250" s="9">
        <v>44824</v>
      </c>
      <c r="D4250" s="1" t="s">
        <v>5</v>
      </c>
      <c r="E4250" s="4">
        <v>800</v>
      </c>
    </row>
    <row x14ac:dyDescent="0.25" r="4251" customHeight="1" ht="17.25">
      <c r="A4251" s="4">
        <v>4209</v>
      </c>
      <c r="B4251" s="9">
        <v>44825</v>
      </c>
      <c r="C4251" s="9">
        <v>44825</v>
      </c>
      <c r="D4251" s="1" t="s">
        <v>6</v>
      </c>
      <c r="E4251" s="4">
        <v>900</v>
      </c>
    </row>
    <row x14ac:dyDescent="0.25" r="4252" customHeight="1" ht="17.25">
      <c r="A4252" s="4">
        <v>4210</v>
      </c>
      <c r="B4252" s="9">
        <v>44825</v>
      </c>
      <c r="C4252" s="9">
        <v>44825</v>
      </c>
      <c r="D4252" s="1" t="s">
        <v>7</v>
      </c>
      <c r="E4252" s="4">
        <v>1500</v>
      </c>
    </row>
    <row x14ac:dyDescent="0.25" r="4253" customHeight="1" ht="17.25">
      <c r="A4253" s="4">
        <v>4211</v>
      </c>
      <c r="B4253" s="9">
        <v>44825</v>
      </c>
      <c r="C4253" s="9">
        <v>44825</v>
      </c>
      <c r="D4253" s="1" t="s">
        <v>4</v>
      </c>
      <c r="E4253" s="4">
        <v>1000</v>
      </c>
    </row>
    <row x14ac:dyDescent="0.25" r="4254" customHeight="1" ht="17.25">
      <c r="A4254" s="4">
        <v>4212</v>
      </c>
      <c r="B4254" s="9">
        <v>44825</v>
      </c>
      <c r="C4254" s="9">
        <v>44825</v>
      </c>
      <c r="D4254" s="1" t="s">
        <v>8</v>
      </c>
      <c r="E4254" s="4">
        <v>2000</v>
      </c>
    </row>
    <row x14ac:dyDescent="0.25" r="4255" customHeight="1" ht="17.25">
      <c r="A4255" s="4">
        <v>4213</v>
      </c>
      <c r="B4255" s="9">
        <v>44825</v>
      </c>
      <c r="C4255" s="9">
        <v>44825</v>
      </c>
      <c r="D4255" s="1" t="s">
        <v>9</v>
      </c>
      <c r="E4255" s="4">
        <v>3000</v>
      </c>
    </row>
    <row x14ac:dyDescent="0.25" r="4256" customHeight="1" ht="17.25">
      <c r="A4256" s="4">
        <v>4214</v>
      </c>
      <c r="B4256" s="9">
        <v>44825</v>
      </c>
      <c r="C4256" s="9">
        <v>44825</v>
      </c>
      <c r="D4256" s="1" t="s">
        <v>2</v>
      </c>
      <c r="E4256" s="4">
        <v>500</v>
      </c>
    </row>
    <row x14ac:dyDescent="0.25" r="4257" customHeight="1" ht="17.25">
      <c r="A4257" s="4">
        <v>4215</v>
      </c>
      <c r="B4257" s="9">
        <v>44825</v>
      </c>
      <c r="C4257" s="9">
        <v>44825</v>
      </c>
      <c r="D4257" s="1" t="s">
        <v>5</v>
      </c>
      <c r="E4257" s="4">
        <v>100</v>
      </c>
    </row>
    <row x14ac:dyDescent="0.25" r="4258" customHeight="1" ht="17.25">
      <c r="A4258" s="4">
        <v>4216</v>
      </c>
      <c r="B4258" s="9">
        <v>44825</v>
      </c>
      <c r="C4258" s="9">
        <v>44825</v>
      </c>
      <c r="D4258" s="1" t="s">
        <v>6</v>
      </c>
      <c r="E4258" s="4">
        <v>200</v>
      </c>
    </row>
    <row x14ac:dyDescent="0.25" r="4259" customHeight="1" ht="17.25">
      <c r="A4259" s="4">
        <v>4217</v>
      </c>
      <c r="B4259" s="9">
        <v>44825</v>
      </c>
      <c r="C4259" s="9">
        <v>44825</v>
      </c>
      <c r="D4259" s="1" t="s">
        <v>2</v>
      </c>
      <c r="E4259" s="4">
        <v>350</v>
      </c>
    </row>
    <row x14ac:dyDescent="0.25" r="4260" customHeight="1" ht="17.25">
      <c r="A4260" s="4">
        <v>4218</v>
      </c>
      <c r="B4260" s="9">
        <v>44825</v>
      </c>
      <c r="C4260" s="9">
        <v>44825</v>
      </c>
      <c r="D4260" s="1" t="s">
        <v>5</v>
      </c>
      <c r="E4260" s="4">
        <v>800</v>
      </c>
    </row>
    <row x14ac:dyDescent="0.25" r="4261" customHeight="1" ht="17.25">
      <c r="A4261" s="4">
        <v>4219</v>
      </c>
      <c r="B4261" s="9">
        <v>44825</v>
      </c>
      <c r="C4261" s="9">
        <v>44825</v>
      </c>
      <c r="D4261" s="1" t="s">
        <v>6</v>
      </c>
      <c r="E4261" s="4">
        <v>900</v>
      </c>
    </row>
    <row x14ac:dyDescent="0.25" r="4262" customHeight="1" ht="17.25">
      <c r="A4262" s="4">
        <v>4220</v>
      </c>
      <c r="B4262" s="9">
        <v>44825</v>
      </c>
      <c r="C4262" s="9">
        <v>44825</v>
      </c>
      <c r="D4262" s="1" t="s">
        <v>7</v>
      </c>
      <c r="E4262" s="4">
        <v>1500</v>
      </c>
    </row>
    <row x14ac:dyDescent="0.25" r="4263" customHeight="1" ht="17.25">
      <c r="A4263" s="4">
        <v>4221</v>
      </c>
      <c r="B4263" s="9">
        <v>44825</v>
      </c>
      <c r="C4263" s="9">
        <v>44825</v>
      </c>
      <c r="D4263" s="1" t="s">
        <v>4</v>
      </c>
      <c r="E4263" s="4">
        <v>1000</v>
      </c>
    </row>
    <row x14ac:dyDescent="0.25" r="4264" customHeight="1" ht="17.25">
      <c r="A4264" s="4">
        <v>4222</v>
      </c>
      <c r="B4264" s="9">
        <v>44825</v>
      </c>
      <c r="C4264" s="9">
        <v>44825</v>
      </c>
      <c r="D4264" s="1" t="s">
        <v>8</v>
      </c>
      <c r="E4264" s="4">
        <v>2000</v>
      </c>
    </row>
    <row x14ac:dyDescent="0.25" r="4265" customHeight="1" ht="17.25">
      <c r="A4265" s="4">
        <v>4223</v>
      </c>
      <c r="B4265" s="9">
        <v>44825</v>
      </c>
      <c r="C4265" s="9">
        <v>44825</v>
      </c>
      <c r="D4265" s="1" t="s">
        <v>9</v>
      </c>
      <c r="E4265" s="4">
        <v>3000</v>
      </c>
    </row>
    <row x14ac:dyDescent="0.25" r="4266" customHeight="1" ht="17.25">
      <c r="A4266" s="4">
        <v>4224</v>
      </c>
      <c r="B4266" s="9">
        <v>44825</v>
      </c>
      <c r="C4266" s="9">
        <v>44825</v>
      </c>
      <c r="D4266" s="1" t="s">
        <v>2</v>
      </c>
      <c r="E4266" s="4">
        <v>500</v>
      </c>
    </row>
    <row x14ac:dyDescent="0.25" r="4267" customHeight="1" ht="17.25">
      <c r="A4267" s="4">
        <v>4225</v>
      </c>
      <c r="B4267" s="9">
        <v>44826</v>
      </c>
      <c r="C4267" s="9">
        <v>44826</v>
      </c>
      <c r="D4267" s="1" t="s">
        <v>5</v>
      </c>
      <c r="E4267" s="4">
        <v>100</v>
      </c>
    </row>
    <row x14ac:dyDescent="0.25" r="4268" customHeight="1" ht="17.25">
      <c r="A4268" s="4">
        <v>4226</v>
      </c>
      <c r="B4268" s="9">
        <v>44826</v>
      </c>
      <c r="C4268" s="9">
        <v>44826</v>
      </c>
      <c r="D4268" s="1" t="s">
        <v>6</v>
      </c>
      <c r="E4268" s="4">
        <v>200</v>
      </c>
    </row>
    <row x14ac:dyDescent="0.25" r="4269" customHeight="1" ht="17.25">
      <c r="A4269" s="4">
        <v>4227</v>
      </c>
      <c r="B4269" s="9">
        <v>44826</v>
      </c>
      <c r="C4269" s="9">
        <v>44826</v>
      </c>
      <c r="D4269" s="1" t="s">
        <v>7</v>
      </c>
      <c r="E4269" s="4">
        <v>350</v>
      </c>
    </row>
    <row x14ac:dyDescent="0.25" r="4270" customHeight="1" ht="17.25">
      <c r="A4270" s="4">
        <v>4228</v>
      </c>
      <c r="B4270" s="9">
        <v>44826</v>
      </c>
      <c r="C4270" s="9">
        <v>44826</v>
      </c>
      <c r="D4270" s="1" t="s">
        <v>4</v>
      </c>
      <c r="E4270" s="4">
        <v>800</v>
      </c>
    </row>
    <row x14ac:dyDescent="0.25" r="4271" customHeight="1" ht="17.25">
      <c r="A4271" s="4">
        <v>4229</v>
      </c>
      <c r="B4271" s="9">
        <v>44826</v>
      </c>
      <c r="C4271" s="9">
        <v>44826</v>
      </c>
      <c r="D4271" s="1" t="s">
        <v>8</v>
      </c>
      <c r="E4271" s="4">
        <v>900</v>
      </c>
    </row>
    <row x14ac:dyDescent="0.25" r="4272" customHeight="1" ht="17.25">
      <c r="A4272" s="4">
        <v>4230</v>
      </c>
      <c r="B4272" s="9">
        <v>44826</v>
      </c>
      <c r="C4272" s="9">
        <v>44826</v>
      </c>
      <c r="D4272" s="1" t="s">
        <v>9</v>
      </c>
      <c r="E4272" s="4">
        <v>1500</v>
      </c>
    </row>
    <row x14ac:dyDescent="0.25" r="4273" customHeight="1" ht="17.25">
      <c r="A4273" s="4">
        <v>4231</v>
      </c>
      <c r="B4273" s="9">
        <v>44826</v>
      </c>
      <c r="C4273" s="9">
        <v>44826</v>
      </c>
      <c r="D4273" s="1" t="s">
        <v>2</v>
      </c>
      <c r="E4273" s="4">
        <v>1000</v>
      </c>
    </row>
    <row x14ac:dyDescent="0.25" r="4274" customHeight="1" ht="17.25">
      <c r="A4274" s="4">
        <v>4232</v>
      </c>
      <c r="B4274" s="9">
        <v>44826</v>
      </c>
      <c r="C4274" s="9">
        <v>44826</v>
      </c>
      <c r="D4274" s="1" t="s">
        <v>5</v>
      </c>
      <c r="E4274" s="4">
        <v>2000</v>
      </c>
    </row>
    <row x14ac:dyDescent="0.25" r="4275" customHeight="1" ht="17.25">
      <c r="A4275" s="4">
        <v>4233</v>
      </c>
      <c r="B4275" s="9">
        <v>44826</v>
      </c>
      <c r="C4275" s="9">
        <v>44826</v>
      </c>
      <c r="D4275" s="1" t="s">
        <v>6</v>
      </c>
      <c r="E4275" s="4">
        <v>3000</v>
      </c>
    </row>
    <row x14ac:dyDescent="0.25" r="4276" customHeight="1" ht="17.25">
      <c r="A4276" s="4">
        <v>4234</v>
      </c>
      <c r="B4276" s="9">
        <v>44826</v>
      </c>
      <c r="C4276" s="9">
        <v>44826</v>
      </c>
      <c r="D4276" s="1" t="s">
        <v>7</v>
      </c>
      <c r="E4276" s="4">
        <v>500</v>
      </c>
    </row>
    <row x14ac:dyDescent="0.25" r="4277" customHeight="1" ht="17.25">
      <c r="A4277" s="4">
        <v>4235</v>
      </c>
      <c r="B4277" s="9">
        <v>44826</v>
      </c>
      <c r="C4277" s="9">
        <v>44826</v>
      </c>
      <c r="D4277" s="1" t="s">
        <v>4</v>
      </c>
      <c r="E4277" s="4">
        <v>100</v>
      </c>
    </row>
    <row x14ac:dyDescent="0.25" r="4278" customHeight="1" ht="17.25">
      <c r="A4278" s="4">
        <v>4236</v>
      </c>
      <c r="B4278" s="9">
        <v>44826</v>
      </c>
      <c r="C4278" s="9">
        <v>44826</v>
      </c>
      <c r="D4278" s="1" t="s">
        <v>8</v>
      </c>
      <c r="E4278" s="4">
        <v>200</v>
      </c>
    </row>
    <row x14ac:dyDescent="0.25" r="4279" customHeight="1" ht="17.25">
      <c r="A4279" s="4">
        <v>4237</v>
      </c>
      <c r="B4279" s="9">
        <v>44826</v>
      </c>
      <c r="C4279" s="9">
        <v>44826</v>
      </c>
      <c r="D4279" s="1" t="s">
        <v>9</v>
      </c>
      <c r="E4279" s="4">
        <v>350</v>
      </c>
    </row>
    <row x14ac:dyDescent="0.25" r="4280" customHeight="1" ht="17.25">
      <c r="A4280" s="4">
        <v>4238</v>
      </c>
      <c r="B4280" s="9">
        <v>44826</v>
      </c>
      <c r="C4280" s="9">
        <v>44826</v>
      </c>
      <c r="D4280" s="1" t="s">
        <v>2</v>
      </c>
      <c r="E4280" s="4">
        <v>800</v>
      </c>
    </row>
    <row x14ac:dyDescent="0.25" r="4281" customHeight="1" ht="17.25">
      <c r="A4281" s="4">
        <v>4239</v>
      </c>
      <c r="B4281" s="9">
        <v>44826</v>
      </c>
      <c r="C4281" s="9">
        <v>44826</v>
      </c>
      <c r="D4281" s="1" t="s">
        <v>5</v>
      </c>
      <c r="E4281" s="4">
        <v>900</v>
      </c>
    </row>
    <row x14ac:dyDescent="0.25" r="4282" customHeight="1" ht="17.25">
      <c r="A4282" s="4">
        <v>4240</v>
      </c>
      <c r="B4282" s="9">
        <v>44826</v>
      </c>
      <c r="C4282" s="9">
        <v>44826</v>
      </c>
      <c r="D4282" s="1" t="s">
        <v>6</v>
      </c>
      <c r="E4282" s="4">
        <v>1500</v>
      </c>
    </row>
    <row x14ac:dyDescent="0.25" r="4283" customHeight="1" ht="17.25">
      <c r="A4283" s="4">
        <v>4241</v>
      </c>
      <c r="B4283" s="9">
        <v>44827</v>
      </c>
      <c r="C4283" s="9">
        <v>44827</v>
      </c>
      <c r="D4283" s="1" t="s">
        <v>7</v>
      </c>
      <c r="E4283" s="4">
        <v>1000</v>
      </c>
    </row>
    <row x14ac:dyDescent="0.25" r="4284" customHeight="1" ht="17.25">
      <c r="A4284" s="4">
        <v>4242</v>
      </c>
      <c r="B4284" s="9">
        <v>44827</v>
      </c>
      <c r="C4284" s="9">
        <v>44827</v>
      </c>
      <c r="D4284" s="1" t="s">
        <v>4</v>
      </c>
      <c r="E4284" s="4">
        <v>2000</v>
      </c>
    </row>
    <row x14ac:dyDescent="0.25" r="4285" customHeight="1" ht="17.25">
      <c r="A4285" s="4">
        <v>4243</v>
      </c>
      <c r="B4285" s="9">
        <v>44827</v>
      </c>
      <c r="C4285" s="9">
        <v>44827</v>
      </c>
      <c r="D4285" s="1" t="s">
        <v>8</v>
      </c>
      <c r="E4285" s="4">
        <v>3000</v>
      </c>
    </row>
    <row x14ac:dyDescent="0.25" r="4286" customHeight="1" ht="17.25">
      <c r="A4286" s="4">
        <v>4244</v>
      </c>
      <c r="B4286" s="9">
        <v>44827</v>
      </c>
      <c r="C4286" s="9">
        <v>44827</v>
      </c>
      <c r="D4286" s="1" t="s">
        <v>9</v>
      </c>
      <c r="E4286" s="4">
        <v>500</v>
      </c>
    </row>
    <row x14ac:dyDescent="0.25" r="4287" customHeight="1" ht="17.25">
      <c r="A4287" s="4">
        <v>4245</v>
      </c>
      <c r="B4287" s="9">
        <v>44827</v>
      </c>
      <c r="C4287" s="9">
        <v>44827</v>
      </c>
      <c r="D4287" s="1" t="s">
        <v>2</v>
      </c>
      <c r="E4287" s="4">
        <v>100</v>
      </c>
    </row>
    <row x14ac:dyDescent="0.25" r="4288" customHeight="1" ht="17.25">
      <c r="A4288" s="4">
        <v>4246</v>
      </c>
      <c r="B4288" s="9">
        <v>44827</v>
      </c>
      <c r="C4288" s="9">
        <v>44827</v>
      </c>
      <c r="D4288" s="1" t="s">
        <v>5</v>
      </c>
      <c r="E4288" s="4">
        <v>200</v>
      </c>
    </row>
    <row x14ac:dyDescent="0.25" r="4289" customHeight="1" ht="17.25">
      <c r="A4289" s="4">
        <v>4247</v>
      </c>
      <c r="B4289" s="9">
        <v>44827</v>
      </c>
      <c r="C4289" s="9">
        <v>44827</v>
      </c>
      <c r="D4289" s="1" t="s">
        <v>6</v>
      </c>
      <c r="E4289" s="4">
        <v>350</v>
      </c>
    </row>
    <row x14ac:dyDescent="0.25" r="4290" customHeight="1" ht="17.25">
      <c r="A4290" s="4">
        <v>4248</v>
      </c>
      <c r="B4290" s="9">
        <v>44827</v>
      </c>
      <c r="C4290" s="9">
        <v>44827</v>
      </c>
      <c r="D4290" s="1" t="s">
        <v>2</v>
      </c>
      <c r="E4290" s="4">
        <v>800</v>
      </c>
    </row>
    <row x14ac:dyDescent="0.25" r="4291" customHeight="1" ht="17.25">
      <c r="A4291" s="4">
        <v>4249</v>
      </c>
      <c r="B4291" s="9">
        <v>44827</v>
      </c>
      <c r="C4291" s="9">
        <v>44827</v>
      </c>
      <c r="D4291" s="1" t="s">
        <v>5</v>
      </c>
      <c r="E4291" s="4">
        <v>900</v>
      </c>
    </row>
    <row x14ac:dyDescent="0.25" r="4292" customHeight="1" ht="17.25">
      <c r="A4292" s="4">
        <v>4250</v>
      </c>
      <c r="B4292" s="9">
        <v>44827</v>
      </c>
      <c r="C4292" s="9">
        <v>44827</v>
      </c>
      <c r="D4292" s="1" t="s">
        <v>6</v>
      </c>
      <c r="E4292" s="4">
        <v>1500</v>
      </c>
    </row>
    <row x14ac:dyDescent="0.25" r="4293" customHeight="1" ht="17.25">
      <c r="A4293" s="4">
        <v>4251</v>
      </c>
      <c r="B4293" s="9">
        <v>44827</v>
      </c>
      <c r="C4293" s="9">
        <v>44827</v>
      </c>
      <c r="D4293" s="1" t="s">
        <v>7</v>
      </c>
      <c r="E4293" s="4">
        <v>1000</v>
      </c>
    </row>
    <row x14ac:dyDescent="0.25" r="4294" customHeight="1" ht="17.25">
      <c r="A4294" s="4">
        <v>4252</v>
      </c>
      <c r="B4294" s="9">
        <v>44827</v>
      </c>
      <c r="C4294" s="9">
        <v>44827</v>
      </c>
      <c r="D4294" s="1" t="s">
        <v>4</v>
      </c>
      <c r="E4294" s="4">
        <v>2000</v>
      </c>
    </row>
    <row x14ac:dyDescent="0.25" r="4295" customHeight="1" ht="17.25">
      <c r="A4295" s="4">
        <v>4253</v>
      </c>
      <c r="B4295" s="9">
        <v>44827</v>
      </c>
      <c r="C4295" s="9">
        <v>44827</v>
      </c>
      <c r="D4295" s="1" t="s">
        <v>8</v>
      </c>
      <c r="E4295" s="4">
        <v>3000</v>
      </c>
    </row>
    <row x14ac:dyDescent="0.25" r="4296" customHeight="1" ht="17.25">
      <c r="A4296" s="4">
        <v>4254</v>
      </c>
      <c r="B4296" s="9">
        <v>44827</v>
      </c>
      <c r="C4296" s="9">
        <v>44827</v>
      </c>
      <c r="D4296" s="1" t="s">
        <v>9</v>
      </c>
      <c r="E4296" s="4">
        <v>500</v>
      </c>
    </row>
    <row x14ac:dyDescent="0.25" r="4297" customHeight="1" ht="17.25">
      <c r="A4297" s="4">
        <v>4255</v>
      </c>
      <c r="B4297" s="9">
        <v>44827</v>
      </c>
      <c r="C4297" s="9">
        <v>44827</v>
      </c>
      <c r="D4297" s="1" t="s">
        <v>2</v>
      </c>
      <c r="E4297" s="4">
        <v>100</v>
      </c>
    </row>
    <row x14ac:dyDescent="0.25" r="4298" customHeight="1" ht="17.25">
      <c r="A4298" s="4">
        <v>4256</v>
      </c>
      <c r="B4298" s="9">
        <v>44827</v>
      </c>
      <c r="C4298" s="9">
        <v>44827</v>
      </c>
      <c r="D4298" s="1" t="s">
        <v>5</v>
      </c>
      <c r="E4298" s="4">
        <v>200</v>
      </c>
    </row>
    <row x14ac:dyDescent="0.25" r="4299" customHeight="1" ht="17.25">
      <c r="A4299" s="4">
        <v>4257</v>
      </c>
      <c r="B4299" s="9">
        <v>44828</v>
      </c>
      <c r="C4299" s="9">
        <v>44828</v>
      </c>
      <c r="D4299" s="1" t="s">
        <v>6</v>
      </c>
      <c r="E4299" s="4">
        <v>350</v>
      </c>
    </row>
    <row x14ac:dyDescent="0.25" r="4300" customHeight="1" ht="17.25">
      <c r="A4300" s="4">
        <v>4258</v>
      </c>
      <c r="B4300" s="9">
        <v>44828</v>
      </c>
      <c r="C4300" s="9">
        <v>44828</v>
      </c>
      <c r="D4300" s="1" t="s">
        <v>7</v>
      </c>
      <c r="E4300" s="4">
        <v>800</v>
      </c>
    </row>
    <row x14ac:dyDescent="0.25" r="4301" customHeight="1" ht="17.25">
      <c r="A4301" s="4">
        <v>4259</v>
      </c>
      <c r="B4301" s="9">
        <v>44828</v>
      </c>
      <c r="C4301" s="9">
        <v>44828</v>
      </c>
      <c r="D4301" s="1" t="s">
        <v>4</v>
      </c>
      <c r="E4301" s="4">
        <v>900</v>
      </c>
    </row>
    <row x14ac:dyDescent="0.25" r="4302" customHeight="1" ht="17.25">
      <c r="A4302" s="4">
        <v>4260</v>
      </c>
      <c r="B4302" s="9">
        <v>44828</v>
      </c>
      <c r="C4302" s="9">
        <v>44828</v>
      </c>
      <c r="D4302" s="1" t="s">
        <v>8</v>
      </c>
      <c r="E4302" s="4">
        <v>1500</v>
      </c>
    </row>
    <row x14ac:dyDescent="0.25" r="4303" customHeight="1" ht="17.25">
      <c r="A4303" s="4">
        <v>4261</v>
      </c>
      <c r="B4303" s="9">
        <v>44828</v>
      </c>
      <c r="C4303" s="9">
        <v>44828</v>
      </c>
      <c r="D4303" s="1" t="s">
        <v>9</v>
      </c>
      <c r="E4303" s="4">
        <v>1000</v>
      </c>
    </row>
    <row x14ac:dyDescent="0.25" r="4304" customHeight="1" ht="17.25">
      <c r="A4304" s="4">
        <v>4262</v>
      </c>
      <c r="B4304" s="9">
        <v>44828</v>
      </c>
      <c r="C4304" s="9">
        <v>44828</v>
      </c>
      <c r="D4304" s="1" t="s">
        <v>2</v>
      </c>
      <c r="E4304" s="4">
        <v>2000</v>
      </c>
    </row>
    <row x14ac:dyDescent="0.25" r="4305" customHeight="1" ht="17.25">
      <c r="A4305" s="4">
        <v>4263</v>
      </c>
      <c r="B4305" s="9">
        <v>44828</v>
      </c>
      <c r="C4305" s="9">
        <v>44828</v>
      </c>
      <c r="D4305" s="1" t="s">
        <v>5</v>
      </c>
      <c r="E4305" s="4">
        <v>3000</v>
      </c>
    </row>
    <row x14ac:dyDescent="0.25" r="4306" customHeight="1" ht="17.25">
      <c r="A4306" s="4">
        <v>4264</v>
      </c>
      <c r="B4306" s="9">
        <v>44828</v>
      </c>
      <c r="C4306" s="9">
        <v>44828</v>
      </c>
      <c r="D4306" s="1" t="s">
        <v>6</v>
      </c>
      <c r="E4306" s="4">
        <v>500</v>
      </c>
    </row>
    <row x14ac:dyDescent="0.25" r="4307" customHeight="1" ht="17.25">
      <c r="A4307" s="4">
        <v>4265</v>
      </c>
      <c r="B4307" s="9">
        <v>44828</v>
      </c>
      <c r="C4307" s="9">
        <v>44828</v>
      </c>
      <c r="D4307" s="1" t="s">
        <v>7</v>
      </c>
      <c r="E4307" s="4">
        <v>100</v>
      </c>
    </row>
    <row x14ac:dyDescent="0.25" r="4308" customHeight="1" ht="17.25">
      <c r="A4308" s="4">
        <v>4266</v>
      </c>
      <c r="B4308" s="9">
        <v>44828</v>
      </c>
      <c r="C4308" s="9">
        <v>44828</v>
      </c>
      <c r="D4308" s="1" t="s">
        <v>4</v>
      </c>
      <c r="E4308" s="4">
        <v>200</v>
      </c>
    </row>
    <row x14ac:dyDescent="0.25" r="4309" customHeight="1" ht="17.25">
      <c r="A4309" s="4">
        <v>4267</v>
      </c>
      <c r="B4309" s="9">
        <v>44828</v>
      </c>
      <c r="C4309" s="9">
        <v>44828</v>
      </c>
      <c r="D4309" s="1" t="s">
        <v>8</v>
      </c>
      <c r="E4309" s="4">
        <v>350</v>
      </c>
    </row>
    <row x14ac:dyDescent="0.25" r="4310" customHeight="1" ht="17.25">
      <c r="A4310" s="4">
        <v>4268</v>
      </c>
      <c r="B4310" s="9">
        <v>44828</v>
      </c>
      <c r="C4310" s="9">
        <v>44828</v>
      </c>
      <c r="D4310" s="1" t="s">
        <v>9</v>
      </c>
      <c r="E4310" s="4">
        <v>800</v>
      </c>
    </row>
    <row x14ac:dyDescent="0.25" r="4311" customHeight="1" ht="17.25">
      <c r="A4311" s="4">
        <v>4269</v>
      </c>
      <c r="B4311" s="9">
        <v>44828</v>
      </c>
      <c r="C4311" s="9">
        <v>44828</v>
      </c>
      <c r="D4311" s="1" t="s">
        <v>2</v>
      </c>
      <c r="E4311" s="4">
        <v>900</v>
      </c>
    </row>
    <row x14ac:dyDescent="0.25" r="4312" customHeight="1" ht="17.25">
      <c r="A4312" s="4">
        <v>4270</v>
      </c>
      <c r="B4312" s="9">
        <v>44828</v>
      </c>
      <c r="C4312" s="9">
        <v>44828</v>
      </c>
      <c r="D4312" s="1" t="s">
        <v>5</v>
      </c>
      <c r="E4312" s="4">
        <v>1500</v>
      </c>
    </row>
    <row x14ac:dyDescent="0.25" r="4313" customHeight="1" ht="17.25">
      <c r="A4313" s="4">
        <v>4271</v>
      </c>
      <c r="B4313" s="9">
        <v>44828</v>
      </c>
      <c r="C4313" s="9">
        <v>44828</v>
      </c>
      <c r="D4313" s="1" t="s">
        <v>6</v>
      </c>
      <c r="E4313" s="4">
        <v>1000</v>
      </c>
    </row>
    <row x14ac:dyDescent="0.25" r="4314" customHeight="1" ht="17.25">
      <c r="A4314" s="4">
        <v>4272</v>
      </c>
      <c r="B4314" s="9">
        <v>44828</v>
      </c>
      <c r="C4314" s="9">
        <v>44828</v>
      </c>
      <c r="D4314" s="1" t="s">
        <v>7</v>
      </c>
      <c r="E4314" s="4">
        <v>2000</v>
      </c>
    </row>
    <row x14ac:dyDescent="0.25" r="4315" customHeight="1" ht="17.25">
      <c r="A4315" s="4">
        <v>4273</v>
      </c>
      <c r="B4315" s="9">
        <v>44829</v>
      </c>
      <c r="C4315" s="9">
        <v>44829</v>
      </c>
      <c r="D4315" s="1" t="s">
        <v>4</v>
      </c>
      <c r="E4315" s="4">
        <v>3000</v>
      </c>
    </row>
    <row x14ac:dyDescent="0.25" r="4316" customHeight="1" ht="17.25">
      <c r="A4316" s="4">
        <v>4274</v>
      </c>
      <c r="B4316" s="9">
        <v>44829</v>
      </c>
      <c r="C4316" s="9">
        <v>44829</v>
      </c>
      <c r="D4316" s="1" t="s">
        <v>8</v>
      </c>
      <c r="E4316" s="4">
        <v>500</v>
      </c>
    </row>
    <row x14ac:dyDescent="0.25" r="4317" customHeight="1" ht="17.25">
      <c r="A4317" s="4">
        <v>4275</v>
      </c>
      <c r="B4317" s="9">
        <v>44829</v>
      </c>
      <c r="C4317" s="9">
        <v>44829</v>
      </c>
      <c r="D4317" s="1" t="s">
        <v>9</v>
      </c>
      <c r="E4317" s="4">
        <v>100</v>
      </c>
    </row>
    <row x14ac:dyDescent="0.25" r="4318" customHeight="1" ht="17.25">
      <c r="A4318" s="4">
        <v>4276</v>
      </c>
      <c r="B4318" s="9">
        <v>44829</v>
      </c>
      <c r="C4318" s="9">
        <v>44829</v>
      </c>
      <c r="D4318" s="1" t="s">
        <v>2</v>
      </c>
      <c r="E4318" s="4">
        <v>200</v>
      </c>
    </row>
    <row x14ac:dyDescent="0.25" r="4319" customHeight="1" ht="17.25">
      <c r="A4319" s="4">
        <v>4277</v>
      </c>
      <c r="B4319" s="9">
        <v>44829</v>
      </c>
      <c r="C4319" s="9">
        <v>44829</v>
      </c>
      <c r="D4319" s="1" t="s">
        <v>5</v>
      </c>
      <c r="E4319" s="4">
        <v>350</v>
      </c>
    </row>
    <row x14ac:dyDescent="0.25" r="4320" customHeight="1" ht="17.25">
      <c r="A4320" s="4">
        <v>4278</v>
      </c>
      <c r="B4320" s="9">
        <v>44829</v>
      </c>
      <c r="C4320" s="9">
        <v>44829</v>
      </c>
      <c r="D4320" s="1" t="s">
        <v>6</v>
      </c>
      <c r="E4320" s="4">
        <v>800</v>
      </c>
    </row>
    <row x14ac:dyDescent="0.25" r="4321" customHeight="1" ht="17.25">
      <c r="A4321" s="4">
        <v>4279</v>
      </c>
      <c r="B4321" s="9">
        <v>44829</v>
      </c>
      <c r="C4321" s="9">
        <v>44829</v>
      </c>
      <c r="D4321" s="1" t="s">
        <v>2</v>
      </c>
      <c r="E4321" s="4">
        <v>900</v>
      </c>
    </row>
    <row x14ac:dyDescent="0.25" r="4322" customHeight="1" ht="17.25">
      <c r="A4322" s="4">
        <v>4280</v>
      </c>
      <c r="B4322" s="9">
        <v>44829</v>
      </c>
      <c r="C4322" s="9">
        <v>44829</v>
      </c>
      <c r="D4322" s="1" t="s">
        <v>5</v>
      </c>
      <c r="E4322" s="4">
        <v>1500</v>
      </c>
    </row>
    <row x14ac:dyDescent="0.25" r="4323" customHeight="1" ht="17.25">
      <c r="A4323" s="4">
        <v>4281</v>
      </c>
      <c r="B4323" s="9">
        <v>44829</v>
      </c>
      <c r="C4323" s="9">
        <v>44829</v>
      </c>
      <c r="D4323" s="1" t="s">
        <v>6</v>
      </c>
      <c r="E4323" s="4">
        <v>1000</v>
      </c>
    </row>
    <row x14ac:dyDescent="0.25" r="4324" customHeight="1" ht="17.25">
      <c r="A4324" s="4">
        <v>4282</v>
      </c>
      <c r="B4324" s="9">
        <v>44829</v>
      </c>
      <c r="C4324" s="9">
        <v>44829</v>
      </c>
      <c r="D4324" s="1" t="s">
        <v>7</v>
      </c>
      <c r="E4324" s="4">
        <v>2000</v>
      </c>
    </row>
    <row x14ac:dyDescent="0.25" r="4325" customHeight="1" ht="17.25">
      <c r="A4325" s="4">
        <v>4283</v>
      </c>
      <c r="B4325" s="9">
        <v>44829</v>
      </c>
      <c r="C4325" s="9">
        <v>44829</v>
      </c>
      <c r="D4325" s="1" t="s">
        <v>4</v>
      </c>
      <c r="E4325" s="4">
        <v>3000</v>
      </c>
    </row>
    <row x14ac:dyDescent="0.25" r="4326" customHeight="1" ht="17.25">
      <c r="A4326" s="4">
        <v>4284</v>
      </c>
      <c r="B4326" s="9">
        <v>44829</v>
      </c>
      <c r="C4326" s="9">
        <v>44829</v>
      </c>
      <c r="D4326" s="1" t="s">
        <v>8</v>
      </c>
      <c r="E4326" s="4">
        <v>500</v>
      </c>
    </row>
    <row x14ac:dyDescent="0.25" r="4327" customHeight="1" ht="17.25">
      <c r="A4327" s="4">
        <v>4285</v>
      </c>
      <c r="B4327" s="9">
        <v>44829</v>
      </c>
      <c r="C4327" s="9">
        <v>44829</v>
      </c>
      <c r="D4327" s="1" t="s">
        <v>9</v>
      </c>
      <c r="E4327" s="4">
        <v>100</v>
      </c>
    </row>
    <row x14ac:dyDescent="0.25" r="4328" customHeight="1" ht="17.25">
      <c r="A4328" s="4">
        <v>4286</v>
      </c>
      <c r="B4328" s="9">
        <v>44829</v>
      </c>
      <c r="C4328" s="9">
        <v>44829</v>
      </c>
      <c r="D4328" s="1" t="s">
        <v>2</v>
      </c>
      <c r="E4328" s="4">
        <v>200</v>
      </c>
    </row>
    <row x14ac:dyDescent="0.25" r="4329" customHeight="1" ht="17.25">
      <c r="A4329" s="4">
        <v>4287</v>
      </c>
      <c r="B4329" s="9">
        <v>44829</v>
      </c>
      <c r="C4329" s="9">
        <v>44829</v>
      </c>
      <c r="D4329" s="1" t="s">
        <v>5</v>
      </c>
      <c r="E4329" s="4">
        <v>350</v>
      </c>
    </row>
    <row x14ac:dyDescent="0.25" r="4330" customHeight="1" ht="17.25">
      <c r="A4330" s="4">
        <v>4288</v>
      </c>
      <c r="B4330" s="9">
        <v>44829</v>
      </c>
      <c r="C4330" s="9">
        <v>44829</v>
      </c>
      <c r="D4330" s="1" t="s">
        <v>6</v>
      </c>
      <c r="E4330" s="4">
        <v>800</v>
      </c>
    </row>
    <row x14ac:dyDescent="0.25" r="4331" customHeight="1" ht="17.25">
      <c r="A4331" s="4">
        <v>4289</v>
      </c>
      <c r="B4331" s="9">
        <v>44830</v>
      </c>
      <c r="C4331" s="9">
        <v>44830</v>
      </c>
      <c r="D4331" s="1" t="s">
        <v>7</v>
      </c>
      <c r="E4331" s="4">
        <v>900</v>
      </c>
    </row>
    <row x14ac:dyDescent="0.25" r="4332" customHeight="1" ht="17.25">
      <c r="A4332" s="4">
        <v>4290</v>
      </c>
      <c r="B4332" s="9">
        <v>44830</v>
      </c>
      <c r="C4332" s="9">
        <v>44830</v>
      </c>
      <c r="D4332" s="1" t="s">
        <v>4</v>
      </c>
      <c r="E4332" s="4">
        <v>1500</v>
      </c>
    </row>
    <row x14ac:dyDescent="0.25" r="4333" customHeight="1" ht="17.25">
      <c r="A4333" s="4">
        <v>4291</v>
      </c>
      <c r="B4333" s="9">
        <v>44830</v>
      </c>
      <c r="C4333" s="9">
        <v>44830</v>
      </c>
      <c r="D4333" s="1" t="s">
        <v>8</v>
      </c>
      <c r="E4333" s="4">
        <v>1000</v>
      </c>
    </row>
    <row x14ac:dyDescent="0.25" r="4334" customHeight="1" ht="17.25">
      <c r="A4334" s="4">
        <v>4292</v>
      </c>
      <c r="B4334" s="9">
        <v>44830</v>
      </c>
      <c r="C4334" s="9">
        <v>44830</v>
      </c>
      <c r="D4334" s="1" t="s">
        <v>9</v>
      </c>
      <c r="E4334" s="4">
        <v>2000</v>
      </c>
    </row>
    <row x14ac:dyDescent="0.25" r="4335" customHeight="1" ht="17.25">
      <c r="A4335" s="4">
        <v>4293</v>
      </c>
      <c r="B4335" s="9">
        <v>44830</v>
      </c>
      <c r="C4335" s="9">
        <v>44830</v>
      </c>
      <c r="D4335" s="1" t="s">
        <v>2</v>
      </c>
      <c r="E4335" s="4">
        <v>3000</v>
      </c>
    </row>
    <row x14ac:dyDescent="0.25" r="4336" customHeight="1" ht="17.25">
      <c r="A4336" s="4">
        <v>4294</v>
      </c>
      <c r="B4336" s="9">
        <v>44830</v>
      </c>
      <c r="C4336" s="9">
        <v>44830</v>
      </c>
      <c r="D4336" s="1" t="s">
        <v>5</v>
      </c>
      <c r="E4336" s="4">
        <v>500</v>
      </c>
    </row>
    <row x14ac:dyDescent="0.25" r="4337" customHeight="1" ht="17.25">
      <c r="A4337" s="4">
        <v>4295</v>
      </c>
      <c r="B4337" s="9">
        <v>44830</v>
      </c>
      <c r="C4337" s="9">
        <v>44830</v>
      </c>
      <c r="D4337" s="1" t="s">
        <v>6</v>
      </c>
      <c r="E4337" s="4">
        <v>100</v>
      </c>
    </row>
    <row x14ac:dyDescent="0.25" r="4338" customHeight="1" ht="17.25">
      <c r="A4338" s="4">
        <v>4296</v>
      </c>
      <c r="B4338" s="9">
        <v>44830</v>
      </c>
      <c r="C4338" s="9">
        <v>44830</v>
      </c>
      <c r="D4338" s="1" t="s">
        <v>7</v>
      </c>
      <c r="E4338" s="4">
        <v>200</v>
      </c>
    </row>
    <row x14ac:dyDescent="0.25" r="4339" customHeight="1" ht="17.25">
      <c r="A4339" s="4">
        <v>4297</v>
      </c>
      <c r="B4339" s="9">
        <v>44830</v>
      </c>
      <c r="C4339" s="9">
        <v>44830</v>
      </c>
      <c r="D4339" s="1" t="s">
        <v>4</v>
      </c>
      <c r="E4339" s="4">
        <v>350</v>
      </c>
    </row>
    <row x14ac:dyDescent="0.25" r="4340" customHeight="1" ht="17.25">
      <c r="A4340" s="4">
        <v>4298</v>
      </c>
      <c r="B4340" s="9">
        <v>44830</v>
      </c>
      <c r="C4340" s="9">
        <v>44830</v>
      </c>
      <c r="D4340" s="1" t="s">
        <v>8</v>
      </c>
      <c r="E4340" s="4">
        <v>800</v>
      </c>
    </row>
    <row x14ac:dyDescent="0.25" r="4341" customHeight="1" ht="17.25">
      <c r="A4341" s="4">
        <v>4299</v>
      </c>
      <c r="B4341" s="9">
        <v>44830</v>
      </c>
      <c r="C4341" s="9">
        <v>44830</v>
      </c>
      <c r="D4341" s="1" t="s">
        <v>9</v>
      </c>
      <c r="E4341" s="4">
        <v>900</v>
      </c>
    </row>
    <row x14ac:dyDescent="0.25" r="4342" customHeight="1" ht="17.25">
      <c r="A4342" s="4">
        <v>4300</v>
      </c>
      <c r="B4342" s="9">
        <v>44830</v>
      </c>
      <c r="C4342" s="9">
        <v>44830</v>
      </c>
      <c r="D4342" s="1" t="s">
        <v>2</v>
      </c>
      <c r="E4342" s="4">
        <v>1500</v>
      </c>
    </row>
    <row x14ac:dyDescent="0.25" r="4343" customHeight="1" ht="17.25">
      <c r="A4343" s="4">
        <v>4301</v>
      </c>
      <c r="B4343" s="9">
        <v>44830</v>
      </c>
      <c r="C4343" s="9">
        <v>44830</v>
      </c>
      <c r="D4343" s="1" t="s">
        <v>5</v>
      </c>
      <c r="E4343" s="4">
        <v>1000</v>
      </c>
    </row>
    <row x14ac:dyDescent="0.25" r="4344" customHeight="1" ht="17.25">
      <c r="A4344" s="4">
        <v>4302</v>
      </c>
      <c r="B4344" s="9">
        <v>44830</v>
      </c>
      <c r="C4344" s="9">
        <v>44830</v>
      </c>
      <c r="D4344" s="1" t="s">
        <v>6</v>
      </c>
      <c r="E4344" s="4">
        <v>2000</v>
      </c>
    </row>
    <row x14ac:dyDescent="0.25" r="4345" customHeight="1" ht="17.25">
      <c r="A4345" s="4">
        <v>4303</v>
      </c>
      <c r="B4345" s="9">
        <v>44830</v>
      </c>
      <c r="C4345" s="9">
        <v>44830</v>
      </c>
      <c r="D4345" s="1" t="s">
        <v>7</v>
      </c>
      <c r="E4345" s="4">
        <v>3000</v>
      </c>
    </row>
    <row x14ac:dyDescent="0.25" r="4346" customHeight="1" ht="17.25">
      <c r="A4346" s="4">
        <v>4304</v>
      </c>
      <c r="B4346" s="9">
        <v>44830</v>
      </c>
      <c r="C4346" s="9">
        <v>44830</v>
      </c>
      <c r="D4346" s="1" t="s">
        <v>4</v>
      </c>
      <c r="E4346" s="4">
        <v>500</v>
      </c>
    </row>
    <row x14ac:dyDescent="0.25" r="4347" customHeight="1" ht="17.25">
      <c r="A4347" s="4">
        <v>4305</v>
      </c>
      <c r="B4347" s="9">
        <v>44831</v>
      </c>
      <c r="C4347" s="9">
        <v>44831</v>
      </c>
      <c r="D4347" s="1" t="s">
        <v>8</v>
      </c>
      <c r="E4347" s="4">
        <v>100</v>
      </c>
    </row>
    <row x14ac:dyDescent="0.25" r="4348" customHeight="1" ht="17.25">
      <c r="A4348" s="4">
        <v>4306</v>
      </c>
      <c r="B4348" s="9">
        <v>44831</v>
      </c>
      <c r="C4348" s="9">
        <v>44831</v>
      </c>
      <c r="D4348" s="1" t="s">
        <v>9</v>
      </c>
      <c r="E4348" s="4">
        <v>200</v>
      </c>
    </row>
    <row x14ac:dyDescent="0.25" r="4349" customHeight="1" ht="17.25">
      <c r="A4349" s="4">
        <v>4307</v>
      </c>
      <c r="B4349" s="9">
        <v>44831</v>
      </c>
      <c r="C4349" s="9">
        <v>44831</v>
      </c>
      <c r="D4349" s="1" t="s">
        <v>2</v>
      </c>
      <c r="E4349" s="4">
        <v>350</v>
      </c>
    </row>
    <row x14ac:dyDescent="0.25" r="4350" customHeight="1" ht="17.25">
      <c r="A4350" s="4">
        <v>4308</v>
      </c>
      <c r="B4350" s="9">
        <v>44831</v>
      </c>
      <c r="C4350" s="9">
        <v>44831</v>
      </c>
      <c r="D4350" s="1" t="s">
        <v>5</v>
      </c>
      <c r="E4350" s="4">
        <v>800</v>
      </c>
    </row>
    <row x14ac:dyDescent="0.25" r="4351" customHeight="1" ht="17.25">
      <c r="A4351" s="4">
        <v>4309</v>
      </c>
      <c r="B4351" s="9">
        <v>44831</v>
      </c>
      <c r="C4351" s="9">
        <v>44831</v>
      </c>
      <c r="D4351" s="1" t="s">
        <v>6</v>
      </c>
      <c r="E4351" s="4">
        <v>900</v>
      </c>
    </row>
    <row x14ac:dyDescent="0.25" r="4352" customHeight="1" ht="17.25">
      <c r="A4352" s="4">
        <v>4310</v>
      </c>
      <c r="B4352" s="9">
        <v>44831</v>
      </c>
      <c r="C4352" s="9">
        <v>44831</v>
      </c>
      <c r="D4352" s="1" t="s">
        <v>2</v>
      </c>
      <c r="E4352" s="4">
        <v>1500</v>
      </c>
    </row>
    <row x14ac:dyDescent="0.25" r="4353" customHeight="1" ht="17.25">
      <c r="A4353" s="4">
        <v>4311</v>
      </c>
      <c r="B4353" s="9">
        <v>44831</v>
      </c>
      <c r="C4353" s="9">
        <v>44831</v>
      </c>
      <c r="D4353" s="1" t="s">
        <v>5</v>
      </c>
      <c r="E4353" s="4">
        <v>1000</v>
      </c>
    </row>
    <row x14ac:dyDescent="0.25" r="4354" customHeight="1" ht="17.25">
      <c r="A4354" s="4">
        <v>4312</v>
      </c>
      <c r="B4354" s="9">
        <v>44831</v>
      </c>
      <c r="C4354" s="9">
        <v>44831</v>
      </c>
      <c r="D4354" s="1" t="s">
        <v>6</v>
      </c>
      <c r="E4354" s="4">
        <v>2000</v>
      </c>
    </row>
    <row x14ac:dyDescent="0.25" r="4355" customHeight="1" ht="17.25">
      <c r="A4355" s="4">
        <v>4313</v>
      </c>
      <c r="B4355" s="9">
        <v>44831</v>
      </c>
      <c r="C4355" s="9">
        <v>44831</v>
      </c>
      <c r="D4355" s="1" t="s">
        <v>7</v>
      </c>
      <c r="E4355" s="4">
        <v>3000</v>
      </c>
    </row>
    <row x14ac:dyDescent="0.25" r="4356" customHeight="1" ht="17.25">
      <c r="A4356" s="4">
        <v>4314</v>
      </c>
      <c r="B4356" s="9">
        <v>44831</v>
      </c>
      <c r="C4356" s="9">
        <v>44831</v>
      </c>
      <c r="D4356" s="1" t="s">
        <v>4</v>
      </c>
      <c r="E4356" s="4">
        <v>500</v>
      </c>
    </row>
    <row x14ac:dyDescent="0.25" r="4357" customHeight="1" ht="17.25">
      <c r="A4357" s="4">
        <v>4315</v>
      </c>
      <c r="B4357" s="9">
        <v>44831</v>
      </c>
      <c r="C4357" s="9">
        <v>44831</v>
      </c>
      <c r="D4357" s="1" t="s">
        <v>8</v>
      </c>
      <c r="E4357" s="4">
        <v>100</v>
      </c>
    </row>
    <row x14ac:dyDescent="0.25" r="4358" customHeight="1" ht="17.25">
      <c r="A4358" s="4">
        <v>4316</v>
      </c>
      <c r="B4358" s="9">
        <v>44831</v>
      </c>
      <c r="C4358" s="9">
        <v>44831</v>
      </c>
      <c r="D4358" s="1" t="s">
        <v>9</v>
      </c>
      <c r="E4358" s="4">
        <v>200</v>
      </c>
    </row>
    <row x14ac:dyDescent="0.25" r="4359" customHeight="1" ht="17.25">
      <c r="A4359" s="4">
        <v>4317</v>
      </c>
      <c r="B4359" s="9">
        <v>44831</v>
      </c>
      <c r="C4359" s="9">
        <v>44831</v>
      </c>
      <c r="D4359" s="1" t="s">
        <v>2</v>
      </c>
      <c r="E4359" s="4">
        <v>350</v>
      </c>
    </row>
    <row x14ac:dyDescent="0.25" r="4360" customHeight="1" ht="17.25">
      <c r="A4360" s="4">
        <v>4318</v>
      </c>
      <c r="B4360" s="9">
        <v>44831</v>
      </c>
      <c r="C4360" s="9">
        <v>44831</v>
      </c>
      <c r="D4360" s="1" t="s">
        <v>5</v>
      </c>
      <c r="E4360" s="4">
        <v>800</v>
      </c>
    </row>
    <row x14ac:dyDescent="0.25" r="4361" customHeight="1" ht="17.25">
      <c r="A4361" s="4">
        <v>4319</v>
      </c>
      <c r="B4361" s="9">
        <v>44831</v>
      </c>
      <c r="C4361" s="9">
        <v>44831</v>
      </c>
      <c r="D4361" s="1" t="s">
        <v>6</v>
      </c>
      <c r="E4361" s="4">
        <v>900</v>
      </c>
    </row>
    <row x14ac:dyDescent="0.25" r="4362" customHeight="1" ht="17.25">
      <c r="A4362" s="4">
        <v>4320</v>
      </c>
      <c r="B4362" s="9">
        <v>44831</v>
      </c>
      <c r="C4362" s="9">
        <v>44831</v>
      </c>
      <c r="D4362" s="1" t="s">
        <v>7</v>
      </c>
      <c r="E4362" s="4">
        <v>1500</v>
      </c>
    </row>
    <row x14ac:dyDescent="0.25" r="4363" customHeight="1" ht="17.25">
      <c r="A4363" s="4">
        <v>4321</v>
      </c>
      <c r="B4363" s="9">
        <v>44832</v>
      </c>
      <c r="C4363" s="9">
        <v>44832</v>
      </c>
      <c r="D4363" s="1" t="s">
        <v>4</v>
      </c>
      <c r="E4363" s="4">
        <v>1000</v>
      </c>
    </row>
    <row x14ac:dyDescent="0.25" r="4364" customHeight="1" ht="17.25">
      <c r="A4364" s="4">
        <v>4322</v>
      </c>
      <c r="B4364" s="9">
        <v>44832</v>
      </c>
      <c r="C4364" s="9">
        <v>44832</v>
      </c>
      <c r="D4364" s="1" t="s">
        <v>8</v>
      </c>
      <c r="E4364" s="4">
        <v>2000</v>
      </c>
    </row>
    <row x14ac:dyDescent="0.25" r="4365" customHeight="1" ht="17.25">
      <c r="A4365" s="4">
        <v>4323</v>
      </c>
      <c r="B4365" s="9">
        <v>44832</v>
      </c>
      <c r="C4365" s="9">
        <v>44832</v>
      </c>
      <c r="D4365" s="1" t="s">
        <v>9</v>
      </c>
      <c r="E4365" s="4">
        <v>3000</v>
      </c>
    </row>
    <row x14ac:dyDescent="0.25" r="4366" customHeight="1" ht="17.25">
      <c r="A4366" s="4">
        <v>4324</v>
      </c>
      <c r="B4366" s="9">
        <v>44832</v>
      </c>
      <c r="C4366" s="9">
        <v>44832</v>
      </c>
      <c r="D4366" s="1" t="s">
        <v>2</v>
      </c>
      <c r="E4366" s="4">
        <v>500</v>
      </c>
    </row>
    <row x14ac:dyDescent="0.25" r="4367" customHeight="1" ht="17.25">
      <c r="A4367" s="4">
        <v>4325</v>
      </c>
      <c r="B4367" s="9">
        <v>44832</v>
      </c>
      <c r="C4367" s="9">
        <v>44832</v>
      </c>
      <c r="D4367" s="1" t="s">
        <v>5</v>
      </c>
      <c r="E4367" s="4">
        <v>100</v>
      </c>
    </row>
    <row x14ac:dyDescent="0.25" r="4368" customHeight="1" ht="17.25">
      <c r="A4368" s="4">
        <v>4326</v>
      </c>
      <c r="B4368" s="9">
        <v>44832</v>
      </c>
      <c r="C4368" s="9">
        <v>44832</v>
      </c>
      <c r="D4368" s="1" t="s">
        <v>6</v>
      </c>
      <c r="E4368" s="4">
        <v>200</v>
      </c>
    </row>
    <row x14ac:dyDescent="0.25" r="4369" customHeight="1" ht="17.25">
      <c r="A4369" s="4">
        <v>4327</v>
      </c>
      <c r="B4369" s="9">
        <v>44832</v>
      </c>
      <c r="C4369" s="9">
        <v>44832</v>
      </c>
      <c r="D4369" s="1" t="s">
        <v>7</v>
      </c>
      <c r="E4369" s="4">
        <v>350</v>
      </c>
    </row>
    <row x14ac:dyDescent="0.25" r="4370" customHeight="1" ht="17.25">
      <c r="A4370" s="4">
        <v>4328</v>
      </c>
      <c r="B4370" s="9">
        <v>44832</v>
      </c>
      <c r="C4370" s="9">
        <v>44832</v>
      </c>
      <c r="D4370" s="1" t="s">
        <v>4</v>
      </c>
      <c r="E4370" s="4">
        <v>800</v>
      </c>
    </row>
    <row x14ac:dyDescent="0.25" r="4371" customHeight="1" ht="17.25">
      <c r="A4371" s="4">
        <v>4329</v>
      </c>
      <c r="B4371" s="9">
        <v>44832</v>
      </c>
      <c r="C4371" s="9">
        <v>44832</v>
      </c>
      <c r="D4371" s="1" t="s">
        <v>8</v>
      </c>
      <c r="E4371" s="4">
        <v>900</v>
      </c>
    </row>
    <row x14ac:dyDescent="0.25" r="4372" customHeight="1" ht="17.25">
      <c r="A4372" s="4">
        <v>4330</v>
      </c>
      <c r="B4372" s="9">
        <v>44832</v>
      </c>
      <c r="C4372" s="9">
        <v>44832</v>
      </c>
      <c r="D4372" s="1" t="s">
        <v>9</v>
      </c>
      <c r="E4372" s="4">
        <v>1500</v>
      </c>
    </row>
    <row x14ac:dyDescent="0.25" r="4373" customHeight="1" ht="17.25">
      <c r="A4373" s="4">
        <v>4331</v>
      </c>
      <c r="B4373" s="9">
        <v>44832</v>
      </c>
      <c r="C4373" s="9">
        <v>44832</v>
      </c>
      <c r="D4373" s="1" t="s">
        <v>2</v>
      </c>
      <c r="E4373" s="4">
        <v>1000</v>
      </c>
    </row>
    <row x14ac:dyDescent="0.25" r="4374" customHeight="1" ht="17.25">
      <c r="A4374" s="4">
        <v>4332</v>
      </c>
      <c r="B4374" s="9">
        <v>44832</v>
      </c>
      <c r="C4374" s="9">
        <v>44832</v>
      </c>
      <c r="D4374" s="1" t="s">
        <v>5</v>
      </c>
      <c r="E4374" s="4">
        <v>2000</v>
      </c>
    </row>
    <row x14ac:dyDescent="0.25" r="4375" customHeight="1" ht="17.25">
      <c r="A4375" s="4">
        <v>4333</v>
      </c>
      <c r="B4375" s="9">
        <v>44832</v>
      </c>
      <c r="C4375" s="9">
        <v>44832</v>
      </c>
      <c r="D4375" s="1" t="s">
        <v>6</v>
      </c>
      <c r="E4375" s="4">
        <v>3000</v>
      </c>
    </row>
    <row x14ac:dyDescent="0.25" r="4376" customHeight="1" ht="17.25">
      <c r="A4376" s="4">
        <v>4334</v>
      </c>
      <c r="B4376" s="9">
        <v>44832</v>
      </c>
      <c r="C4376" s="9">
        <v>44832</v>
      </c>
      <c r="D4376" s="1" t="s">
        <v>7</v>
      </c>
      <c r="E4376" s="4">
        <v>500</v>
      </c>
    </row>
    <row x14ac:dyDescent="0.25" r="4377" customHeight="1" ht="17.25">
      <c r="A4377" s="4">
        <v>4335</v>
      </c>
      <c r="B4377" s="9">
        <v>44832</v>
      </c>
      <c r="C4377" s="9">
        <v>44832</v>
      </c>
      <c r="D4377" s="1" t="s">
        <v>4</v>
      </c>
      <c r="E4377" s="4">
        <v>100</v>
      </c>
    </row>
    <row x14ac:dyDescent="0.25" r="4378" customHeight="1" ht="17.25">
      <c r="A4378" s="4">
        <v>4336</v>
      </c>
      <c r="B4378" s="9">
        <v>44832</v>
      </c>
      <c r="C4378" s="9">
        <v>44832</v>
      </c>
      <c r="D4378" s="1" t="s">
        <v>8</v>
      </c>
      <c r="E4378" s="4">
        <v>200</v>
      </c>
    </row>
    <row x14ac:dyDescent="0.25" r="4379" customHeight="1" ht="17.25">
      <c r="A4379" s="4">
        <v>4337</v>
      </c>
      <c r="B4379" s="9">
        <v>44833</v>
      </c>
      <c r="C4379" s="9">
        <v>44833</v>
      </c>
      <c r="D4379" s="1" t="s">
        <v>9</v>
      </c>
      <c r="E4379" s="4">
        <v>350</v>
      </c>
    </row>
    <row x14ac:dyDescent="0.25" r="4380" customHeight="1" ht="17.25">
      <c r="A4380" s="4">
        <v>4338</v>
      </c>
      <c r="B4380" s="9">
        <v>44833</v>
      </c>
      <c r="C4380" s="9">
        <v>44833</v>
      </c>
      <c r="D4380" s="1" t="s">
        <v>2</v>
      </c>
      <c r="E4380" s="4">
        <v>800</v>
      </c>
    </row>
    <row x14ac:dyDescent="0.25" r="4381" customHeight="1" ht="17.25">
      <c r="A4381" s="4">
        <v>4339</v>
      </c>
      <c r="B4381" s="9">
        <v>44833</v>
      </c>
      <c r="C4381" s="9">
        <v>44833</v>
      </c>
      <c r="D4381" s="1" t="s">
        <v>5</v>
      </c>
      <c r="E4381" s="4">
        <v>900</v>
      </c>
    </row>
    <row x14ac:dyDescent="0.25" r="4382" customHeight="1" ht="17.25">
      <c r="A4382" s="4">
        <v>4340</v>
      </c>
      <c r="B4382" s="9">
        <v>44833</v>
      </c>
      <c r="C4382" s="9">
        <v>44833</v>
      </c>
      <c r="D4382" s="1" t="s">
        <v>6</v>
      </c>
      <c r="E4382" s="4">
        <v>1500</v>
      </c>
    </row>
    <row x14ac:dyDescent="0.25" r="4383" customHeight="1" ht="17.25">
      <c r="A4383" s="4">
        <v>4341</v>
      </c>
      <c r="B4383" s="9">
        <v>44833</v>
      </c>
      <c r="C4383" s="9">
        <v>44833</v>
      </c>
      <c r="D4383" s="1" t="s">
        <v>2</v>
      </c>
      <c r="E4383" s="4">
        <v>1000</v>
      </c>
    </row>
    <row x14ac:dyDescent="0.25" r="4384" customHeight="1" ht="17.25">
      <c r="A4384" s="4">
        <v>4342</v>
      </c>
      <c r="B4384" s="9">
        <v>44833</v>
      </c>
      <c r="C4384" s="9">
        <v>44833</v>
      </c>
      <c r="D4384" s="1" t="s">
        <v>5</v>
      </c>
      <c r="E4384" s="4">
        <v>2000</v>
      </c>
    </row>
    <row x14ac:dyDescent="0.25" r="4385" customHeight="1" ht="17.25">
      <c r="A4385" s="4">
        <v>4343</v>
      </c>
      <c r="B4385" s="9">
        <v>44833</v>
      </c>
      <c r="C4385" s="9">
        <v>44833</v>
      </c>
      <c r="D4385" s="1" t="s">
        <v>6</v>
      </c>
      <c r="E4385" s="4">
        <v>3000</v>
      </c>
    </row>
    <row x14ac:dyDescent="0.25" r="4386" customHeight="1" ht="17.25">
      <c r="A4386" s="4">
        <v>4344</v>
      </c>
      <c r="B4386" s="9">
        <v>44833</v>
      </c>
      <c r="C4386" s="9">
        <v>44833</v>
      </c>
      <c r="D4386" s="1" t="s">
        <v>7</v>
      </c>
      <c r="E4386" s="4">
        <v>500</v>
      </c>
    </row>
    <row x14ac:dyDescent="0.25" r="4387" customHeight="1" ht="17.25">
      <c r="A4387" s="4">
        <v>4345</v>
      </c>
      <c r="B4387" s="9">
        <v>44833</v>
      </c>
      <c r="C4387" s="9">
        <v>44833</v>
      </c>
      <c r="D4387" s="1" t="s">
        <v>4</v>
      </c>
      <c r="E4387" s="4">
        <v>100</v>
      </c>
    </row>
    <row x14ac:dyDescent="0.25" r="4388" customHeight="1" ht="17.25">
      <c r="A4388" s="4">
        <v>4346</v>
      </c>
      <c r="B4388" s="9">
        <v>44833</v>
      </c>
      <c r="C4388" s="9">
        <v>44833</v>
      </c>
      <c r="D4388" s="1" t="s">
        <v>8</v>
      </c>
      <c r="E4388" s="4">
        <v>200</v>
      </c>
    </row>
    <row x14ac:dyDescent="0.25" r="4389" customHeight="1" ht="17.25">
      <c r="A4389" s="4">
        <v>4347</v>
      </c>
      <c r="B4389" s="9">
        <v>44833</v>
      </c>
      <c r="C4389" s="9">
        <v>44833</v>
      </c>
      <c r="D4389" s="1" t="s">
        <v>9</v>
      </c>
      <c r="E4389" s="4">
        <v>350</v>
      </c>
    </row>
    <row x14ac:dyDescent="0.25" r="4390" customHeight="1" ht="17.25">
      <c r="A4390" s="4">
        <v>4348</v>
      </c>
      <c r="B4390" s="9">
        <v>44833</v>
      </c>
      <c r="C4390" s="9">
        <v>44833</v>
      </c>
      <c r="D4390" s="1" t="s">
        <v>2</v>
      </c>
      <c r="E4390" s="4">
        <v>800</v>
      </c>
    </row>
    <row x14ac:dyDescent="0.25" r="4391" customHeight="1" ht="17.25">
      <c r="A4391" s="4">
        <v>4349</v>
      </c>
      <c r="B4391" s="9">
        <v>44833</v>
      </c>
      <c r="C4391" s="9">
        <v>44833</v>
      </c>
      <c r="D4391" s="1" t="s">
        <v>5</v>
      </c>
      <c r="E4391" s="4">
        <v>900</v>
      </c>
    </row>
    <row x14ac:dyDescent="0.25" r="4392" customHeight="1" ht="17.25">
      <c r="A4392" s="4">
        <v>4350</v>
      </c>
      <c r="B4392" s="9">
        <v>44833</v>
      </c>
      <c r="C4392" s="9">
        <v>44833</v>
      </c>
      <c r="D4392" s="1" t="s">
        <v>6</v>
      </c>
      <c r="E4392" s="4">
        <v>1500</v>
      </c>
    </row>
    <row x14ac:dyDescent="0.25" r="4393" customHeight="1" ht="17.25">
      <c r="A4393" s="4">
        <v>4351</v>
      </c>
      <c r="B4393" s="9">
        <v>44833</v>
      </c>
      <c r="C4393" s="9">
        <v>44833</v>
      </c>
      <c r="D4393" s="1" t="s">
        <v>7</v>
      </c>
      <c r="E4393" s="4">
        <v>1000</v>
      </c>
    </row>
    <row x14ac:dyDescent="0.25" r="4394" customHeight="1" ht="17.25">
      <c r="A4394" s="4">
        <v>4352</v>
      </c>
      <c r="B4394" s="9">
        <v>44833</v>
      </c>
      <c r="C4394" s="9">
        <v>44833</v>
      </c>
      <c r="D4394" s="1" t="s">
        <v>4</v>
      </c>
      <c r="E4394" s="4">
        <v>2000</v>
      </c>
    </row>
    <row x14ac:dyDescent="0.25" r="4395" customHeight="1" ht="17.25">
      <c r="A4395" s="4">
        <v>4353</v>
      </c>
      <c r="B4395" s="9">
        <v>44834</v>
      </c>
      <c r="C4395" s="9">
        <v>44834</v>
      </c>
      <c r="D4395" s="1" t="s">
        <v>8</v>
      </c>
      <c r="E4395" s="4">
        <v>3000</v>
      </c>
    </row>
    <row x14ac:dyDescent="0.25" r="4396" customHeight="1" ht="17.25">
      <c r="A4396" s="4">
        <v>4354</v>
      </c>
      <c r="B4396" s="9">
        <v>44834</v>
      </c>
      <c r="C4396" s="9">
        <v>44834</v>
      </c>
      <c r="D4396" s="1" t="s">
        <v>9</v>
      </c>
      <c r="E4396" s="4">
        <v>500</v>
      </c>
    </row>
    <row x14ac:dyDescent="0.25" r="4397" customHeight="1" ht="17.25">
      <c r="A4397" s="4">
        <v>4355</v>
      </c>
      <c r="B4397" s="9">
        <v>44834</v>
      </c>
      <c r="C4397" s="9">
        <v>44834</v>
      </c>
      <c r="D4397" s="1" t="s">
        <v>2</v>
      </c>
      <c r="E4397" s="4">
        <v>100</v>
      </c>
    </row>
    <row x14ac:dyDescent="0.25" r="4398" customHeight="1" ht="17.25">
      <c r="A4398" s="4">
        <v>4356</v>
      </c>
      <c r="B4398" s="9">
        <v>44834</v>
      </c>
      <c r="C4398" s="9">
        <v>44834</v>
      </c>
      <c r="D4398" s="1" t="s">
        <v>5</v>
      </c>
      <c r="E4398" s="4">
        <v>200</v>
      </c>
    </row>
    <row x14ac:dyDescent="0.25" r="4399" customHeight="1" ht="17.25">
      <c r="A4399" s="4">
        <v>4357</v>
      </c>
      <c r="B4399" s="9">
        <v>44834</v>
      </c>
      <c r="C4399" s="9">
        <v>44834</v>
      </c>
      <c r="D4399" s="1" t="s">
        <v>6</v>
      </c>
      <c r="E4399" s="4">
        <v>350</v>
      </c>
    </row>
    <row x14ac:dyDescent="0.25" r="4400" customHeight="1" ht="17.25">
      <c r="A4400" s="4">
        <v>4358</v>
      </c>
      <c r="B4400" s="9">
        <v>44834</v>
      </c>
      <c r="C4400" s="9">
        <v>44834</v>
      </c>
      <c r="D4400" s="1" t="s">
        <v>7</v>
      </c>
      <c r="E4400" s="4">
        <v>800</v>
      </c>
    </row>
    <row x14ac:dyDescent="0.25" r="4401" customHeight="1" ht="17.25">
      <c r="A4401" s="4">
        <v>4359</v>
      </c>
      <c r="B4401" s="9">
        <v>44834</v>
      </c>
      <c r="C4401" s="9">
        <v>44834</v>
      </c>
      <c r="D4401" s="1" t="s">
        <v>4</v>
      </c>
      <c r="E4401" s="4">
        <v>900</v>
      </c>
    </row>
    <row x14ac:dyDescent="0.25" r="4402" customHeight="1" ht="17.25">
      <c r="A4402" s="4">
        <v>4360</v>
      </c>
      <c r="B4402" s="9">
        <v>44834</v>
      </c>
      <c r="C4402" s="9">
        <v>44834</v>
      </c>
      <c r="D4402" s="1" t="s">
        <v>8</v>
      </c>
      <c r="E4402" s="4">
        <v>1500</v>
      </c>
    </row>
    <row x14ac:dyDescent="0.25" r="4403" customHeight="1" ht="17.25">
      <c r="A4403" s="4">
        <v>4361</v>
      </c>
      <c r="B4403" s="9">
        <v>44834</v>
      </c>
      <c r="C4403" s="9">
        <v>44834</v>
      </c>
      <c r="D4403" s="1" t="s">
        <v>9</v>
      </c>
      <c r="E4403" s="4">
        <v>1000</v>
      </c>
    </row>
    <row x14ac:dyDescent="0.25" r="4404" customHeight="1" ht="17.25">
      <c r="A4404" s="4">
        <v>4362</v>
      </c>
      <c r="B4404" s="9">
        <v>44834</v>
      </c>
      <c r="C4404" s="9">
        <v>44834</v>
      </c>
      <c r="D4404" s="1" t="s">
        <v>2</v>
      </c>
      <c r="E4404" s="4">
        <v>2000</v>
      </c>
    </row>
    <row x14ac:dyDescent="0.25" r="4405" customHeight="1" ht="17.25">
      <c r="A4405" s="4">
        <v>4363</v>
      </c>
      <c r="B4405" s="9">
        <v>44834</v>
      </c>
      <c r="C4405" s="9">
        <v>44834</v>
      </c>
      <c r="D4405" s="1" t="s">
        <v>5</v>
      </c>
      <c r="E4405" s="4">
        <v>3000</v>
      </c>
    </row>
    <row x14ac:dyDescent="0.25" r="4406" customHeight="1" ht="17.25">
      <c r="A4406" s="4">
        <v>4364</v>
      </c>
      <c r="B4406" s="9">
        <v>44834</v>
      </c>
      <c r="C4406" s="9">
        <v>44834</v>
      </c>
      <c r="D4406" s="1" t="s">
        <v>6</v>
      </c>
      <c r="E4406" s="4">
        <v>500</v>
      </c>
    </row>
    <row x14ac:dyDescent="0.25" r="4407" customHeight="1" ht="17.25">
      <c r="A4407" s="4">
        <v>4365</v>
      </c>
      <c r="B4407" s="9">
        <v>44834</v>
      </c>
      <c r="C4407" s="9">
        <v>44834</v>
      </c>
      <c r="D4407" s="1" t="s">
        <v>7</v>
      </c>
      <c r="E4407" s="4">
        <v>100</v>
      </c>
    </row>
    <row x14ac:dyDescent="0.25" r="4408" customHeight="1" ht="17.25">
      <c r="A4408" s="4">
        <v>4366</v>
      </c>
      <c r="B4408" s="9">
        <v>44834</v>
      </c>
      <c r="C4408" s="9">
        <v>44834</v>
      </c>
      <c r="D4408" s="1" t="s">
        <v>4</v>
      </c>
      <c r="E4408" s="4">
        <v>200</v>
      </c>
    </row>
    <row x14ac:dyDescent="0.25" r="4409" customHeight="1" ht="17.25">
      <c r="A4409" s="4">
        <v>4367</v>
      </c>
      <c r="B4409" s="9">
        <v>44834</v>
      </c>
      <c r="C4409" s="9">
        <v>44834</v>
      </c>
      <c r="D4409" s="1" t="s">
        <v>8</v>
      </c>
      <c r="E4409" s="4">
        <v>350</v>
      </c>
    </row>
    <row x14ac:dyDescent="0.25" r="4410" customHeight="1" ht="17.25">
      <c r="A4410" s="4">
        <v>4368</v>
      </c>
      <c r="B4410" s="9">
        <v>44834</v>
      </c>
      <c r="C4410" s="9">
        <v>44834</v>
      </c>
      <c r="D4410" s="1" t="s">
        <v>9</v>
      </c>
      <c r="E4410" s="4">
        <v>800</v>
      </c>
    </row>
    <row x14ac:dyDescent="0.25" r="4411" customHeight="1" ht="17.25">
      <c r="A4411" s="4">
        <v>4369</v>
      </c>
      <c r="B4411" s="9">
        <v>44835</v>
      </c>
      <c r="C4411" s="9">
        <v>44835</v>
      </c>
      <c r="D4411" s="1" t="s">
        <v>2</v>
      </c>
      <c r="E4411" s="4">
        <v>900</v>
      </c>
    </row>
    <row x14ac:dyDescent="0.25" r="4412" customHeight="1" ht="17.25">
      <c r="A4412" s="4">
        <v>4370</v>
      </c>
      <c r="B4412" s="9">
        <v>44835</v>
      </c>
      <c r="C4412" s="9">
        <v>44835</v>
      </c>
      <c r="D4412" s="1" t="s">
        <v>5</v>
      </c>
      <c r="E4412" s="4">
        <v>1500</v>
      </c>
    </row>
    <row x14ac:dyDescent="0.25" r="4413" customHeight="1" ht="17.25">
      <c r="A4413" s="4">
        <v>4371</v>
      </c>
      <c r="B4413" s="9">
        <v>44835</v>
      </c>
      <c r="C4413" s="9">
        <v>44835</v>
      </c>
      <c r="D4413" s="1" t="s">
        <v>6</v>
      </c>
      <c r="E4413" s="4">
        <v>1000</v>
      </c>
    </row>
    <row x14ac:dyDescent="0.25" r="4414" customHeight="1" ht="17.25">
      <c r="A4414" s="4">
        <v>4372</v>
      </c>
      <c r="B4414" s="9">
        <v>44835</v>
      </c>
      <c r="C4414" s="9">
        <v>44835</v>
      </c>
      <c r="D4414" s="1" t="s">
        <v>2</v>
      </c>
      <c r="E4414" s="4">
        <v>2000</v>
      </c>
    </row>
    <row x14ac:dyDescent="0.25" r="4415" customHeight="1" ht="17.25">
      <c r="A4415" s="4">
        <v>4373</v>
      </c>
      <c r="B4415" s="9">
        <v>44835</v>
      </c>
      <c r="C4415" s="9">
        <v>44835</v>
      </c>
      <c r="D4415" s="1" t="s">
        <v>5</v>
      </c>
      <c r="E4415" s="4">
        <v>3000</v>
      </c>
    </row>
    <row x14ac:dyDescent="0.25" r="4416" customHeight="1" ht="17.25">
      <c r="A4416" s="4">
        <v>4374</v>
      </c>
      <c r="B4416" s="9">
        <v>44835</v>
      </c>
      <c r="C4416" s="9">
        <v>44835</v>
      </c>
      <c r="D4416" s="1" t="s">
        <v>6</v>
      </c>
      <c r="E4416" s="4">
        <v>500</v>
      </c>
    </row>
    <row x14ac:dyDescent="0.25" r="4417" customHeight="1" ht="17.25">
      <c r="A4417" s="4">
        <v>4375</v>
      </c>
      <c r="B4417" s="9">
        <v>44835</v>
      </c>
      <c r="C4417" s="9">
        <v>44835</v>
      </c>
      <c r="D4417" s="1" t="s">
        <v>7</v>
      </c>
      <c r="E4417" s="4">
        <v>100</v>
      </c>
    </row>
    <row x14ac:dyDescent="0.25" r="4418" customHeight="1" ht="17.25">
      <c r="A4418" s="4">
        <v>4376</v>
      </c>
      <c r="B4418" s="9">
        <v>44835</v>
      </c>
      <c r="C4418" s="9">
        <v>44835</v>
      </c>
      <c r="D4418" s="1" t="s">
        <v>4</v>
      </c>
      <c r="E4418" s="4">
        <v>200</v>
      </c>
    </row>
    <row x14ac:dyDescent="0.25" r="4419" customHeight="1" ht="17.25">
      <c r="A4419" s="4">
        <v>4377</v>
      </c>
      <c r="B4419" s="9">
        <v>44835</v>
      </c>
      <c r="C4419" s="9">
        <v>44835</v>
      </c>
      <c r="D4419" s="1" t="s">
        <v>8</v>
      </c>
      <c r="E4419" s="4">
        <v>350</v>
      </c>
    </row>
    <row x14ac:dyDescent="0.25" r="4420" customHeight="1" ht="17.25">
      <c r="A4420" s="4">
        <v>4378</v>
      </c>
      <c r="B4420" s="9">
        <v>44835</v>
      </c>
      <c r="C4420" s="9">
        <v>44835</v>
      </c>
      <c r="D4420" s="1" t="s">
        <v>9</v>
      </c>
      <c r="E4420" s="4">
        <v>800</v>
      </c>
    </row>
    <row x14ac:dyDescent="0.25" r="4421" customHeight="1" ht="17.25">
      <c r="A4421" s="4">
        <v>4379</v>
      </c>
      <c r="B4421" s="9">
        <v>44835</v>
      </c>
      <c r="C4421" s="9">
        <v>44835</v>
      </c>
      <c r="D4421" s="1" t="s">
        <v>2</v>
      </c>
      <c r="E4421" s="4">
        <v>900</v>
      </c>
    </row>
    <row x14ac:dyDescent="0.25" r="4422" customHeight="1" ht="17.25">
      <c r="A4422" s="4">
        <v>4380</v>
      </c>
      <c r="B4422" s="9">
        <v>44835</v>
      </c>
      <c r="C4422" s="9">
        <v>44835</v>
      </c>
      <c r="D4422" s="1" t="s">
        <v>5</v>
      </c>
      <c r="E4422" s="4">
        <v>1500</v>
      </c>
    </row>
    <row x14ac:dyDescent="0.25" r="4423" customHeight="1" ht="17.25">
      <c r="A4423" s="4">
        <v>4381</v>
      </c>
      <c r="B4423" s="9">
        <v>44835</v>
      </c>
      <c r="C4423" s="9">
        <v>44835</v>
      </c>
      <c r="D4423" s="1" t="s">
        <v>6</v>
      </c>
      <c r="E4423" s="4">
        <v>1000</v>
      </c>
    </row>
    <row x14ac:dyDescent="0.25" r="4424" customHeight="1" ht="17.25">
      <c r="A4424" s="4">
        <v>4382</v>
      </c>
      <c r="B4424" s="9">
        <v>44835</v>
      </c>
      <c r="C4424" s="9">
        <v>44835</v>
      </c>
      <c r="D4424" s="1" t="s">
        <v>7</v>
      </c>
      <c r="E4424" s="4">
        <v>2000</v>
      </c>
    </row>
    <row x14ac:dyDescent="0.25" r="4425" customHeight="1" ht="17.25">
      <c r="A4425" s="4">
        <v>4383</v>
      </c>
      <c r="B4425" s="9">
        <v>44835</v>
      </c>
      <c r="C4425" s="9">
        <v>44835</v>
      </c>
      <c r="D4425" s="1" t="s">
        <v>4</v>
      </c>
      <c r="E4425" s="4">
        <v>3000</v>
      </c>
    </row>
    <row x14ac:dyDescent="0.25" r="4426" customHeight="1" ht="17.25">
      <c r="A4426" s="4">
        <v>4384</v>
      </c>
      <c r="B4426" s="9">
        <v>44835</v>
      </c>
      <c r="C4426" s="9">
        <v>44835</v>
      </c>
      <c r="D4426" s="1" t="s">
        <v>8</v>
      </c>
      <c r="E4426" s="4">
        <v>500</v>
      </c>
    </row>
    <row x14ac:dyDescent="0.25" r="4427" customHeight="1" ht="17.25">
      <c r="A4427" s="4">
        <v>4385</v>
      </c>
      <c r="B4427" s="9">
        <v>44836</v>
      </c>
      <c r="C4427" s="9">
        <v>44836</v>
      </c>
      <c r="D4427" s="1" t="s">
        <v>9</v>
      </c>
      <c r="E4427" s="4">
        <v>100</v>
      </c>
    </row>
    <row x14ac:dyDescent="0.25" r="4428" customHeight="1" ht="17.25">
      <c r="A4428" s="4">
        <v>4386</v>
      </c>
      <c r="B4428" s="9">
        <v>44836</v>
      </c>
      <c r="C4428" s="9">
        <v>44836</v>
      </c>
      <c r="D4428" s="1" t="s">
        <v>2</v>
      </c>
      <c r="E4428" s="4">
        <v>200</v>
      </c>
    </row>
    <row x14ac:dyDescent="0.25" r="4429" customHeight="1" ht="17.25">
      <c r="A4429" s="4">
        <v>4387</v>
      </c>
      <c r="B4429" s="9">
        <v>44836</v>
      </c>
      <c r="C4429" s="9">
        <v>44836</v>
      </c>
      <c r="D4429" s="1" t="s">
        <v>5</v>
      </c>
      <c r="E4429" s="4">
        <v>350</v>
      </c>
    </row>
    <row x14ac:dyDescent="0.25" r="4430" customHeight="1" ht="17.25">
      <c r="A4430" s="4">
        <v>4388</v>
      </c>
      <c r="B4430" s="9">
        <v>44836</v>
      </c>
      <c r="C4430" s="9">
        <v>44836</v>
      </c>
      <c r="D4430" s="1" t="s">
        <v>6</v>
      </c>
      <c r="E4430" s="4">
        <v>800</v>
      </c>
    </row>
    <row x14ac:dyDescent="0.25" r="4431" customHeight="1" ht="17.25">
      <c r="A4431" s="4">
        <v>4389</v>
      </c>
      <c r="B4431" s="9">
        <v>44836</v>
      </c>
      <c r="C4431" s="9">
        <v>44836</v>
      </c>
      <c r="D4431" s="1" t="s">
        <v>7</v>
      </c>
      <c r="E4431" s="4">
        <v>900</v>
      </c>
    </row>
    <row x14ac:dyDescent="0.25" r="4432" customHeight="1" ht="17.25">
      <c r="A4432" s="4">
        <v>4390</v>
      </c>
      <c r="B4432" s="9">
        <v>44836</v>
      </c>
      <c r="C4432" s="9">
        <v>44836</v>
      </c>
      <c r="D4432" s="1" t="s">
        <v>4</v>
      </c>
      <c r="E4432" s="4">
        <v>1500</v>
      </c>
    </row>
    <row x14ac:dyDescent="0.25" r="4433" customHeight="1" ht="17.25">
      <c r="A4433" s="4">
        <v>4391</v>
      </c>
      <c r="B4433" s="9">
        <v>44836</v>
      </c>
      <c r="C4433" s="9">
        <v>44836</v>
      </c>
      <c r="D4433" s="1" t="s">
        <v>8</v>
      </c>
      <c r="E4433" s="4">
        <v>1000</v>
      </c>
    </row>
    <row x14ac:dyDescent="0.25" r="4434" customHeight="1" ht="17.25">
      <c r="A4434" s="4">
        <v>4392</v>
      </c>
      <c r="B4434" s="9">
        <v>44836</v>
      </c>
      <c r="C4434" s="9">
        <v>44836</v>
      </c>
      <c r="D4434" s="1" t="s">
        <v>9</v>
      </c>
      <c r="E4434" s="4">
        <v>2000</v>
      </c>
    </row>
    <row x14ac:dyDescent="0.25" r="4435" customHeight="1" ht="17.25">
      <c r="A4435" s="4">
        <v>4393</v>
      </c>
      <c r="B4435" s="9">
        <v>44836</v>
      </c>
      <c r="C4435" s="9">
        <v>44836</v>
      </c>
      <c r="D4435" s="1" t="s">
        <v>2</v>
      </c>
      <c r="E4435" s="4">
        <v>3000</v>
      </c>
    </row>
    <row x14ac:dyDescent="0.25" r="4436" customHeight="1" ht="17.25">
      <c r="A4436" s="4">
        <v>4394</v>
      </c>
      <c r="B4436" s="9">
        <v>44836</v>
      </c>
      <c r="C4436" s="9">
        <v>44836</v>
      </c>
      <c r="D4436" s="1" t="s">
        <v>5</v>
      </c>
      <c r="E4436" s="4">
        <v>500</v>
      </c>
    </row>
    <row x14ac:dyDescent="0.25" r="4437" customHeight="1" ht="17.25">
      <c r="A4437" s="4">
        <v>4395</v>
      </c>
      <c r="B4437" s="9">
        <v>44836</v>
      </c>
      <c r="C4437" s="9">
        <v>44836</v>
      </c>
      <c r="D4437" s="1" t="s">
        <v>6</v>
      </c>
      <c r="E4437" s="4">
        <v>100</v>
      </c>
    </row>
    <row x14ac:dyDescent="0.25" r="4438" customHeight="1" ht="17.25">
      <c r="A4438" s="4">
        <v>4396</v>
      </c>
      <c r="B4438" s="9">
        <v>44836</v>
      </c>
      <c r="C4438" s="9">
        <v>44836</v>
      </c>
      <c r="D4438" s="1" t="s">
        <v>7</v>
      </c>
      <c r="E4438" s="4">
        <v>200</v>
      </c>
    </row>
    <row x14ac:dyDescent="0.25" r="4439" customHeight="1" ht="17.25">
      <c r="A4439" s="4">
        <v>4397</v>
      </c>
      <c r="B4439" s="9">
        <v>44836</v>
      </c>
      <c r="C4439" s="9">
        <v>44836</v>
      </c>
      <c r="D4439" s="1" t="s">
        <v>4</v>
      </c>
      <c r="E4439" s="4">
        <v>350</v>
      </c>
    </row>
    <row x14ac:dyDescent="0.25" r="4440" customHeight="1" ht="17.25">
      <c r="A4440" s="4">
        <v>4398</v>
      </c>
      <c r="B4440" s="9">
        <v>44836</v>
      </c>
      <c r="C4440" s="9">
        <v>44836</v>
      </c>
      <c r="D4440" s="1" t="s">
        <v>8</v>
      </c>
      <c r="E4440" s="4">
        <v>800</v>
      </c>
    </row>
    <row x14ac:dyDescent="0.25" r="4441" customHeight="1" ht="17.25">
      <c r="A4441" s="4">
        <v>4399</v>
      </c>
      <c r="B4441" s="9">
        <v>44836</v>
      </c>
      <c r="C4441" s="9">
        <v>44836</v>
      </c>
      <c r="D4441" s="1" t="s">
        <v>9</v>
      </c>
      <c r="E4441" s="4">
        <v>900</v>
      </c>
    </row>
    <row x14ac:dyDescent="0.25" r="4442" customHeight="1" ht="17.25">
      <c r="A4442" s="4">
        <v>4400</v>
      </c>
      <c r="B4442" s="9">
        <v>44836</v>
      </c>
      <c r="C4442" s="9">
        <v>44836</v>
      </c>
      <c r="D4442" s="1" t="s">
        <v>2</v>
      </c>
      <c r="E4442" s="4">
        <v>1500</v>
      </c>
    </row>
    <row x14ac:dyDescent="0.25" r="4443" customHeight="1" ht="17.25">
      <c r="A4443" s="4">
        <v>4401</v>
      </c>
      <c r="B4443" s="9">
        <v>44837</v>
      </c>
      <c r="C4443" s="9">
        <v>44837</v>
      </c>
      <c r="D4443" s="1" t="s">
        <v>5</v>
      </c>
      <c r="E4443" s="4">
        <v>1000</v>
      </c>
    </row>
    <row x14ac:dyDescent="0.25" r="4444" customHeight="1" ht="17.25">
      <c r="A4444" s="4">
        <v>4402</v>
      </c>
      <c r="B4444" s="9">
        <v>44837</v>
      </c>
      <c r="C4444" s="9">
        <v>44837</v>
      </c>
      <c r="D4444" s="1" t="s">
        <v>6</v>
      </c>
      <c r="E4444" s="4">
        <v>2000</v>
      </c>
    </row>
    <row x14ac:dyDescent="0.25" r="4445" customHeight="1" ht="17.25">
      <c r="A4445" s="4">
        <v>4403</v>
      </c>
      <c r="B4445" s="9">
        <v>44837</v>
      </c>
      <c r="C4445" s="9">
        <v>44837</v>
      </c>
      <c r="D4445" s="1" t="s">
        <v>2</v>
      </c>
      <c r="E4445" s="4">
        <v>3000</v>
      </c>
    </row>
    <row x14ac:dyDescent="0.25" r="4446" customHeight="1" ht="17.25">
      <c r="A4446" s="4">
        <v>4404</v>
      </c>
      <c r="B4446" s="9">
        <v>44837</v>
      </c>
      <c r="C4446" s="9">
        <v>44837</v>
      </c>
      <c r="D4446" s="1" t="s">
        <v>5</v>
      </c>
      <c r="E4446" s="4">
        <v>500</v>
      </c>
    </row>
    <row x14ac:dyDescent="0.25" r="4447" customHeight="1" ht="17.25">
      <c r="A4447" s="4">
        <v>4405</v>
      </c>
      <c r="B4447" s="9">
        <v>44837</v>
      </c>
      <c r="C4447" s="9">
        <v>44837</v>
      </c>
      <c r="D4447" s="1" t="s">
        <v>6</v>
      </c>
      <c r="E4447" s="4">
        <v>100</v>
      </c>
    </row>
    <row x14ac:dyDescent="0.25" r="4448" customHeight="1" ht="17.25">
      <c r="A4448" s="4">
        <v>4406</v>
      </c>
      <c r="B4448" s="9">
        <v>44837</v>
      </c>
      <c r="C4448" s="9">
        <v>44837</v>
      </c>
      <c r="D4448" s="1" t="s">
        <v>7</v>
      </c>
      <c r="E4448" s="4">
        <v>200</v>
      </c>
    </row>
    <row x14ac:dyDescent="0.25" r="4449" customHeight="1" ht="17.25">
      <c r="A4449" s="4">
        <v>4407</v>
      </c>
      <c r="B4449" s="9">
        <v>44837</v>
      </c>
      <c r="C4449" s="9">
        <v>44837</v>
      </c>
      <c r="D4449" s="1" t="s">
        <v>4</v>
      </c>
      <c r="E4449" s="4">
        <v>350</v>
      </c>
    </row>
    <row x14ac:dyDescent="0.25" r="4450" customHeight="1" ht="17.25">
      <c r="A4450" s="4">
        <v>4408</v>
      </c>
      <c r="B4450" s="9">
        <v>44837</v>
      </c>
      <c r="C4450" s="9">
        <v>44837</v>
      </c>
      <c r="D4450" s="1" t="s">
        <v>8</v>
      </c>
      <c r="E4450" s="4">
        <v>800</v>
      </c>
    </row>
    <row x14ac:dyDescent="0.25" r="4451" customHeight="1" ht="17.25">
      <c r="A4451" s="4">
        <v>4409</v>
      </c>
      <c r="B4451" s="9">
        <v>44837</v>
      </c>
      <c r="C4451" s="9">
        <v>44837</v>
      </c>
      <c r="D4451" s="1" t="s">
        <v>9</v>
      </c>
      <c r="E4451" s="4">
        <v>900</v>
      </c>
    </row>
    <row x14ac:dyDescent="0.25" r="4452" customHeight="1" ht="17.25">
      <c r="A4452" s="4">
        <v>4410</v>
      </c>
      <c r="B4452" s="9">
        <v>44837</v>
      </c>
      <c r="C4452" s="9">
        <v>44837</v>
      </c>
      <c r="D4452" s="1" t="s">
        <v>2</v>
      </c>
      <c r="E4452" s="4">
        <v>1500</v>
      </c>
    </row>
    <row x14ac:dyDescent="0.25" r="4453" customHeight="1" ht="17.25">
      <c r="A4453" s="4">
        <v>4411</v>
      </c>
      <c r="B4453" s="9">
        <v>44837</v>
      </c>
      <c r="C4453" s="9">
        <v>44837</v>
      </c>
      <c r="D4453" s="1" t="s">
        <v>5</v>
      </c>
      <c r="E4453" s="4">
        <v>1000</v>
      </c>
    </row>
    <row x14ac:dyDescent="0.25" r="4454" customHeight="1" ht="17.25">
      <c r="A4454" s="4">
        <v>4412</v>
      </c>
      <c r="B4454" s="9">
        <v>44837</v>
      </c>
      <c r="C4454" s="9">
        <v>44837</v>
      </c>
      <c r="D4454" s="1" t="s">
        <v>6</v>
      </c>
      <c r="E4454" s="4">
        <v>2000</v>
      </c>
    </row>
    <row x14ac:dyDescent="0.25" r="4455" customHeight="1" ht="17.25">
      <c r="A4455" s="4">
        <v>4413</v>
      </c>
      <c r="B4455" s="9">
        <v>44837</v>
      </c>
      <c r="C4455" s="9">
        <v>44837</v>
      </c>
      <c r="D4455" s="1" t="s">
        <v>7</v>
      </c>
      <c r="E4455" s="4">
        <v>3000</v>
      </c>
    </row>
    <row x14ac:dyDescent="0.25" r="4456" customHeight="1" ht="17.25">
      <c r="A4456" s="4">
        <v>4414</v>
      </c>
      <c r="B4456" s="9">
        <v>44837</v>
      </c>
      <c r="C4456" s="9">
        <v>44837</v>
      </c>
      <c r="D4456" s="1" t="s">
        <v>4</v>
      </c>
      <c r="E4456" s="4">
        <v>500</v>
      </c>
    </row>
    <row x14ac:dyDescent="0.25" r="4457" customHeight="1" ht="17.25">
      <c r="A4457" s="4">
        <v>4415</v>
      </c>
      <c r="B4457" s="9">
        <v>44837</v>
      </c>
      <c r="C4457" s="9">
        <v>44837</v>
      </c>
      <c r="D4457" s="1" t="s">
        <v>8</v>
      </c>
      <c r="E4457" s="4">
        <v>100</v>
      </c>
    </row>
    <row x14ac:dyDescent="0.25" r="4458" customHeight="1" ht="17.25">
      <c r="A4458" s="4">
        <v>4416</v>
      </c>
      <c r="B4458" s="9">
        <v>44837</v>
      </c>
      <c r="C4458" s="9">
        <v>44837</v>
      </c>
      <c r="D4458" s="1" t="s">
        <v>9</v>
      </c>
      <c r="E4458" s="4">
        <v>200</v>
      </c>
    </row>
    <row x14ac:dyDescent="0.25" r="4459" customHeight="1" ht="17.25">
      <c r="A4459" s="4">
        <v>4417</v>
      </c>
      <c r="B4459" s="9">
        <v>44838</v>
      </c>
      <c r="C4459" s="9">
        <v>44838</v>
      </c>
      <c r="D4459" s="1" t="s">
        <v>2</v>
      </c>
      <c r="E4459" s="4">
        <v>350</v>
      </c>
    </row>
    <row x14ac:dyDescent="0.25" r="4460" customHeight="1" ht="17.25">
      <c r="A4460" s="4">
        <v>4418</v>
      </c>
      <c r="B4460" s="9">
        <v>44838</v>
      </c>
      <c r="C4460" s="9">
        <v>44838</v>
      </c>
      <c r="D4460" s="1" t="s">
        <v>5</v>
      </c>
      <c r="E4460" s="4">
        <v>800</v>
      </c>
    </row>
    <row x14ac:dyDescent="0.25" r="4461" customHeight="1" ht="17.25">
      <c r="A4461" s="4">
        <v>4419</v>
      </c>
      <c r="B4461" s="9">
        <v>44838</v>
      </c>
      <c r="C4461" s="9">
        <v>44838</v>
      </c>
      <c r="D4461" s="1" t="s">
        <v>6</v>
      </c>
      <c r="E4461" s="4">
        <v>900</v>
      </c>
    </row>
    <row x14ac:dyDescent="0.25" r="4462" customHeight="1" ht="17.25">
      <c r="A4462" s="4">
        <v>4420</v>
      </c>
      <c r="B4462" s="9">
        <v>44838</v>
      </c>
      <c r="C4462" s="9">
        <v>44838</v>
      </c>
      <c r="D4462" s="1" t="s">
        <v>7</v>
      </c>
      <c r="E4462" s="4">
        <v>1500</v>
      </c>
    </row>
    <row x14ac:dyDescent="0.25" r="4463" customHeight="1" ht="17.25">
      <c r="A4463" s="4">
        <v>4421</v>
      </c>
      <c r="B4463" s="9">
        <v>44838</v>
      </c>
      <c r="C4463" s="9">
        <v>44838</v>
      </c>
      <c r="D4463" s="1" t="s">
        <v>4</v>
      </c>
      <c r="E4463" s="4">
        <v>1000</v>
      </c>
    </row>
    <row x14ac:dyDescent="0.25" r="4464" customHeight="1" ht="17.25">
      <c r="A4464" s="4">
        <v>4422</v>
      </c>
      <c r="B4464" s="9">
        <v>44838</v>
      </c>
      <c r="C4464" s="9">
        <v>44838</v>
      </c>
      <c r="D4464" s="1" t="s">
        <v>8</v>
      </c>
      <c r="E4464" s="4">
        <v>2000</v>
      </c>
    </row>
    <row x14ac:dyDescent="0.25" r="4465" customHeight="1" ht="17.25">
      <c r="A4465" s="4">
        <v>4423</v>
      </c>
      <c r="B4465" s="9">
        <v>44838</v>
      </c>
      <c r="C4465" s="9">
        <v>44838</v>
      </c>
      <c r="D4465" s="1" t="s">
        <v>9</v>
      </c>
      <c r="E4465" s="4">
        <v>3000</v>
      </c>
    </row>
    <row x14ac:dyDescent="0.25" r="4466" customHeight="1" ht="17.25">
      <c r="A4466" s="4">
        <v>4424</v>
      </c>
      <c r="B4466" s="9">
        <v>44838</v>
      </c>
      <c r="C4466" s="9">
        <v>44838</v>
      </c>
      <c r="D4466" s="1" t="s">
        <v>2</v>
      </c>
      <c r="E4466" s="4">
        <v>500</v>
      </c>
    </row>
    <row x14ac:dyDescent="0.25" r="4467" customHeight="1" ht="17.25">
      <c r="A4467" s="4">
        <v>4425</v>
      </c>
      <c r="B4467" s="9">
        <v>44838</v>
      </c>
      <c r="C4467" s="9">
        <v>44838</v>
      </c>
      <c r="D4467" s="1" t="s">
        <v>5</v>
      </c>
      <c r="E4467" s="4">
        <v>100</v>
      </c>
    </row>
    <row x14ac:dyDescent="0.25" r="4468" customHeight="1" ht="17.25">
      <c r="A4468" s="4">
        <v>4426</v>
      </c>
      <c r="B4468" s="9">
        <v>44838</v>
      </c>
      <c r="C4468" s="9">
        <v>44838</v>
      </c>
      <c r="D4468" s="1" t="s">
        <v>6</v>
      </c>
      <c r="E4468" s="4">
        <v>200</v>
      </c>
    </row>
    <row x14ac:dyDescent="0.25" r="4469" customHeight="1" ht="17.25">
      <c r="A4469" s="4">
        <v>4427</v>
      </c>
      <c r="B4469" s="9">
        <v>44838</v>
      </c>
      <c r="C4469" s="9">
        <v>44838</v>
      </c>
      <c r="D4469" s="1" t="s">
        <v>7</v>
      </c>
      <c r="E4469" s="4">
        <v>350</v>
      </c>
    </row>
    <row x14ac:dyDescent="0.25" r="4470" customHeight="1" ht="17.25">
      <c r="A4470" s="4">
        <v>4428</v>
      </c>
      <c r="B4470" s="9">
        <v>44838</v>
      </c>
      <c r="C4470" s="9">
        <v>44838</v>
      </c>
      <c r="D4470" s="1" t="s">
        <v>4</v>
      </c>
      <c r="E4470" s="4">
        <v>800</v>
      </c>
    </row>
    <row x14ac:dyDescent="0.25" r="4471" customHeight="1" ht="17.25">
      <c r="A4471" s="4">
        <v>4429</v>
      </c>
      <c r="B4471" s="9">
        <v>44838</v>
      </c>
      <c r="C4471" s="9">
        <v>44838</v>
      </c>
      <c r="D4471" s="1" t="s">
        <v>8</v>
      </c>
      <c r="E4471" s="4">
        <v>900</v>
      </c>
    </row>
    <row x14ac:dyDescent="0.25" r="4472" customHeight="1" ht="17.25">
      <c r="A4472" s="4">
        <v>4430</v>
      </c>
      <c r="B4472" s="9">
        <v>44838</v>
      </c>
      <c r="C4472" s="9">
        <v>44838</v>
      </c>
      <c r="D4472" s="1" t="s">
        <v>9</v>
      </c>
      <c r="E4472" s="4">
        <v>1500</v>
      </c>
    </row>
    <row x14ac:dyDescent="0.25" r="4473" customHeight="1" ht="17.25">
      <c r="A4473" s="4">
        <v>4431</v>
      </c>
      <c r="B4473" s="9">
        <v>44838</v>
      </c>
      <c r="C4473" s="9">
        <v>44838</v>
      </c>
      <c r="D4473" s="1" t="s">
        <v>2</v>
      </c>
      <c r="E4473" s="4">
        <v>1000</v>
      </c>
    </row>
    <row x14ac:dyDescent="0.25" r="4474" customHeight="1" ht="17.25">
      <c r="A4474" s="4">
        <v>4432</v>
      </c>
      <c r="B4474" s="9">
        <v>44838</v>
      </c>
      <c r="C4474" s="9">
        <v>44838</v>
      </c>
      <c r="D4474" s="1" t="s">
        <v>5</v>
      </c>
      <c r="E4474" s="4">
        <v>2000</v>
      </c>
    </row>
    <row x14ac:dyDescent="0.25" r="4475" customHeight="1" ht="17.25">
      <c r="A4475" s="4">
        <v>4433</v>
      </c>
      <c r="B4475" s="9">
        <v>44839</v>
      </c>
      <c r="C4475" s="9">
        <v>44839</v>
      </c>
      <c r="D4475" s="1" t="s">
        <v>6</v>
      </c>
      <c r="E4475" s="4">
        <v>3000</v>
      </c>
    </row>
    <row x14ac:dyDescent="0.25" r="4476" customHeight="1" ht="17.25">
      <c r="A4476" s="4">
        <v>4434</v>
      </c>
      <c r="B4476" s="9">
        <v>44839</v>
      </c>
      <c r="C4476" s="9">
        <v>44839</v>
      </c>
      <c r="D4476" s="1" t="s">
        <v>2</v>
      </c>
      <c r="E4476" s="4">
        <v>500</v>
      </c>
    </row>
    <row x14ac:dyDescent="0.25" r="4477" customHeight="1" ht="17.25">
      <c r="A4477" s="4">
        <v>4435</v>
      </c>
      <c r="B4477" s="9">
        <v>44839</v>
      </c>
      <c r="C4477" s="9">
        <v>44839</v>
      </c>
      <c r="D4477" s="1" t="s">
        <v>5</v>
      </c>
      <c r="E4477" s="4">
        <v>100</v>
      </c>
    </row>
    <row x14ac:dyDescent="0.25" r="4478" customHeight="1" ht="17.25">
      <c r="A4478" s="4">
        <v>4436</v>
      </c>
      <c r="B4478" s="9">
        <v>44839</v>
      </c>
      <c r="C4478" s="9">
        <v>44839</v>
      </c>
      <c r="D4478" s="1" t="s">
        <v>6</v>
      </c>
      <c r="E4478" s="4">
        <v>200</v>
      </c>
    </row>
    <row x14ac:dyDescent="0.25" r="4479" customHeight="1" ht="17.25">
      <c r="A4479" s="4">
        <v>4437</v>
      </c>
      <c r="B4479" s="9">
        <v>44839</v>
      </c>
      <c r="C4479" s="9">
        <v>44839</v>
      </c>
      <c r="D4479" s="1" t="s">
        <v>7</v>
      </c>
      <c r="E4479" s="4">
        <v>350</v>
      </c>
    </row>
    <row x14ac:dyDescent="0.25" r="4480" customHeight="1" ht="17.25">
      <c r="A4480" s="4">
        <v>4438</v>
      </c>
      <c r="B4480" s="9">
        <v>44839</v>
      </c>
      <c r="C4480" s="9">
        <v>44839</v>
      </c>
      <c r="D4480" s="1" t="s">
        <v>4</v>
      </c>
      <c r="E4480" s="4">
        <v>800</v>
      </c>
    </row>
    <row x14ac:dyDescent="0.25" r="4481" customHeight="1" ht="17.25">
      <c r="A4481" s="4">
        <v>4439</v>
      </c>
      <c r="B4481" s="9">
        <v>44839</v>
      </c>
      <c r="C4481" s="9">
        <v>44839</v>
      </c>
      <c r="D4481" s="1" t="s">
        <v>8</v>
      </c>
      <c r="E4481" s="4">
        <v>900</v>
      </c>
    </row>
    <row x14ac:dyDescent="0.25" r="4482" customHeight="1" ht="17.25">
      <c r="A4482" s="4">
        <v>4440</v>
      </c>
      <c r="B4482" s="9">
        <v>44839</v>
      </c>
      <c r="C4482" s="9">
        <v>44839</v>
      </c>
      <c r="D4482" s="1" t="s">
        <v>9</v>
      </c>
      <c r="E4482" s="4">
        <v>1500</v>
      </c>
    </row>
    <row x14ac:dyDescent="0.25" r="4483" customHeight="1" ht="17.25">
      <c r="A4483" s="4">
        <v>4441</v>
      </c>
      <c r="B4483" s="9">
        <v>44839</v>
      </c>
      <c r="C4483" s="9">
        <v>44839</v>
      </c>
      <c r="D4483" s="1" t="s">
        <v>2</v>
      </c>
      <c r="E4483" s="4">
        <v>1000</v>
      </c>
    </row>
    <row x14ac:dyDescent="0.25" r="4484" customHeight="1" ht="17.25">
      <c r="A4484" s="4">
        <v>4442</v>
      </c>
      <c r="B4484" s="9">
        <v>44839</v>
      </c>
      <c r="C4484" s="9">
        <v>44839</v>
      </c>
      <c r="D4484" s="1" t="s">
        <v>5</v>
      </c>
      <c r="E4484" s="4">
        <v>2000</v>
      </c>
    </row>
    <row x14ac:dyDescent="0.25" r="4485" customHeight="1" ht="17.25">
      <c r="A4485" s="4">
        <v>4443</v>
      </c>
      <c r="B4485" s="9">
        <v>44839</v>
      </c>
      <c r="C4485" s="9">
        <v>44839</v>
      </c>
      <c r="D4485" s="1" t="s">
        <v>6</v>
      </c>
      <c r="E4485" s="4">
        <v>3000</v>
      </c>
    </row>
    <row x14ac:dyDescent="0.25" r="4486" customHeight="1" ht="17.25">
      <c r="A4486" s="4">
        <v>4444</v>
      </c>
      <c r="B4486" s="9">
        <v>44839</v>
      </c>
      <c r="C4486" s="9">
        <v>44839</v>
      </c>
      <c r="D4486" s="1" t="s">
        <v>7</v>
      </c>
      <c r="E4486" s="4">
        <v>500</v>
      </c>
    </row>
    <row x14ac:dyDescent="0.25" r="4487" customHeight="1" ht="17.25">
      <c r="A4487" s="4">
        <v>4445</v>
      </c>
      <c r="B4487" s="9">
        <v>44839</v>
      </c>
      <c r="C4487" s="9">
        <v>44839</v>
      </c>
      <c r="D4487" s="1" t="s">
        <v>4</v>
      </c>
      <c r="E4487" s="4">
        <v>100</v>
      </c>
    </row>
    <row x14ac:dyDescent="0.25" r="4488" customHeight="1" ht="17.25">
      <c r="A4488" s="4">
        <v>4446</v>
      </c>
      <c r="B4488" s="9">
        <v>44839</v>
      </c>
      <c r="C4488" s="9">
        <v>44839</v>
      </c>
      <c r="D4488" s="1" t="s">
        <v>8</v>
      </c>
      <c r="E4488" s="4">
        <v>200</v>
      </c>
    </row>
    <row x14ac:dyDescent="0.25" r="4489" customHeight="1" ht="17.25">
      <c r="A4489" s="4">
        <v>4447</v>
      </c>
      <c r="B4489" s="9">
        <v>44839</v>
      </c>
      <c r="C4489" s="9">
        <v>44839</v>
      </c>
      <c r="D4489" s="1" t="s">
        <v>9</v>
      </c>
      <c r="E4489" s="4">
        <v>350</v>
      </c>
    </row>
    <row x14ac:dyDescent="0.25" r="4490" customHeight="1" ht="17.25">
      <c r="A4490" s="4">
        <v>4448</v>
      </c>
      <c r="B4490" s="9">
        <v>44839</v>
      </c>
      <c r="C4490" s="9">
        <v>44839</v>
      </c>
      <c r="D4490" s="1" t="s">
        <v>2</v>
      </c>
      <c r="E4490" s="4">
        <v>800</v>
      </c>
    </row>
    <row x14ac:dyDescent="0.25" r="4491" customHeight="1" ht="17.25">
      <c r="A4491" s="4">
        <v>4449</v>
      </c>
      <c r="B4491" s="9">
        <v>44840</v>
      </c>
      <c r="C4491" s="9">
        <v>44840</v>
      </c>
      <c r="D4491" s="1" t="s">
        <v>5</v>
      </c>
      <c r="E4491" s="4">
        <v>900</v>
      </c>
    </row>
    <row x14ac:dyDescent="0.25" r="4492" customHeight="1" ht="17.25">
      <c r="A4492" s="4">
        <v>4450</v>
      </c>
      <c r="B4492" s="9">
        <v>44840</v>
      </c>
      <c r="C4492" s="9">
        <v>44840</v>
      </c>
      <c r="D4492" s="1" t="s">
        <v>6</v>
      </c>
      <c r="E4492" s="4">
        <v>1500</v>
      </c>
    </row>
    <row x14ac:dyDescent="0.25" r="4493" customHeight="1" ht="17.25">
      <c r="A4493" s="4">
        <v>4451</v>
      </c>
      <c r="B4493" s="9">
        <v>44840</v>
      </c>
      <c r="C4493" s="9">
        <v>44840</v>
      </c>
      <c r="D4493" s="1" t="s">
        <v>7</v>
      </c>
      <c r="E4493" s="4">
        <v>1000</v>
      </c>
    </row>
    <row x14ac:dyDescent="0.25" r="4494" customHeight="1" ht="17.25">
      <c r="A4494" s="4">
        <v>4452</v>
      </c>
      <c r="B4494" s="9">
        <v>44840</v>
      </c>
      <c r="C4494" s="9">
        <v>44840</v>
      </c>
      <c r="D4494" s="1" t="s">
        <v>4</v>
      </c>
      <c r="E4494" s="4">
        <v>2000</v>
      </c>
    </row>
    <row x14ac:dyDescent="0.25" r="4495" customHeight="1" ht="17.25">
      <c r="A4495" s="4">
        <v>4453</v>
      </c>
      <c r="B4495" s="9">
        <v>44840</v>
      </c>
      <c r="C4495" s="9">
        <v>44840</v>
      </c>
      <c r="D4495" s="1" t="s">
        <v>8</v>
      </c>
      <c r="E4495" s="4">
        <v>3000</v>
      </c>
    </row>
    <row x14ac:dyDescent="0.25" r="4496" customHeight="1" ht="17.25">
      <c r="A4496" s="4">
        <v>4454</v>
      </c>
      <c r="B4496" s="9">
        <v>44840</v>
      </c>
      <c r="C4496" s="9">
        <v>44840</v>
      </c>
      <c r="D4496" s="1" t="s">
        <v>9</v>
      </c>
      <c r="E4496" s="4">
        <v>500</v>
      </c>
    </row>
    <row x14ac:dyDescent="0.25" r="4497" customHeight="1" ht="17.25">
      <c r="A4497" s="4">
        <v>4455</v>
      </c>
      <c r="B4497" s="9">
        <v>44840</v>
      </c>
      <c r="C4497" s="9">
        <v>44840</v>
      </c>
      <c r="D4497" s="1" t="s">
        <v>2</v>
      </c>
      <c r="E4497" s="4">
        <v>100</v>
      </c>
    </row>
    <row x14ac:dyDescent="0.25" r="4498" customHeight="1" ht="17.25">
      <c r="A4498" s="4">
        <v>4456</v>
      </c>
      <c r="B4498" s="9">
        <v>44840</v>
      </c>
      <c r="C4498" s="9">
        <v>44840</v>
      </c>
      <c r="D4498" s="1" t="s">
        <v>5</v>
      </c>
      <c r="E4498" s="4">
        <v>200</v>
      </c>
    </row>
    <row x14ac:dyDescent="0.25" r="4499" customHeight="1" ht="17.25">
      <c r="A4499" s="4">
        <v>4457</v>
      </c>
      <c r="B4499" s="9">
        <v>44840</v>
      </c>
      <c r="C4499" s="9">
        <v>44840</v>
      </c>
      <c r="D4499" s="1" t="s">
        <v>6</v>
      </c>
      <c r="E4499" s="4">
        <v>350</v>
      </c>
    </row>
    <row x14ac:dyDescent="0.25" r="4500" customHeight="1" ht="17.25">
      <c r="A4500" s="4">
        <v>4458</v>
      </c>
      <c r="B4500" s="9">
        <v>44840</v>
      </c>
      <c r="C4500" s="9">
        <v>44840</v>
      </c>
      <c r="D4500" s="1" t="s">
        <v>7</v>
      </c>
      <c r="E4500" s="4">
        <v>800</v>
      </c>
    </row>
    <row x14ac:dyDescent="0.25" r="4501" customHeight="1" ht="17.25">
      <c r="A4501" s="4">
        <v>4459</v>
      </c>
      <c r="B4501" s="9">
        <v>44840</v>
      </c>
      <c r="C4501" s="9">
        <v>44840</v>
      </c>
      <c r="D4501" s="1" t="s">
        <v>4</v>
      </c>
      <c r="E4501" s="4">
        <v>900</v>
      </c>
    </row>
    <row x14ac:dyDescent="0.25" r="4502" customHeight="1" ht="17.25">
      <c r="A4502" s="4">
        <v>4460</v>
      </c>
      <c r="B4502" s="9">
        <v>44840</v>
      </c>
      <c r="C4502" s="9">
        <v>44840</v>
      </c>
      <c r="D4502" s="1" t="s">
        <v>8</v>
      </c>
      <c r="E4502" s="4">
        <v>1500</v>
      </c>
    </row>
    <row x14ac:dyDescent="0.25" r="4503" customHeight="1" ht="17.25">
      <c r="A4503" s="4">
        <v>4461</v>
      </c>
      <c r="B4503" s="9">
        <v>44840</v>
      </c>
      <c r="C4503" s="9">
        <v>44840</v>
      </c>
      <c r="D4503" s="1" t="s">
        <v>9</v>
      </c>
      <c r="E4503" s="4">
        <v>1000</v>
      </c>
    </row>
    <row x14ac:dyDescent="0.25" r="4504" customHeight="1" ht="17.25">
      <c r="A4504" s="4">
        <v>4462</v>
      </c>
      <c r="B4504" s="9">
        <v>44840</v>
      </c>
      <c r="C4504" s="9">
        <v>44840</v>
      </c>
      <c r="D4504" s="1" t="s">
        <v>2</v>
      </c>
      <c r="E4504" s="4">
        <v>2000</v>
      </c>
    </row>
    <row x14ac:dyDescent="0.25" r="4505" customHeight="1" ht="17.25">
      <c r="A4505" s="4">
        <v>4463</v>
      </c>
      <c r="B4505" s="9">
        <v>44840</v>
      </c>
      <c r="C4505" s="9">
        <v>44840</v>
      </c>
      <c r="D4505" s="1" t="s">
        <v>5</v>
      </c>
      <c r="E4505" s="4">
        <v>3000</v>
      </c>
    </row>
    <row x14ac:dyDescent="0.25" r="4506" customHeight="1" ht="17.25">
      <c r="A4506" s="4">
        <v>4464</v>
      </c>
      <c r="B4506" s="9">
        <v>44840</v>
      </c>
      <c r="C4506" s="9">
        <v>44840</v>
      </c>
      <c r="D4506" s="1" t="s">
        <v>6</v>
      </c>
      <c r="E4506" s="4">
        <v>500</v>
      </c>
    </row>
    <row x14ac:dyDescent="0.25" r="4507" customHeight="1" ht="17.25">
      <c r="A4507" s="4">
        <v>4465</v>
      </c>
      <c r="B4507" s="9">
        <v>44841</v>
      </c>
      <c r="C4507" s="9">
        <v>44841</v>
      </c>
      <c r="D4507" s="1" t="s">
        <v>2</v>
      </c>
      <c r="E4507" s="4">
        <v>100</v>
      </c>
    </row>
    <row x14ac:dyDescent="0.25" r="4508" customHeight="1" ht="17.25">
      <c r="A4508" s="4">
        <v>4466</v>
      </c>
      <c r="B4508" s="9">
        <v>44841</v>
      </c>
      <c r="C4508" s="9">
        <v>44841</v>
      </c>
      <c r="D4508" s="1" t="s">
        <v>5</v>
      </c>
      <c r="E4508" s="4">
        <v>200</v>
      </c>
    </row>
    <row x14ac:dyDescent="0.25" r="4509" customHeight="1" ht="17.25">
      <c r="A4509" s="4">
        <v>4467</v>
      </c>
      <c r="B4509" s="9">
        <v>44841</v>
      </c>
      <c r="C4509" s="9">
        <v>44841</v>
      </c>
      <c r="D4509" s="1" t="s">
        <v>6</v>
      </c>
      <c r="E4509" s="4">
        <v>350</v>
      </c>
    </row>
    <row x14ac:dyDescent="0.25" r="4510" customHeight="1" ht="17.25">
      <c r="A4510" s="4">
        <v>4468</v>
      </c>
      <c r="B4510" s="9">
        <v>44841</v>
      </c>
      <c r="C4510" s="9">
        <v>44841</v>
      </c>
      <c r="D4510" s="1" t="s">
        <v>7</v>
      </c>
      <c r="E4510" s="4">
        <v>800</v>
      </c>
    </row>
    <row x14ac:dyDescent="0.25" r="4511" customHeight="1" ht="17.25">
      <c r="A4511" s="4">
        <v>4469</v>
      </c>
      <c r="B4511" s="9">
        <v>44841</v>
      </c>
      <c r="C4511" s="9">
        <v>44841</v>
      </c>
      <c r="D4511" s="1" t="s">
        <v>4</v>
      </c>
      <c r="E4511" s="4">
        <v>900</v>
      </c>
    </row>
    <row x14ac:dyDescent="0.25" r="4512" customHeight="1" ht="17.25">
      <c r="A4512" s="4">
        <v>4470</v>
      </c>
      <c r="B4512" s="9">
        <v>44841</v>
      </c>
      <c r="C4512" s="9">
        <v>44841</v>
      </c>
      <c r="D4512" s="1" t="s">
        <v>8</v>
      </c>
      <c r="E4512" s="4">
        <v>1500</v>
      </c>
    </row>
    <row x14ac:dyDescent="0.25" r="4513" customHeight="1" ht="17.25">
      <c r="A4513" s="4">
        <v>4471</v>
      </c>
      <c r="B4513" s="9">
        <v>44841</v>
      </c>
      <c r="C4513" s="9">
        <v>44841</v>
      </c>
      <c r="D4513" s="1" t="s">
        <v>9</v>
      </c>
      <c r="E4513" s="4">
        <v>1000</v>
      </c>
    </row>
    <row x14ac:dyDescent="0.25" r="4514" customHeight="1" ht="17.25">
      <c r="A4514" s="4">
        <v>4472</v>
      </c>
      <c r="B4514" s="9">
        <v>44841</v>
      </c>
      <c r="C4514" s="9">
        <v>44841</v>
      </c>
      <c r="D4514" s="1" t="s">
        <v>2</v>
      </c>
      <c r="E4514" s="4">
        <v>2000</v>
      </c>
    </row>
    <row x14ac:dyDescent="0.25" r="4515" customHeight="1" ht="17.25">
      <c r="A4515" s="4">
        <v>4473</v>
      </c>
      <c r="B4515" s="9">
        <v>44841</v>
      </c>
      <c r="C4515" s="9">
        <v>44841</v>
      </c>
      <c r="D4515" s="1" t="s">
        <v>5</v>
      </c>
      <c r="E4515" s="4">
        <v>3000</v>
      </c>
    </row>
    <row x14ac:dyDescent="0.25" r="4516" customHeight="1" ht="17.25">
      <c r="A4516" s="4">
        <v>4474</v>
      </c>
      <c r="B4516" s="9">
        <v>44841</v>
      </c>
      <c r="C4516" s="9">
        <v>44841</v>
      </c>
      <c r="D4516" s="1" t="s">
        <v>6</v>
      </c>
      <c r="E4516" s="4">
        <v>500</v>
      </c>
    </row>
    <row x14ac:dyDescent="0.25" r="4517" customHeight="1" ht="17.25">
      <c r="A4517" s="4">
        <v>4475</v>
      </c>
      <c r="B4517" s="9">
        <v>44841</v>
      </c>
      <c r="C4517" s="9">
        <v>44841</v>
      </c>
      <c r="D4517" s="1" t="s">
        <v>7</v>
      </c>
      <c r="E4517" s="4">
        <v>100</v>
      </c>
    </row>
    <row x14ac:dyDescent="0.25" r="4518" customHeight="1" ht="17.25">
      <c r="A4518" s="4">
        <v>4476</v>
      </c>
      <c r="B4518" s="9">
        <v>44841</v>
      </c>
      <c r="C4518" s="9">
        <v>44841</v>
      </c>
      <c r="D4518" s="1" t="s">
        <v>4</v>
      </c>
      <c r="E4518" s="4">
        <v>200</v>
      </c>
    </row>
    <row x14ac:dyDescent="0.25" r="4519" customHeight="1" ht="17.25">
      <c r="A4519" s="4">
        <v>4477</v>
      </c>
      <c r="B4519" s="9">
        <v>44841</v>
      </c>
      <c r="C4519" s="9">
        <v>44841</v>
      </c>
      <c r="D4519" s="1" t="s">
        <v>8</v>
      </c>
      <c r="E4519" s="4">
        <v>350</v>
      </c>
    </row>
    <row x14ac:dyDescent="0.25" r="4520" customHeight="1" ht="17.25">
      <c r="A4520" s="4">
        <v>4478</v>
      </c>
      <c r="B4520" s="9">
        <v>44841</v>
      </c>
      <c r="C4520" s="9">
        <v>44841</v>
      </c>
      <c r="D4520" s="1" t="s">
        <v>9</v>
      </c>
      <c r="E4520" s="4">
        <v>800</v>
      </c>
    </row>
    <row x14ac:dyDescent="0.25" r="4521" customHeight="1" ht="17.25">
      <c r="A4521" s="4">
        <v>4479</v>
      </c>
      <c r="B4521" s="9">
        <v>44841</v>
      </c>
      <c r="C4521" s="9">
        <v>44841</v>
      </c>
      <c r="D4521" s="1" t="s">
        <v>2</v>
      </c>
      <c r="E4521" s="4">
        <v>900</v>
      </c>
    </row>
    <row x14ac:dyDescent="0.25" r="4522" customHeight="1" ht="17.25">
      <c r="A4522" s="4">
        <v>4480</v>
      </c>
      <c r="B4522" s="9">
        <v>44841</v>
      </c>
      <c r="C4522" s="9">
        <v>44841</v>
      </c>
      <c r="D4522" s="1" t="s">
        <v>5</v>
      </c>
      <c r="E4522" s="4">
        <v>1500</v>
      </c>
    </row>
    <row x14ac:dyDescent="0.25" r="4523" customHeight="1" ht="17.25">
      <c r="A4523" s="4">
        <v>4481</v>
      </c>
      <c r="B4523" s="9">
        <v>44842</v>
      </c>
      <c r="C4523" s="9">
        <v>44842</v>
      </c>
      <c r="D4523" s="1" t="s">
        <v>6</v>
      </c>
      <c r="E4523" s="4">
        <v>1000</v>
      </c>
    </row>
    <row x14ac:dyDescent="0.25" r="4524" customHeight="1" ht="17.25">
      <c r="A4524" s="4">
        <v>4482</v>
      </c>
      <c r="B4524" s="9">
        <v>44842</v>
      </c>
      <c r="C4524" s="9">
        <v>44842</v>
      </c>
      <c r="D4524" s="1" t="s">
        <v>7</v>
      </c>
      <c r="E4524" s="4">
        <v>2000</v>
      </c>
    </row>
    <row x14ac:dyDescent="0.25" r="4525" customHeight="1" ht="17.25">
      <c r="A4525" s="4">
        <v>4483</v>
      </c>
      <c r="B4525" s="9">
        <v>44842</v>
      </c>
      <c r="C4525" s="9">
        <v>44842</v>
      </c>
      <c r="D4525" s="1" t="s">
        <v>4</v>
      </c>
      <c r="E4525" s="4">
        <v>3000</v>
      </c>
    </row>
    <row x14ac:dyDescent="0.25" r="4526" customHeight="1" ht="17.25">
      <c r="A4526" s="4">
        <v>4484</v>
      </c>
      <c r="B4526" s="9">
        <v>44842</v>
      </c>
      <c r="C4526" s="9">
        <v>44842</v>
      </c>
      <c r="D4526" s="1" t="s">
        <v>8</v>
      </c>
      <c r="E4526" s="4">
        <v>500</v>
      </c>
    </row>
    <row x14ac:dyDescent="0.25" r="4527" customHeight="1" ht="17.25">
      <c r="A4527" s="4">
        <v>4485</v>
      </c>
      <c r="B4527" s="9">
        <v>44842</v>
      </c>
      <c r="C4527" s="9">
        <v>44842</v>
      </c>
      <c r="D4527" s="1" t="s">
        <v>9</v>
      </c>
      <c r="E4527" s="4">
        <v>100</v>
      </c>
    </row>
    <row x14ac:dyDescent="0.25" r="4528" customHeight="1" ht="17.25">
      <c r="A4528" s="4">
        <v>4486</v>
      </c>
      <c r="B4528" s="9">
        <v>44842</v>
      </c>
      <c r="C4528" s="9">
        <v>44842</v>
      </c>
      <c r="D4528" s="1" t="s">
        <v>2</v>
      </c>
      <c r="E4528" s="4">
        <v>200</v>
      </c>
    </row>
    <row x14ac:dyDescent="0.25" r="4529" customHeight="1" ht="17.25">
      <c r="A4529" s="4">
        <v>4487</v>
      </c>
      <c r="B4529" s="9">
        <v>44842</v>
      </c>
      <c r="C4529" s="9">
        <v>44842</v>
      </c>
      <c r="D4529" s="1" t="s">
        <v>5</v>
      </c>
      <c r="E4529" s="4">
        <v>350</v>
      </c>
    </row>
    <row x14ac:dyDescent="0.25" r="4530" customHeight="1" ht="17.25">
      <c r="A4530" s="4">
        <v>4488</v>
      </c>
      <c r="B4530" s="9">
        <v>44842</v>
      </c>
      <c r="C4530" s="9">
        <v>44842</v>
      </c>
      <c r="D4530" s="1" t="s">
        <v>6</v>
      </c>
      <c r="E4530" s="4">
        <v>800</v>
      </c>
    </row>
    <row x14ac:dyDescent="0.25" r="4531" customHeight="1" ht="17.25">
      <c r="A4531" s="4">
        <v>4489</v>
      </c>
      <c r="B4531" s="9">
        <v>44842</v>
      </c>
      <c r="C4531" s="9">
        <v>44842</v>
      </c>
      <c r="D4531" s="1" t="s">
        <v>7</v>
      </c>
      <c r="E4531" s="4">
        <v>900</v>
      </c>
    </row>
    <row x14ac:dyDescent="0.25" r="4532" customHeight="1" ht="17.25">
      <c r="A4532" s="4">
        <v>4490</v>
      </c>
      <c r="B4532" s="9">
        <v>44842</v>
      </c>
      <c r="C4532" s="9">
        <v>44842</v>
      </c>
      <c r="D4532" s="1" t="s">
        <v>4</v>
      </c>
      <c r="E4532" s="4">
        <v>1500</v>
      </c>
    </row>
    <row x14ac:dyDescent="0.25" r="4533" customHeight="1" ht="17.25">
      <c r="A4533" s="4">
        <v>4491</v>
      </c>
      <c r="B4533" s="9">
        <v>44842</v>
      </c>
      <c r="C4533" s="9">
        <v>44842</v>
      </c>
      <c r="D4533" s="1" t="s">
        <v>8</v>
      </c>
      <c r="E4533" s="4">
        <v>1000</v>
      </c>
    </row>
    <row x14ac:dyDescent="0.25" r="4534" customHeight="1" ht="17.25">
      <c r="A4534" s="4">
        <v>4492</v>
      </c>
      <c r="B4534" s="9">
        <v>44842</v>
      </c>
      <c r="C4534" s="9">
        <v>44842</v>
      </c>
      <c r="D4534" s="1" t="s">
        <v>9</v>
      </c>
      <c r="E4534" s="4">
        <v>2000</v>
      </c>
    </row>
    <row x14ac:dyDescent="0.25" r="4535" customHeight="1" ht="17.25">
      <c r="A4535" s="4">
        <v>4493</v>
      </c>
      <c r="B4535" s="9">
        <v>44842</v>
      </c>
      <c r="C4535" s="9">
        <v>44842</v>
      </c>
      <c r="D4535" s="1" t="s">
        <v>2</v>
      </c>
      <c r="E4535" s="4">
        <v>3000</v>
      </c>
    </row>
    <row x14ac:dyDescent="0.25" r="4536" customHeight="1" ht="17.25">
      <c r="A4536" s="4">
        <v>4494</v>
      </c>
      <c r="B4536" s="9">
        <v>44842</v>
      </c>
      <c r="C4536" s="9">
        <v>44842</v>
      </c>
      <c r="D4536" s="1" t="s">
        <v>5</v>
      </c>
      <c r="E4536" s="4">
        <v>500</v>
      </c>
    </row>
    <row x14ac:dyDescent="0.25" r="4537" customHeight="1" ht="17.25">
      <c r="A4537" s="4">
        <v>4495</v>
      </c>
      <c r="B4537" s="9">
        <v>44842</v>
      </c>
      <c r="C4537" s="9">
        <v>44842</v>
      </c>
      <c r="D4537" s="1" t="s">
        <v>6</v>
      </c>
      <c r="E4537" s="4">
        <v>100</v>
      </c>
    </row>
    <row x14ac:dyDescent="0.25" r="4538" customHeight="1" ht="17.25">
      <c r="A4538" s="4">
        <v>4496</v>
      </c>
      <c r="B4538" s="9">
        <v>44842</v>
      </c>
      <c r="C4538" s="9">
        <v>44842</v>
      </c>
      <c r="D4538" s="1" t="s">
        <v>2</v>
      </c>
      <c r="E4538" s="4">
        <v>200</v>
      </c>
    </row>
    <row x14ac:dyDescent="0.25" r="4539" customHeight="1" ht="17.25">
      <c r="A4539" s="4">
        <v>4497</v>
      </c>
      <c r="B4539" s="9">
        <v>44843</v>
      </c>
      <c r="C4539" s="9">
        <v>44843</v>
      </c>
      <c r="D4539" s="1" t="s">
        <v>5</v>
      </c>
      <c r="E4539" s="4">
        <v>350</v>
      </c>
    </row>
    <row x14ac:dyDescent="0.25" r="4540" customHeight="1" ht="17.25">
      <c r="A4540" s="4">
        <v>4498</v>
      </c>
      <c r="B4540" s="9">
        <v>44843</v>
      </c>
      <c r="C4540" s="9">
        <v>44843</v>
      </c>
      <c r="D4540" s="1" t="s">
        <v>6</v>
      </c>
      <c r="E4540" s="4">
        <v>800</v>
      </c>
    </row>
    <row x14ac:dyDescent="0.25" r="4541" customHeight="1" ht="17.25">
      <c r="A4541" s="4">
        <v>4499</v>
      </c>
      <c r="B4541" s="9">
        <v>44843</v>
      </c>
      <c r="C4541" s="9">
        <v>44843</v>
      </c>
      <c r="D4541" s="1" t="s">
        <v>7</v>
      </c>
      <c r="E4541" s="4">
        <v>900</v>
      </c>
    </row>
    <row x14ac:dyDescent="0.25" r="4542" customHeight="1" ht="17.25">
      <c r="A4542" s="4">
        <v>4500</v>
      </c>
      <c r="B4542" s="9">
        <v>44843</v>
      </c>
      <c r="C4542" s="9">
        <v>44843</v>
      </c>
      <c r="D4542" s="1" t="s">
        <v>4</v>
      </c>
      <c r="E4542" s="4">
        <v>1500</v>
      </c>
    </row>
    <row x14ac:dyDescent="0.25" r="4543" customHeight="1" ht="17.25">
      <c r="A4543" s="4">
        <v>4501</v>
      </c>
      <c r="B4543" s="9">
        <v>44843</v>
      </c>
      <c r="C4543" s="9">
        <v>44843</v>
      </c>
      <c r="D4543" s="1" t="s">
        <v>8</v>
      </c>
      <c r="E4543" s="4">
        <v>1000</v>
      </c>
    </row>
    <row x14ac:dyDescent="0.25" r="4544" customHeight="1" ht="17.25">
      <c r="A4544" s="4">
        <v>4502</v>
      </c>
      <c r="B4544" s="9">
        <v>44843</v>
      </c>
      <c r="C4544" s="9">
        <v>44843</v>
      </c>
      <c r="D4544" s="1" t="s">
        <v>9</v>
      </c>
      <c r="E4544" s="4">
        <v>2000</v>
      </c>
    </row>
    <row x14ac:dyDescent="0.25" r="4545" customHeight="1" ht="17.25">
      <c r="A4545" s="4">
        <v>4503</v>
      </c>
      <c r="B4545" s="9">
        <v>44843</v>
      </c>
      <c r="C4545" s="9">
        <v>44843</v>
      </c>
      <c r="D4545" s="1" t="s">
        <v>2</v>
      </c>
      <c r="E4545" s="4">
        <v>3000</v>
      </c>
    </row>
    <row x14ac:dyDescent="0.25" r="4546" customHeight="1" ht="17.25">
      <c r="A4546" s="4">
        <v>4504</v>
      </c>
      <c r="B4546" s="9">
        <v>44843</v>
      </c>
      <c r="C4546" s="9">
        <v>44843</v>
      </c>
      <c r="D4546" s="1" t="s">
        <v>5</v>
      </c>
      <c r="E4546" s="4">
        <v>500</v>
      </c>
    </row>
    <row x14ac:dyDescent="0.25" r="4547" customHeight="1" ht="17.25">
      <c r="A4547" s="4">
        <v>4505</v>
      </c>
      <c r="B4547" s="9">
        <v>44843</v>
      </c>
      <c r="C4547" s="9">
        <v>44843</v>
      </c>
      <c r="D4547" s="1" t="s">
        <v>6</v>
      </c>
      <c r="E4547" s="4">
        <v>100</v>
      </c>
    </row>
    <row x14ac:dyDescent="0.25" r="4548" customHeight="1" ht="17.25">
      <c r="A4548" s="4">
        <v>4506</v>
      </c>
      <c r="B4548" s="9">
        <v>44843</v>
      </c>
      <c r="C4548" s="9">
        <v>44843</v>
      </c>
      <c r="D4548" s="1" t="s">
        <v>7</v>
      </c>
      <c r="E4548" s="4">
        <v>200</v>
      </c>
    </row>
    <row x14ac:dyDescent="0.25" r="4549" customHeight="1" ht="17.25">
      <c r="A4549" s="4">
        <v>4507</v>
      </c>
      <c r="B4549" s="9">
        <v>44843</v>
      </c>
      <c r="C4549" s="9">
        <v>44843</v>
      </c>
      <c r="D4549" s="1" t="s">
        <v>4</v>
      </c>
      <c r="E4549" s="4">
        <v>350</v>
      </c>
    </row>
    <row x14ac:dyDescent="0.25" r="4550" customHeight="1" ht="17.25">
      <c r="A4550" s="4">
        <v>4508</v>
      </c>
      <c r="B4550" s="9">
        <v>44843</v>
      </c>
      <c r="C4550" s="9">
        <v>44843</v>
      </c>
      <c r="D4550" s="1" t="s">
        <v>8</v>
      </c>
      <c r="E4550" s="4">
        <v>800</v>
      </c>
    </row>
    <row x14ac:dyDescent="0.25" r="4551" customHeight="1" ht="17.25">
      <c r="A4551" s="4">
        <v>4509</v>
      </c>
      <c r="B4551" s="9">
        <v>44843</v>
      </c>
      <c r="C4551" s="9">
        <v>44843</v>
      </c>
      <c r="D4551" s="1" t="s">
        <v>9</v>
      </c>
      <c r="E4551" s="4">
        <v>900</v>
      </c>
    </row>
    <row x14ac:dyDescent="0.25" r="4552" customHeight="1" ht="17.25">
      <c r="A4552" s="4">
        <v>4510</v>
      </c>
      <c r="B4552" s="9">
        <v>44843</v>
      </c>
      <c r="C4552" s="9">
        <v>44843</v>
      </c>
      <c r="D4552" s="1" t="s">
        <v>2</v>
      </c>
      <c r="E4552" s="4">
        <v>1500</v>
      </c>
    </row>
    <row x14ac:dyDescent="0.25" r="4553" customHeight="1" ht="17.25">
      <c r="A4553" s="4">
        <v>4511</v>
      </c>
      <c r="B4553" s="9">
        <v>44843</v>
      </c>
      <c r="C4553" s="9">
        <v>44843</v>
      </c>
      <c r="D4553" s="1" t="s">
        <v>5</v>
      </c>
      <c r="E4553" s="4">
        <v>1000</v>
      </c>
    </row>
    <row x14ac:dyDescent="0.25" r="4554" customHeight="1" ht="17.25">
      <c r="A4554" s="4">
        <v>4512</v>
      </c>
      <c r="B4554" s="9">
        <v>44843</v>
      </c>
      <c r="C4554" s="9">
        <v>44843</v>
      </c>
      <c r="D4554" s="1" t="s">
        <v>6</v>
      </c>
      <c r="E4554" s="4">
        <v>2000</v>
      </c>
    </row>
    <row x14ac:dyDescent="0.25" r="4555" customHeight="1" ht="17.25">
      <c r="A4555" s="4">
        <v>4513</v>
      </c>
      <c r="B4555" s="9">
        <v>44844</v>
      </c>
      <c r="C4555" s="9">
        <v>44844</v>
      </c>
      <c r="D4555" s="1" t="s">
        <v>7</v>
      </c>
      <c r="E4555" s="4">
        <v>3000</v>
      </c>
    </row>
    <row x14ac:dyDescent="0.25" r="4556" customHeight="1" ht="17.25">
      <c r="A4556" s="4">
        <v>4514</v>
      </c>
      <c r="B4556" s="9">
        <v>44844</v>
      </c>
      <c r="C4556" s="9">
        <v>44844</v>
      </c>
      <c r="D4556" s="1" t="s">
        <v>4</v>
      </c>
      <c r="E4556" s="4">
        <v>500</v>
      </c>
    </row>
    <row x14ac:dyDescent="0.25" r="4557" customHeight="1" ht="17.25">
      <c r="A4557" s="4">
        <v>4515</v>
      </c>
      <c r="B4557" s="9">
        <v>44844</v>
      </c>
      <c r="C4557" s="9">
        <v>44844</v>
      </c>
      <c r="D4557" s="1" t="s">
        <v>8</v>
      </c>
      <c r="E4557" s="4">
        <v>100</v>
      </c>
    </row>
    <row x14ac:dyDescent="0.25" r="4558" customHeight="1" ht="17.25">
      <c r="A4558" s="4">
        <v>4516</v>
      </c>
      <c r="B4558" s="9">
        <v>44844</v>
      </c>
      <c r="C4558" s="9">
        <v>44844</v>
      </c>
      <c r="D4558" s="1" t="s">
        <v>9</v>
      </c>
      <c r="E4558" s="4">
        <v>200</v>
      </c>
    </row>
    <row x14ac:dyDescent="0.25" r="4559" customHeight="1" ht="17.25">
      <c r="A4559" s="4">
        <v>4517</v>
      </c>
      <c r="B4559" s="9">
        <v>44844</v>
      </c>
      <c r="C4559" s="9">
        <v>44844</v>
      </c>
      <c r="D4559" s="1" t="s">
        <v>2</v>
      </c>
      <c r="E4559" s="4">
        <v>350</v>
      </c>
    </row>
    <row x14ac:dyDescent="0.25" r="4560" customHeight="1" ht="17.25">
      <c r="A4560" s="4">
        <v>4518</v>
      </c>
      <c r="B4560" s="9">
        <v>44844</v>
      </c>
      <c r="C4560" s="9">
        <v>44844</v>
      </c>
      <c r="D4560" s="1" t="s">
        <v>5</v>
      </c>
      <c r="E4560" s="4">
        <v>800</v>
      </c>
    </row>
    <row x14ac:dyDescent="0.25" r="4561" customHeight="1" ht="17.25">
      <c r="A4561" s="4">
        <v>4519</v>
      </c>
      <c r="B4561" s="9">
        <v>44844</v>
      </c>
      <c r="C4561" s="9">
        <v>44844</v>
      </c>
      <c r="D4561" s="1" t="s">
        <v>6</v>
      </c>
      <c r="E4561" s="4">
        <v>900</v>
      </c>
    </row>
    <row x14ac:dyDescent="0.25" r="4562" customHeight="1" ht="17.25">
      <c r="A4562" s="4">
        <v>4520</v>
      </c>
      <c r="B4562" s="9">
        <v>44844</v>
      </c>
      <c r="C4562" s="9">
        <v>44844</v>
      </c>
      <c r="D4562" s="1" t="s">
        <v>7</v>
      </c>
      <c r="E4562" s="4">
        <v>1500</v>
      </c>
    </row>
    <row x14ac:dyDescent="0.25" r="4563" customHeight="1" ht="17.25">
      <c r="A4563" s="4">
        <v>4521</v>
      </c>
      <c r="B4563" s="9">
        <v>44844</v>
      </c>
      <c r="C4563" s="9">
        <v>44844</v>
      </c>
      <c r="D4563" s="1" t="s">
        <v>4</v>
      </c>
      <c r="E4563" s="4">
        <v>1000</v>
      </c>
    </row>
    <row x14ac:dyDescent="0.25" r="4564" customHeight="1" ht="17.25">
      <c r="A4564" s="4">
        <v>4522</v>
      </c>
      <c r="B4564" s="9">
        <v>44844</v>
      </c>
      <c r="C4564" s="9">
        <v>44844</v>
      </c>
      <c r="D4564" s="1" t="s">
        <v>8</v>
      </c>
      <c r="E4564" s="4">
        <v>2000</v>
      </c>
    </row>
    <row x14ac:dyDescent="0.25" r="4565" customHeight="1" ht="17.25">
      <c r="A4565" s="4">
        <v>4523</v>
      </c>
      <c r="B4565" s="9">
        <v>44844</v>
      </c>
      <c r="C4565" s="9">
        <v>44844</v>
      </c>
      <c r="D4565" s="1" t="s">
        <v>9</v>
      </c>
      <c r="E4565" s="4">
        <v>3000</v>
      </c>
    </row>
    <row x14ac:dyDescent="0.25" r="4566" customHeight="1" ht="17.25">
      <c r="A4566" s="4">
        <v>4524</v>
      </c>
      <c r="B4566" s="9">
        <v>44844</v>
      </c>
      <c r="C4566" s="9">
        <v>44844</v>
      </c>
      <c r="D4566" s="1" t="s">
        <v>2</v>
      </c>
      <c r="E4566" s="4">
        <v>500</v>
      </c>
    </row>
    <row x14ac:dyDescent="0.25" r="4567" customHeight="1" ht="17.25">
      <c r="A4567" s="4">
        <v>4525</v>
      </c>
      <c r="B4567" s="9">
        <v>44844</v>
      </c>
      <c r="C4567" s="9">
        <v>44844</v>
      </c>
      <c r="D4567" s="1" t="s">
        <v>5</v>
      </c>
      <c r="E4567" s="4">
        <v>100</v>
      </c>
    </row>
    <row x14ac:dyDescent="0.25" r="4568" customHeight="1" ht="17.25">
      <c r="A4568" s="4">
        <v>4526</v>
      </c>
      <c r="B4568" s="9">
        <v>44844</v>
      </c>
      <c r="C4568" s="9">
        <v>44844</v>
      </c>
      <c r="D4568" s="1" t="s">
        <v>6</v>
      </c>
      <c r="E4568" s="4">
        <v>200</v>
      </c>
    </row>
    <row x14ac:dyDescent="0.25" r="4569" customHeight="1" ht="17.25">
      <c r="A4569" s="4">
        <v>4527</v>
      </c>
      <c r="B4569" s="9">
        <v>44844</v>
      </c>
      <c r="C4569" s="9">
        <v>44844</v>
      </c>
      <c r="D4569" s="1" t="s">
        <v>2</v>
      </c>
      <c r="E4569" s="4">
        <v>350</v>
      </c>
    </row>
    <row x14ac:dyDescent="0.25" r="4570" customHeight="1" ht="17.25">
      <c r="A4570" s="4">
        <v>4528</v>
      </c>
      <c r="B4570" s="9">
        <v>44844</v>
      </c>
      <c r="C4570" s="9">
        <v>44844</v>
      </c>
      <c r="D4570" s="1" t="s">
        <v>5</v>
      </c>
      <c r="E4570" s="4">
        <v>800</v>
      </c>
    </row>
    <row x14ac:dyDescent="0.25" r="4571" customHeight="1" ht="17.25">
      <c r="A4571" s="4">
        <v>4529</v>
      </c>
      <c r="B4571" s="9">
        <v>44845</v>
      </c>
      <c r="C4571" s="9">
        <v>44845</v>
      </c>
      <c r="D4571" s="1" t="s">
        <v>6</v>
      </c>
      <c r="E4571" s="4">
        <v>900</v>
      </c>
    </row>
    <row x14ac:dyDescent="0.25" r="4572" customHeight="1" ht="17.25">
      <c r="A4572" s="4">
        <v>4530</v>
      </c>
      <c r="B4572" s="9">
        <v>44845</v>
      </c>
      <c r="C4572" s="9">
        <v>44845</v>
      </c>
      <c r="D4572" s="1" t="s">
        <v>7</v>
      </c>
      <c r="E4572" s="4">
        <v>1500</v>
      </c>
    </row>
    <row x14ac:dyDescent="0.25" r="4573" customHeight="1" ht="17.25">
      <c r="A4573" s="4">
        <v>4531</v>
      </c>
      <c r="B4573" s="9">
        <v>44845</v>
      </c>
      <c r="C4573" s="9">
        <v>44845</v>
      </c>
      <c r="D4573" s="1" t="s">
        <v>4</v>
      </c>
      <c r="E4573" s="4">
        <v>1000</v>
      </c>
    </row>
    <row x14ac:dyDescent="0.25" r="4574" customHeight="1" ht="17.25">
      <c r="A4574" s="4">
        <v>4532</v>
      </c>
      <c r="B4574" s="9">
        <v>44845</v>
      </c>
      <c r="C4574" s="9">
        <v>44845</v>
      </c>
      <c r="D4574" s="1" t="s">
        <v>8</v>
      </c>
      <c r="E4574" s="4">
        <v>2000</v>
      </c>
    </row>
    <row x14ac:dyDescent="0.25" r="4575" customHeight="1" ht="17.25">
      <c r="A4575" s="4">
        <v>4533</v>
      </c>
      <c r="B4575" s="9">
        <v>44845</v>
      </c>
      <c r="C4575" s="9">
        <v>44845</v>
      </c>
      <c r="D4575" s="1" t="s">
        <v>9</v>
      </c>
      <c r="E4575" s="4">
        <v>3000</v>
      </c>
    </row>
    <row x14ac:dyDescent="0.25" r="4576" customHeight="1" ht="17.25">
      <c r="A4576" s="4">
        <v>4534</v>
      </c>
      <c r="B4576" s="9">
        <v>44845</v>
      </c>
      <c r="C4576" s="9">
        <v>44845</v>
      </c>
      <c r="D4576" s="1" t="s">
        <v>2</v>
      </c>
      <c r="E4576" s="4">
        <v>500</v>
      </c>
    </row>
    <row x14ac:dyDescent="0.25" r="4577" customHeight="1" ht="17.25">
      <c r="A4577" s="4">
        <v>4535</v>
      </c>
      <c r="B4577" s="9">
        <v>44845</v>
      </c>
      <c r="C4577" s="9">
        <v>44845</v>
      </c>
      <c r="D4577" s="1" t="s">
        <v>5</v>
      </c>
      <c r="E4577" s="4">
        <v>100</v>
      </c>
    </row>
    <row x14ac:dyDescent="0.25" r="4578" customHeight="1" ht="17.25">
      <c r="A4578" s="4">
        <v>4536</v>
      </c>
      <c r="B4578" s="9">
        <v>44845</v>
      </c>
      <c r="C4578" s="9">
        <v>44845</v>
      </c>
      <c r="D4578" s="1" t="s">
        <v>6</v>
      </c>
      <c r="E4578" s="4">
        <v>200</v>
      </c>
    </row>
    <row x14ac:dyDescent="0.25" r="4579" customHeight="1" ht="17.25">
      <c r="A4579" s="4">
        <v>4537</v>
      </c>
      <c r="B4579" s="9">
        <v>44845</v>
      </c>
      <c r="C4579" s="9">
        <v>44845</v>
      </c>
      <c r="D4579" s="1" t="s">
        <v>7</v>
      </c>
      <c r="E4579" s="4">
        <v>350</v>
      </c>
    </row>
    <row x14ac:dyDescent="0.25" r="4580" customHeight="1" ht="17.25">
      <c r="A4580" s="4">
        <v>4538</v>
      </c>
      <c r="B4580" s="9">
        <v>44845</v>
      </c>
      <c r="C4580" s="9">
        <v>44845</v>
      </c>
      <c r="D4580" s="1" t="s">
        <v>4</v>
      </c>
      <c r="E4580" s="4">
        <v>800</v>
      </c>
    </row>
    <row x14ac:dyDescent="0.25" r="4581" customHeight="1" ht="17.25">
      <c r="A4581" s="4">
        <v>4539</v>
      </c>
      <c r="B4581" s="9">
        <v>44845</v>
      </c>
      <c r="C4581" s="9">
        <v>44845</v>
      </c>
      <c r="D4581" s="1" t="s">
        <v>8</v>
      </c>
      <c r="E4581" s="4">
        <v>900</v>
      </c>
    </row>
    <row x14ac:dyDescent="0.25" r="4582" customHeight="1" ht="17.25">
      <c r="A4582" s="4">
        <v>4540</v>
      </c>
      <c r="B4582" s="9">
        <v>44845</v>
      </c>
      <c r="C4582" s="9">
        <v>44845</v>
      </c>
      <c r="D4582" s="1" t="s">
        <v>9</v>
      </c>
      <c r="E4582" s="4">
        <v>1500</v>
      </c>
    </row>
    <row x14ac:dyDescent="0.25" r="4583" customHeight="1" ht="17.25">
      <c r="A4583" s="4">
        <v>4541</v>
      </c>
      <c r="B4583" s="9">
        <v>44845</v>
      </c>
      <c r="C4583" s="9">
        <v>44845</v>
      </c>
      <c r="D4583" s="1" t="s">
        <v>2</v>
      </c>
      <c r="E4583" s="4">
        <v>1000</v>
      </c>
    </row>
    <row x14ac:dyDescent="0.25" r="4584" customHeight="1" ht="17.25">
      <c r="A4584" s="4">
        <v>4542</v>
      </c>
      <c r="B4584" s="9">
        <v>44845</v>
      </c>
      <c r="C4584" s="9">
        <v>44845</v>
      </c>
      <c r="D4584" s="1" t="s">
        <v>5</v>
      </c>
      <c r="E4584" s="4">
        <v>2000</v>
      </c>
    </row>
    <row x14ac:dyDescent="0.25" r="4585" customHeight="1" ht="17.25">
      <c r="A4585" s="4">
        <v>4543</v>
      </c>
      <c r="B4585" s="9">
        <v>44845</v>
      </c>
      <c r="C4585" s="9">
        <v>44845</v>
      </c>
      <c r="D4585" s="1" t="s">
        <v>6</v>
      </c>
      <c r="E4585" s="4">
        <v>3000</v>
      </c>
    </row>
    <row x14ac:dyDescent="0.25" r="4586" customHeight="1" ht="17.25">
      <c r="A4586" s="4">
        <v>4544</v>
      </c>
      <c r="B4586" s="9">
        <v>44845</v>
      </c>
      <c r="C4586" s="9">
        <v>44845</v>
      </c>
      <c r="D4586" s="1" t="s">
        <v>7</v>
      </c>
      <c r="E4586" s="4">
        <v>500</v>
      </c>
    </row>
    <row x14ac:dyDescent="0.25" r="4587" customHeight="1" ht="17.25">
      <c r="A4587" s="4">
        <v>4545</v>
      </c>
      <c r="B4587" s="9">
        <v>44846</v>
      </c>
      <c r="C4587" s="9">
        <v>44846</v>
      </c>
      <c r="D4587" s="1" t="s">
        <v>4</v>
      </c>
      <c r="E4587" s="4">
        <v>100</v>
      </c>
    </row>
    <row x14ac:dyDescent="0.25" r="4588" customHeight="1" ht="17.25">
      <c r="A4588" s="4">
        <v>4546</v>
      </c>
      <c r="B4588" s="9">
        <v>44846</v>
      </c>
      <c r="C4588" s="9">
        <v>44846</v>
      </c>
      <c r="D4588" s="1" t="s">
        <v>8</v>
      </c>
      <c r="E4588" s="4">
        <v>200</v>
      </c>
    </row>
    <row x14ac:dyDescent="0.25" r="4589" customHeight="1" ht="17.25">
      <c r="A4589" s="4">
        <v>4547</v>
      </c>
      <c r="B4589" s="9">
        <v>44846</v>
      </c>
      <c r="C4589" s="9">
        <v>44846</v>
      </c>
      <c r="D4589" s="1" t="s">
        <v>9</v>
      </c>
      <c r="E4589" s="4">
        <v>350</v>
      </c>
    </row>
    <row x14ac:dyDescent="0.25" r="4590" customHeight="1" ht="17.25">
      <c r="A4590" s="4">
        <v>4548</v>
      </c>
      <c r="B4590" s="9">
        <v>44846</v>
      </c>
      <c r="C4590" s="9">
        <v>44846</v>
      </c>
      <c r="D4590" s="1" t="s">
        <v>2</v>
      </c>
      <c r="E4590" s="4">
        <v>800</v>
      </c>
    </row>
    <row x14ac:dyDescent="0.25" r="4591" customHeight="1" ht="17.25">
      <c r="A4591" s="4">
        <v>4549</v>
      </c>
      <c r="B4591" s="9">
        <v>44846</v>
      </c>
      <c r="C4591" s="9">
        <v>44846</v>
      </c>
      <c r="D4591" s="1" t="s">
        <v>5</v>
      </c>
      <c r="E4591" s="4">
        <v>900</v>
      </c>
    </row>
    <row x14ac:dyDescent="0.25" r="4592" customHeight="1" ht="17.25">
      <c r="A4592" s="4">
        <v>4550</v>
      </c>
      <c r="B4592" s="9">
        <v>44846</v>
      </c>
      <c r="C4592" s="9">
        <v>44846</v>
      </c>
      <c r="D4592" s="1" t="s">
        <v>6</v>
      </c>
      <c r="E4592" s="4">
        <v>1500</v>
      </c>
    </row>
    <row x14ac:dyDescent="0.25" r="4593" customHeight="1" ht="17.25">
      <c r="A4593" s="4">
        <v>4551</v>
      </c>
      <c r="B4593" s="9">
        <v>44846</v>
      </c>
      <c r="C4593" s="9">
        <v>44846</v>
      </c>
      <c r="D4593" s="1" t="s">
        <v>7</v>
      </c>
      <c r="E4593" s="4">
        <v>1000</v>
      </c>
    </row>
    <row x14ac:dyDescent="0.25" r="4594" customHeight="1" ht="17.25">
      <c r="A4594" s="4">
        <v>4552</v>
      </c>
      <c r="B4594" s="9">
        <v>44846</v>
      </c>
      <c r="C4594" s="9">
        <v>44846</v>
      </c>
      <c r="D4594" s="1" t="s">
        <v>4</v>
      </c>
      <c r="E4594" s="4">
        <v>2000</v>
      </c>
    </row>
    <row x14ac:dyDescent="0.25" r="4595" customHeight="1" ht="17.25">
      <c r="A4595" s="4">
        <v>4553</v>
      </c>
      <c r="B4595" s="9">
        <v>44846</v>
      </c>
      <c r="C4595" s="9">
        <v>44846</v>
      </c>
      <c r="D4595" s="1" t="s">
        <v>8</v>
      </c>
      <c r="E4595" s="4">
        <v>3000</v>
      </c>
    </row>
    <row x14ac:dyDescent="0.25" r="4596" customHeight="1" ht="17.25">
      <c r="A4596" s="4">
        <v>4554</v>
      </c>
      <c r="B4596" s="9">
        <v>44846</v>
      </c>
      <c r="C4596" s="9">
        <v>44846</v>
      </c>
      <c r="D4596" s="1" t="s">
        <v>9</v>
      </c>
      <c r="E4596" s="4">
        <v>500</v>
      </c>
    </row>
    <row x14ac:dyDescent="0.25" r="4597" customHeight="1" ht="17.25">
      <c r="A4597" s="4">
        <v>4555</v>
      </c>
      <c r="B4597" s="9">
        <v>44846</v>
      </c>
      <c r="C4597" s="9">
        <v>44846</v>
      </c>
      <c r="D4597" s="1" t="s">
        <v>2</v>
      </c>
      <c r="E4597" s="4">
        <v>100</v>
      </c>
    </row>
    <row x14ac:dyDescent="0.25" r="4598" customHeight="1" ht="17.25">
      <c r="A4598" s="4">
        <v>4556</v>
      </c>
      <c r="B4598" s="9">
        <v>44846</v>
      </c>
      <c r="C4598" s="9">
        <v>44846</v>
      </c>
      <c r="D4598" s="1" t="s">
        <v>5</v>
      </c>
      <c r="E4598" s="4">
        <v>200</v>
      </c>
    </row>
    <row x14ac:dyDescent="0.25" r="4599" customHeight="1" ht="17.25">
      <c r="A4599" s="4">
        <v>4557</v>
      </c>
      <c r="B4599" s="9">
        <v>44846</v>
      </c>
      <c r="C4599" s="9">
        <v>44846</v>
      </c>
      <c r="D4599" s="1" t="s">
        <v>6</v>
      </c>
      <c r="E4599" s="4">
        <v>350</v>
      </c>
    </row>
    <row x14ac:dyDescent="0.25" r="4600" customHeight="1" ht="17.25">
      <c r="A4600" s="4">
        <v>4558</v>
      </c>
      <c r="B4600" s="9">
        <v>44846</v>
      </c>
      <c r="C4600" s="9">
        <v>44846</v>
      </c>
      <c r="D4600" s="1" t="s">
        <v>2</v>
      </c>
      <c r="E4600" s="4">
        <v>800</v>
      </c>
    </row>
    <row x14ac:dyDescent="0.25" r="4601" customHeight="1" ht="17.25">
      <c r="A4601" s="4">
        <v>4559</v>
      </c>
      <c r="B4601" s="9">
        <v>44846</v>
      </c>
      <c r="C4601" s="9">
        <v>44846</v>
      </c>
      <c r="D4601" s="1" t="s">
        <v>5</v>
      </c>
      <c r="E4601" s="4">
        <v>900</v>
      </c>
    </row>
    <row x14ac:dyDescent="0.25" r="4602" customHeight="1" ht="17.25">
      <c r="A4602" s="4">
        <v>4560</v>
      </c>
      <c r="B4602" s="9">
        <v>44846</v>
      </c>
      <c r="C4602" s="9">
        <v>44846</v>
      </c>
      <c r="D4602" s="1" t="s">
        <v>6</v>
      </c>
      <c r="E4602" s="4">
        <v>1500</v>
      </c>
    </row>
    <row x14ac:dyDescent="0.25" r="4603" customHeight="1" ht="17.25">
      <c r="A4603" s="4">
        <v>4561</v>
      </c>
      <c r="B4603" s="9">
        <v>44847</v>
      </c>
      <c r="C4603" s="9">
        <v>44847</v>
      </c>
      <c r="D4603" s="1" t="s">
        <v>7</v>
      </c>
      <c r="E4603" s="4">
        <v>1000</v>
      </c>
    </row>
    <row x14ac:dyDescent="0.25" r="4604" customHeight="1" ht="17.25">
      <c r="A4604" s="4">
        <v>4562</v>
      </c>
      <c r="B4604" s="9">
        <v>44847</v>
      </c>
      <c r="C4604" s="9">
        <v>44847</v>
      </c>
      <c r="D4604" s="1" t="s">
        <v>4</v>
      </c>
      <c r="E4604" s="4">
        <v>2000</v>
      </c>
    </row>
    <row x14ac:dyDescent="0.25" r="4605" customHeight="1" ht="17.25">
      <c r="A4605" s="4">
        <v>4563</v>
      </c>
      <c r="B4605" s="9">
        <v>44847</v>
      </c>
      <c r="C4605" s="9">
        <v>44847</v>
      </c>
      <c r="D4605" s="1" t="s">
        <v>8</v>
      </c>
      <c r="E4605" s="4">
        <v>3000</v>
      </c>
    </row>
    <row x14ac:dyDescent="0.25" r="4606" customHeight="1" ht="17.25">
      <c r="A4606" s="4">
        <v>4564</v>
      </c>
      <c r="B4606" s="9">
        <v>44847</v>
      </c>
      <c r="C4606" s="9">
        <v>44847</v>
      </c>
      <c r="D4606" s="1" t="s">
        <v>9</v>
      </c>
      <c r="E4606" s="4">
        <v>500</v>
      </c>
    </row>
    <row x14ac:dyDescent="0.25" r="4607" customHeight="1" ht="17.25">
      <c r="A4607" s="4">
        <v>4565</v>
      </c>
      <c r="B4607" s="9">
        <v>44847</v>
      </c>
      <c r="C4607" s="9">
        <v>44847</v>
      </c>
      <c r="D4607" s="1" t="s">
        <v>2</v>
      </c>
      <c r="E4607" s="4">
        <v>100</v>
      </c>
    </row>
    <row x14ac:dyDescent="0.25" r="4608" customHeight="1" ht="17.25">
      <c r="A4608" s="4">
        <v>4566</v>
      </c>
      <c r="B4608" s="9">
        <v>44847</v>
      </c>
      <c r="C4608" s="9">
        <v>44847</v>
      </c>
      <c r="D4608" s="1" t="s">
        <v>5</v>
      </c>
      <c r="E4608" s="4">
        <v>200</v>
      </c>
    </row>
    <row x14ac:dyDescent="0.25" r="4609" customHeight="1" ht="17.25">
      <c r="A4609" s="4">
        <v>4567</v>
      </c>
      <c r="B4609" s="9">
        <v>44847</v>
      </c>
      <c r="C4609" s="9">
        <v>44847</v>
      </c>
      <c r="D4609" s="1" t="s">
        <v>6</v>
      </c>
      <c r="E4609" s="4">
        <v>350</v>
      </c>
    </row>
    <row x14ac:dyDescent="0.25" r="4610" customHeight="1" ht="17.25">
      <c r="A4610" s="4">
        <v>4568</v>
      </c>
      <c r="B4610" s="9">
        <v>44847</v>
      </c>
      <c r="C4610" s="9">
        <v>44847</v>
      </c>
      <c r="D4610" s="1" t="s">
        <v>7</v>
      </c>
      <c r="E4610" s="4">
        <v>800</v>
      </c>
    </row>
    <row x14ac:dyDescent="0.25" r="4611" customHeight="1" ht="17.25">
      <c r="A4611" s="4">
        <v>4569</v>
      </c>
      <c r="B4611" s="9">
        <v>44847</v>
      </c>
      <c r="C4611" s="9">
        <v>44847</v>
      </c>
      <c r="D4611" s="1" t="s">
        <v>4</v>
      </c>
      <c r="E4611" s="4">
        <v>900</v>
      </c>
    </row>
    <row x14ac:dyDescent="0.25" r="4612" customHeight="1" ht="17.25">
      <c r="A4612" s="4">
        <v>4570</v>
      </c>
      <c r="B4612" s="9">
        <v>44847</v>
      </c>
      <c r="C4612" s="9">
        <v>44847</v>
      </c>
      <c r="D4612" s="1" t="s">
        <v>8</v>
      </c>
      <c r="E4612" s="4">
        <v>1500</v>
      </c>
    </row>
    <row x14ac:dyDescent="0.25" r="4613" customHeight="1" ht="17.25">
      <c r="A4613" s="4">
        <v>4571</v>
      </c>
      <c r="B4613" s="9">
        <v>44847</v>
      </c>
      <c r="C4613" s="9">
        <v>44847</v>
      </c>
      <c r="D4613" s="1" t="s">
        <v>9</v>
      </c>
      <c r="E4613" s="4">
        <v>1000</v>
      </c>
    </row>
    <row x14ac:dyDescent="0.25" r="4614" customHeight="1" ht="17.25">
      <c r="A4614" s="4">
        <v>4572</v>
      </c>
      <c r="B4614" s="9">
        <v>44847</v>
      </c>
      <c r="C4614" s="9">
        <v>44847</v>
      </c>
      <c r="D4614" s="1" t="s">
        <v>2</v>
      </c>
      <c r="E4614" s="4">
        <v>2000</v>
      </c>
    </row>
    <row x14ac:dyDescent="0.25" r="4615" customHeight="1" ht="17.25">
      <c r="A4615" s="4">
        <v>4573</v>
      </c>
      <c r="B4615" s="9">
        <v>44847</v>
      </c>
      <c r="C4615" s="9">
        <v>44847</v>
      </c>
      <c r="D4615" s="1" t="s">
        <v>5</v>
      </c>
      <c r="E4615" s="4">
        <v>3000</v>
      </c>
    </row>
    <row x14ac:dyDescent="0.25" r="4616" customHeight="1" ht="17.25">
      <c r="A4616" s="4">
        <v>4574</v>
      </c>
      <c r="B4616" s="9">
        <v>44847</v>
      </c>
      <c r="C4616" s="9">
        <v>44847</v>
      </c>
      <c r="D4616" s="1" t="s">
        <v>6</v>
      </c>
      <c r="E4616" s="4">
        <v>500</v>
      </c>
    </row>
    <row x14ac:dyDescent="0.25" r="4617" customHeight="1" ht="17.25">
      <c r="A4617" s="4">
        <v>4575</v>
      </c>
      <c r="B4617" s="9">
        <v>44847</v>
      </c>
      <c r="C4617" s="9">
        <v>44847</v>
      </c>
      <c r="D4617" s="1" t="s">
        <v>7</v>
      </c>
      <c r="E4617" s="4">
        <v>100</v>
      </c>
    </row>
    <row x14ac:dyDescent="0.25" r="4618" customHeight="1" ht="17.25">
      <c r="A4618" s="4">
        <v>4576</v>
      </c>
      <c r="B4618" s="9">
        <v>44847</v>
      </c>
      <c r="C4618" s="9">
        <v>44847</v>
      </c>
      <c r="D4618" s="1" t="s">
        <v>4</v>
      </c>
      <c r="E4618" s="4">
        <v>200</v>
      </c>
    </row>
    <row x14ac:dyDescent="0.25" r="4619" customHeight="1" ht="17.25">
      <c r="A4619" s="4">
        <v>4577</v>
      </c>
      <c r="B4619" s="9">
        <v>44848</v>
      </c>
      <c r="C4619" s="9">
        <v>44848</v>
      </c>
      <c r="D4619" s="1" t="s">
        <v>8</v>
      </c>
      <c r="E4619" s="4">
        <v>350</v>
      </c>
    </row>
    <row x14ac:dyDescent="0.25" r="4620" customHeight="1" ht="17.25">
      <c r="A4620" s="4">
        <v>4578</v>
      </c>
      <c r="B4620" s="9">
        <v>44848</v>
      </c>
      <c r="C4620" s="9">
        <v>44848</v>
      </c>
      <c r="D4620" s="1" t="s">
        <v>9</v>
      </c>
      <c r="E4620" s="4">
        <v>800</v>
      </c>
    </row>
    <row x14ac:dyDescent="0.25" r="4621" customHeight="1" ht="17.25">
      <c r="A4621" s="4">
        <v>4579</v>
      </c>
      <c r="B4621" s="9">
        <v>44848</v>
      </c>
      <c r="C4621" s="9">
        <v>44848</v>
      </c>
      <c r="D4621" s="1" t="s">
        <v>2</v>
      </c>
      <c r="E4621" s="4">
        <v>900</v>
      </c>
    </row>
    <row x14ac:dyDescent="0.25" r="4622" customHeight="1" ht="17.25">
      <c r="A4622" s="4">
        <v>4580</v>
      </c>
      <c r="B4622" s="9">
        <v>44848</v>
      </c>
      <c r="C4622" s="9">
        <v>44848</v>
      </c>
      <c r="D4622" s="1" t="s">
        <v>5</v>
      </c>
      <c r="E4622" s="4">
        <v>1500</v>
      </c>
    </row>
    <row x14ac:dyDescent="0.25" r="4623" customHeight="1" ht="17.25">
      <c r="A4623" s="4">
        <v>4581</v>
      </c>
      <c r="B4623" s="9">
        <v>44848</v>
      </c>
      <c r="C4623" s="9">
        <v>44848</v>
      </c>
      <c r="D4623" s="1" t="s">
        <v>6</v>
      </c>
      <c r="E4623" s="4">
        <v>1000</v>
      </c>
    </row>
    <row x14ac:dyDescent="0.25" r="4624" customHeight="1" ht="17.25">
      <c r="A4624" s="4">
        <v>4582</v>
      </c>
      <c r="B4624" s="9">
        <v>44848</v>
      </c>
      <c r="C4624" s="9">
        <v>44848</v>
      </c>
      <c r="D4624" s="1" t="s">
        <v>7</v>
      </c>
      <c r="E4624" s="4">
        <v>2000</v>
      </c>
    </row>
    <row x14ac:dyDescent="0.25" r="4625" customHeight="1" ht="17.25">
      <c r="A4625" s="4">
        <v>4583</v>
      </c>
      <c r="B4625" s="9">
        <v>44848</v>
      </c>
      <c r="C4625" s="9">
        <v>44848</v>
      </c>
      <c r="D4625" s="1" t="s">
        <v>4</v>
      </c>
      <c r="E4625" s="4">
        <v>3000</v>
      </c>
    </row>
    <row x14ac:dyDescent="0.25" r="4626" customHeight="1" ht="17.25">
      <c r="A4626" s="4">
        <v>4584</v>
      </c>
      <c r="B4626" s="9">
        <v>44848</v>
      </c>
      <c r="C4626" s="9">
        <v>44848</v>
      </c>
      <c r="D4626" s="1" t="s">
        <v>8</v>
      </c>
      <c r="E4626" s="4">
        <v>500</v>
      </c>
    </row>
    <row x14ac:dyDescent="0.25" r="4627" customHeight="1" ht="17.25">
      <c r="A4627" s="4">
        <v>4585</v>
      </c>
      <c r="B4627" s="9">
        <v>44848</v>
      </c>
      <c r="C4627" s="9">
        <v>44848</v>
      </c>
      <c r="D4627" s="1" t="s">
        <v>9</v>
      </c>
      <c r="E4627" s="4">
        <v>100</v>
      </c>
    </row>
    <row x14ac:dyDescent="0.25" r="4628" customHeight="1" ht="17.25">
      <c r="A4628" s="4">
        <v>4586</v>
      </c>
      <c r="B4628" s="9">
        <v>44848</v>
      </c>
      <c r="C4628" s="9">
        <v>44848</v>
      </c>
      <c r="D4628" s="1" t="s">
        <v>2</v>
      </c>
      <c r="E4628" s="4">
        <v>200</v>
      </c>
    </row>
    <row x14ac:dyDescent="0.25" r="4629" customHeight="1" ht="17.25">
      <c r="A4629" s="4">
        <v>4587</v>
      </c>
      <c r="B4629" s="9">
        <v>44848</v>
      </c>
      <c r="C4629" s="9">
        <v>44848</v>
      </c>
      <c r="D4629" s="1" t="s">
        <v>5</v>
      </c>
      <c r="E4629" s="4">
        <v>350</v>
      </c>
    </row>
    <row x14ac:dyDescent="0.25" r="4630" customHeight="1" ht="17.25">
      <c r="A4630" s="4">
        <v>4588</v>
      </c>
      <c r="B4630" s="9">
        <v>44848</v>
      </c>
      <c r="C4630" s="9">
        <v>44848</v>
      </c>
      <c r="D4630" s="1" t="s">
        <v>6</v>
      </c>
      <c r="E4630" s="4">
        <v>800</v>
      </c>
    </row>
    <row x14ac:dyDescent="0.25" r="4631" customHeight="1" ht="17.25">
      <c r="A4631" s="4">
        <v>4589</v>
      </c>
      <c r="B4631" s="9">
        <v>44848</v>
      </c>
      <c r="C4631" s="9">
        <v>44848</v>
      </c>
      <c r="D4631" s="1" t="s">
        <v>2</v>
      </c>
      <c r="E4631" s="4">
        <v>900</v>
      </c>
    </row>
    <row x14ac:dyDescent="0.25" r="4632" customHeight="1" ht="17.25">
      <c r="A4632" s="4">
        <v>4590</v>
      </c>
      <c r="B4632" s="9">
        <v>44848</v>
      </c>
      <c r="C4632" s="9">
        <v>44848</v>
      </c>
      <c r="D4632" s="1" t="s">
        <v>5</v>
      </c>
      <c r="E4632" s="4">
        <v>1500</v>
      </c>
    </row>
    <row x14ac:dyDescent="0.25" r="4633" customHeight="1" ht="17.25">
      <c r="A4633" s="4">
        <v>4591</v>
      </c>
      <c r="B4633" s="9">
        <v>44848</v>
      </c>
      <c r="C4633" s="9">
        <v>44848</v>
      </c>
      <c r="D4633" s="1" t="s">
        <v>6</v>
      </c>
      <c r="E4633" s="4">
        <v>1000</v>
      </c>
    </row>
    <row x14ac:dyDescent="0.25" r="4634" customHeight="1" ht="17.25">
      <c r="A4634" s="4">
        <v>4592</v>
      </c>
      <c r="B4634" s="9">
        <v>44848</v>
      </c>
      <c r="C4634" s="9">
        <v>44848</v>
      </c>
      <c r="D4634" s="1" t="s">
        <v>7</v>
      </c>
      <c r="E4634" s="4">
        <v>2000</v>
      </c>
    </row>
    <row x14ac:dyDescent="0.25" r="4635" customHeight="1" ht="17.25">
      <c r="A4635" s="4">
        <v>4593</v>
      </c>
      <c r="B4635" s="9">
        <v>44849</v>
      </c>
      <c r="C4635" s="9">
        <v>44849</v>
      </c>
      <c r="D4635" s="1" t="s">
        <v>4</v>
      </c>
      <c r="E4635" s="4">
        <v>3000</v>
      </c>
    </row>
    <row x14ac:dyDescent="0.25" r="4636" customHeight="1" ht="17.25">
      <c r="A4636" s="4">
        <v>4594</v>
      </c>
      <c r="B4636" s="9">
        <v>44849</v>
      </c>
      <c r="C4636" s="9">
        <v>44849</v>
      </c>
      <c r="D4636" s="1" t="s">
        <v>8</v>
      </c>
      <c r="E4636" s="4">
        <v>500</v>
      </c>
    </row>
    <row x14ac:dyDescent="0.25" r="4637" customHeight="1" ht="17.25">
      <c r="A4637" s="4">
        <v>4595</v>
      </c>
      <c r="B4637" s="9">
        <v>44849</v>
      </c>
      <c r="C4637" s="9">
        <v>44849</v>
      </c>
      <c r="D4637" s="1" t="s">
        <v>9</v>
      </c>
      <c r="E4637" s="4">
        <v>100</v>
      </c>
    </row>
    <row x14ac:dyDescent="0.25" r="4638" customHeight="1" ht="17.25">
      <c r="A4638" s="4">
        <v>4596</v>
      </c>
      <c r="B4638" s="9">
        <v>44849</v>
      </c>
      <c r="C4638" s="9">
        <v>44849</v>
      </c>
      <c r="D4638" s="1" t="s">
        <v>2</v>
      </c>
      <c r="E4638" s="4">
        <v>200</v>
      </c>
    </row>
    <row x14ac:dyDescent="0.25" r="4639" customHeight="1" ht="17.25">
      <c r="A4639" s="4">
        <v>4597</v>
      </c>
      <c r="B4639" s="9">
        <v>44849</v>
      </c>
      <c r="C4639" s="9">
        <v>44849</v>
      </c>
      <c r="D4639" s="1" t="s">
        <v>5</v>
      </c>
      <c r="E4639" s="4">
        <v>350</v>
      </c>
    </row>
    <row x14ac:dyDescent="0.25" r="4640" customHeight="1" ht="17.25">
      <c r="A4640" s="4">
        <v>4598</v>
      </c>
      <c r="B4640" s="9">
        <v>44849</v>
      </c>
      <c r="C4640" s="9">
        <v>44849</v>
      </c>
      <c r="D4640" s="1" t="s">
        <v>6</v>
      </c>
      <c r="E4640" s="4">
        <v>800</v>
      </c>
    </row>
    <row x14ac:dyDescent="0.25" r="4641" customHeight="1" ht="17.25">
      <c r="A4641" s="4">
        <v>4599</v>
      </c>
      <c r="B4641" s="9">
        <v>44849</v>
      </c>
      <c r="C4641" s="9">
        <v>44849</v>
      </c>
      <c r="D4641" s="1" t="s">
        <v>7</v>
      </c>
      <c r="E4641" s="4">
        <v>900</v>
      </c>
    </row>
    <row x14ac:dyDescent="0.25" r="4642" customHeight="1" ht="17.25">
      <c r="A4642" s="4">
        <v>4600</v>
      </c>
      <c r="B4642" s="9">
        <v>44849</v>
      </c>
      <c r="C4642" s="9">
        <v>44849</v>
      </c>
      <c r="D4642" s="1" t="s">
        <v>4</v>
      </c>
      <c r="E4642" s="4">
        <v>1500</v>
      </c>
    </row>
    <row x14ac:dyDescent="0.25" r="4643" customHeight="1" ht="17.25">
      <c r="A4643" s="4">
        <v>4601</v>
      </c>
      <c r="B4643" s="9">
        <v>44849</v>
      </c>
      <c r="C4643" s="9">
        <v>44849</v>
      </c>
      <c r="D4643" s="1" t="s">
        <v>8</v>
      </c>
      <c r="E4643" s="4">
        <v>1000</v>
      </c>
    </row>
    <row x14ac:dyDescent="0.25" r="4644" customHeight="1" ht="17.25">
      <c r="A4644" s="4">
        <v>4602</v>
      </c>
      <c r="B4644" s="9">
        <v>44849</v>
      </c>
      <c r="C4644" s="9">
        <v>44849</v>
      </c>
      <c r="D4644" s="1" t="s">
        <v>9</v>
      </c>
      <c r="E4644" s="4">
        <v>2000</v>
      </c>
    </row>
    <row x14ac:dyDescent="0.25" r="4645" customHeight="1" ht="17.25">
      <c r="A4645" s="4">
        <v>4603</v>
      </c>
      <c r="B4645" s="9">
        <v>44849</v>
      </c>
      <c r="C4645" s="9">
        <v>44849</v>
      </c>
      <c r="D4645" s="1" t="s">
        <v>2</v>
      </c>
      <c r="E4645" s="4">
        <v>3000</v>
      </c>
    </row>
    <row x14ac:dyDescent="0.25" r="4646" customHeight="1" ht="17.25">
      <c r="A4646" s="4">
        <v>4604</v>
      </c>
      <c r="B4646" s="9">
        <v>44849</v>
      </c>
      <c r="C4646" s="9">
        <v>44849</v>
      </c>
      <c r="D4646" s="1" t="s">
        <v>5</v>
      </c>
      <c r="E4646" s="4">
        <v>500</v>
      </c>
    </row>
    <row x14ac:dyDescent="0.25" r="4647" customHeight="1" ht="17.25">
      <c r="A4647" s="4">
        <v>4605</v>
      </c>
      <c r="B4647" s="9">
        <v>44849</v>
      </c>
      <c r="C4647" s="9">
        <v>44849</v>
      </c>
      <c r="D4647" s="1" t="s">
        <v>6</v>
      </c>
      <c r="E4647" s="4">
        <v>100</v>
      </c>
    </row>
    <row x14ac:dyDescent="0.25" r="4648" customHeight="1" ht="17.25">
      <c r="A4648" s="4">
        <v>4606</v>
      </c>
      <c r="B4648" s="9">
        <v>44849</v>
      </c>
      <c r="C4648" s="9">
        <v>44849</v>
      </c>
      <c r="D4648" s="1" t="s">
        <v>7</v>
      </c>
      <c r="E4648" s="4">
        <v>200</v>
      </c>
    </row>
    <row x14ac:dyDescent="0.25" r="4649" customHeight="1" ht="17.25">
      <c r="A4649" s="4">
        <v>4607</v>
      </c>
      <c r="B4649" s="9">
        <v>44849</v>
      </c>
      <c r="C4649" s="9">
        <v>44849</v>
      </c>
      <c r="D4649" s="1" t="s">
        <v>4</v>
      </c>
      <c r="E4649" s="4">
        <v>350</v>
      </c>
    </row>
    <row x14ac:dyDescent="0.25" r="4650" customHeight="1" ht="17.25">
      <c r="A4650" s="4">
        <v>4608</v>
      </c>
      <c r="B4650" s="9">
        <v>44849</v>
      </c>
      <c r="C4650" s="9">
        <v>44849</v>
      </c>
      <c r="D4650" s="1" t="s">
        <v>8</v>
      </c>
      <c r="E4650" s="4">
        <v>800</v>
      </c>
    </row>
    <row x14ac:dyDescent="0.25" r="4651" customHeight="1" ht="17.25">
      <c r="A4651" s="4">
        <v>4609</v>
      </c>
      <c r="B4651" s="9">
        <v>44850</v>
      </c>
      <c r="C4651" s="9">
        <v>44850</v>
      </c>
      <c r="D4651" s="1" t="s">
        <v>9</v>
      </c>
      <c r="E4651" s="4">
        <v>900</v>
      </c>
    </row>
    <row x14ac:dyDescent="0.25" r="4652" customHeight="1" ht="17.25">
      <c r="A4652" s="4">
        <v>4610</v>
      </c>
      <c r="B4652" s="9">
        <v>44850</v>
      </c>
      <c r="C4652" s="9">
        <v>44850</v>
      </c>
      <c r="D4652" s="1" t="s">
        <v>2</v>
      </c>
      <c r="E4652" s="4">
        <v>1500</v>
      </c>
    </row>
    <row x14ac:dyDescent="0.25" r="4653" customHeight="1" ht="17.25">
      <c r="A4653" s="4">
        <v>4611</v>
      </c>
      <c r="B4653" s="9">
        <v>44850</v>
      </c>
      <c r="C4653" s="9">
        <v>44850</v>
      </c>
      <c r="D4653" s="1" t="s">
        <v>5</v>
      </c>
      <c r="E4653" s="4">
        <v>1000</v>
      </c>
    </row>
    <row x14ac:dyDescent="0.25" r="4654" customHeight="1" ht="17.25">
      <c r="A4654" s="4">
        <v>4612</v>
      </c>
      <c r="B4654" s="9">
        <v>44850</v>
      </c>
      <c r="C4654" s="9">
        <v>44850</v>
      </c>
      <c r="D4654" s="1" t="s">
        <v>6</v>
      </c>
      <c r="E4654" s="4">
        <v>2000</v>
      </c>
    </row>
    <row x14ac:dyDescent="0.25" r="4655" customHeight="1" ht="17.25">
      <c r="A4655" s="4">
        <v>4613</v>
      </c>
      <c r="B4655" s="9">
        <v>44850</v>
      </c>
      <c r="C4655" s="9">
        <v>44850</v>
      </c>
      <c r="D4655" s="1" t="s">
        <v>7</v>
      </c>
      <c r="E4655" s="4">
        <v>3000</v>
      </c>
    </row>
    <row x14ac:dyDescent="0.25" r="4656" customHeight="1" ht="17.25">
      <c r="A4656" s="4">
        <v>4614</v>
      </c>
      <c r="B4656" s="9">
        <v>44850</v>
      </c>
      <c r="C4656" s="9">
        <v>44850</v>
      </c>
      <c r="D4656" s="1" t="s">
        <v>4</v>
      </c>
      <c r="E4656" s="4">
        <v>500</v>
      </c>
    </row>
    <row x14ac:dyDescent="0.25" r="4657" customHeight="1" ht="17.25">
      <c r="A4657" s="4">
        <v>4615</v>
      </c>
      <c r="B4657" s="9">
        <v>44850</v>
      </c>
      <c r="C4657" s="9">
        <v>44850</v>
      </c>
      <c r="D4657" s="1" t="s">
        <v>8</v>
      </c>
      <c r="E4657" s="4">
        <v>100</v>
      </c>
    </row>
    <row x14ac:dyDescent="0.25" r="4658" customHeight="1" ht="17.25">
      <c r="A4658" s="4">
        <v>4616</v>
      </c>
      <c r="B4658" s="9">
        <v>44850</v>
      </c>
      <c r="C4658" s="9">
        <v>44850</v>
      </c>
      <c r="D4658" s="1" t="s">
        <v>9</v>
      </c>
      <c r="E4658" s="4">
        <v>200</v>
      </c>
    </row>
    <row x14ac:dyDescent="0.25" r="4659" customHeight="1" ht="17.25">
      <c r="A4659" s="4">
        <v>4617</v>
      </c>
      <c r="B4659" s="9">
        <v>44850</v>
      </c>
      <c r="C4659" s="9">
        <v>44850</v>
      </c>
      <c r="D4659" s="1" t="s">
        <v>2</v>
      </c>
      <c r="E4659" s="4">
        <v>350</v>
      </c>
    </row>
    <row x14ac:dyDescent="0.25" r="4660" customHeight="1" ht="17.25">
      <c r="A4660" s="4">
        <v>4618</v>
      </c>
      <c r="B4660" s="9">
        <v>44850</v>
      </c>
      <c r="C4660" s="9">
        <v>44850</v>
      </c>
      <c r="D4660" s="1" t="s">
        <v>5</v>
      </c>
      <c r="E4660" s="4">
        <v>800</v>
      </c>
    </row>
    <row x14ac:dyDescent="0.25" r="4661" customHeight="1" ht="17.25">
      <c r="A4661" s="4">
        <v>4619</v>
      </c>
      <c r="B4661" s="9">
        <v>44850</v>
      </c>
      <c r="C4661" s="9">
        <v>44850</v>
      </c>
      <c r="D4661" s="1" t="s">
        <v>6</v>
      </c>
      <c r="E4661" s="4">
        <v>900</v>
      </c>
    </row>
    <row x14ac:dyDescent="0.25" r="4662" customHeight="1" ht="17.25">
      <c r="A4662" s="4">
        <v>4620</v>
      </c>
      <c r="B4662" s="9">
        <v>44850</v>
      </c>
      <c r="C4662" s="9">
        <v>44850</v>
      </c>
      <c r="D4662" s="1" t="s">
        <v>2</v>
      </c>
      <c r="E4662" s="4">
        <v>1500</v>
      </c>
    </row>
    <row x14ac:dyDescent="0.25" r="4663" customHeight="1" ht="17.25">
      <c r="A4663" s="4">
        <v>4621</v>
      </c>
      <c r="B4663" s="9">
        <v>44850</v>
      </c>
      <c r="C4663" s="9">
        <v>44850</v>
      </c>
      <c r="D4663" s="1" t="s">
        <v>5</v>
      </c>
      <c r="E4663" s="4">
        <v>1000</v>
      </c>
    </row>
    <row x14ac:dyDescent="0.25" r="4664" customHeight="1" ht="17.25">
      <c r="A4664" s="4">
        <v>4622</v>
      </c>
      <c r="B4664" s="9">
        <v>44850</v>
      </c>
      <c r="C4664" s="9">
        <v>44850</v>
      </c>
      <c r="D4664" s="1" t="s">
        <v>6</v>
      </c>
      <c r="E4664" s="4">
        <v>2000</v>
      </c>
    </row>
    <row x14ac:dyDescent="0.25" r="4665" customHeight="1" ht="17.25">
      <c r="A4665" s="4">
        <v>4623</v>
      </c>
      <c r="B4665" s="9">
        <v>44850</v>
      </c>
      <c r="C4665" s="9">
        <v>44850</v>
      </c>
      <c r="D4665" s="1" t="s">
        <v>7</v>
      </c>
      <c r="E4665" s="4">
        <v>3000</v>
      </c>
    </row>
    <row x14ac:dyDescent="0.25" r="4666" customHeight="1" ht="17.25">
      <c r="A4666" s="4">
        <v>4624</v>
      </c>
      <c r="B4666" s="9">
        <v>44850</v>
      </c>
      <c r="C4666" s="9">
        <v>44850</v>
      </c>
      <c r="D4666" s="1" t="s">
        <v>4</v>
      </c>
      <c r="E4666" s="4">
        <v>500</v>
      </c>
    </row>
    <row x14ac:dyDescent="0.25" r="4667" customHeight="1" ht="17.25">
      <c r="A4667" s="4">
        <v>4625</v>
      </c>
      <c r="B4667" s="9">
        <v>44851</v>
      </c>
      <c r="C4667" s="9">
        <v>44851</v>
      </c>
      <c r="D4667" s="1" t="s">
        <v>8</v>
      </c>
      <c r="E4667" s="4">
        <v>100</v>
      </c>
    </row>
    <row x14ac:dyDescent="0.25" r="4668" customHeight="1" ht="17.25">
      <c r="A4668" s="4">
        <v>4626</v>
      </c>
      <c r="B4668" s="9">
        <v>44851</v>
      </c>
      <c r="C4668" s="9">
        <v>44851</v>
      </c>
      <c r="D4668" s="1" t="s">
        <v>9</v>
      </c>
      <c r="E4668" s="4">
        <v>200</v>
      </c>
    </row>
    <row x14ac:dyDescent="0.25" r="4669" customHeight="1" ht="17.25">
      <c r="A4669" s="4">
        <v>4627</v>
      </c>
      <c r="B4669" s="9">
        <v>44851</v>
      </c>
      <c r="C4669" s="9">
        <v>44851</v>
      </c>
      <c r="D4669" s="1" t="s">
        <v>2</v>
      </c>
      <c r="E4669" s="4">
        <v>350</v>
      </c>
    </row>
    <row x14ac:dyDescent="0.25" r="4670" customHeight="1" ht="17.25">
      <c r="A4670" s="4">
        <v>4628</v>
      </c>
      <c r="B4670" s="9">
        <v>44851</v>
      </c>
      <c r="C4670" s="9">
        <v>44851</v>
      </c>
      <c r="D4670" s="1" t="s">
        <v>5</v>
      </c>
      <c r="E4670" s="4">
        <v>800</v>
      </c>
    </row>
    <row x14ac:dyDescent="0.25" r="4671" customHeight="1" ht="17.25">
      <c r="A4671" s="4">
        <v>4629</v>
      </c>
      <c r="B4671" s="9">
        <v>44851</v>
      </c>
      <c r="C4671" s="9">
        <v>44851</v>
      </c>
      <c r="D4671" s="1" t="s">
        <v>6</v>
      </c>
      <c r="E4671" s="4">
        <v>900</v>
      </c>
    </row>
    <row x14ac:dyDescent="0.25" r="4672" customHeight="1" ht="17.25">
      <c r="A4672" s="4">
        <v>4630</v>
      </c>
      <c r="B4672" s="9">
        <v>44851</v>
      </c>
      <c r="C4672" s="9">
        <v>44851</v>
      </c>
      <c r="D4672" s="1" t="s">
        <v>7</v>
      </c>
      <c r="E4672" s="4">
        <v>1500</v>
      </c>
    </row>
    <row x14ac:dyDescent="0.25" r="4673" customHeight="1" ht="17.25">
      <c r="A4673" s="4">
        <v>4631</v>
      </c>
      <c r="B4673" s="9">
        <v>44851</v>
      </c>
      <c r="C4673" s="9">
        <v>44851</v>
      </c>
      <c r="D4673" s="1" t="s">
        <v>4</v>
      </c>
      <c r="E4673" s="4">
        <v>1000</v>
      </c>
    </row>
    <row x14ac:dyDescent="0.25" r="4674" customHeight="1" ht="17.25">
      <c r="A4674" s="4">
        <v>4632</v>
      </c>
      <c r="B4674" s="9">
        <v>44851</v>
      </c>
      <c r="C4674" s="9">
        <v>44851</v>
      </c>
      <c r="D4674" s="1" t="s">
        <v>8</v>
      </c>
      <c r="E4674" s="4">
        <v>2000</v>
      </c>
    </row>
    <row x14ac:dyDescent="0.25" r="4675" customHeight="1" ht="17.25">
      <c r="A4675" s="4">
        <v>4633</v>
      </c>
      <c r="B4675" s="9">
        <v>44851</v>
      </c>
      <c r="C4675" s="9">
        <v>44851</v>
      </c>
      <c r="D4675" s="1" t="s">
        <v>9</v>
      </c>
      <c r="E4675" s="4">
        <v>3000</v>
      </c>
    </row>
    <row x14ac:dyDescent="0.25" r="4676" customHeight="1" ht="17.25">
      <c r="A4676" s="4">
        <v>4634</v>
      </c>
      <c r="B4676" s="9">
        <v>44851</v>
      </c>
      <c r="C4676" s="9">
        <v>44851</v>
      </c>
      <c r="D4676" s="1" t="s">
        <v>2</v>
      </c>
      <c r="E4676" s="4">
        <v>500</v>
      </c>
    </row>
    <row x14ac:dyDescent="0.25" r="4677" customHeight="1" ht="17.25">
      <c r="A4677" s="4">
        <v>4635</v>
      </c>
      <c r="B4677" s="9">
        <v>44851</v>
      </c>
      <c r="C4677" s="9">
        <v>44851</v>
      </c>
      <c r="D4677" s="1" t="s">
        <v>5</v>
      </c>
      <c r="E4677" s="4">
        <v>100</v>
      </c>
    </row>
    <row x14ac:dyDescent="0.25" r="4678" customHeight="1" ht="17.25">
      <c r="A4678" s="4">
        <v>4636</v>
      </c>
      <c r="B4678" s="9">
        <v>44851</v>
      </c>
      <c r="C4678" s="9">
        <v>44851</v>
      </c>
      <c r="D4678" s="1" t="s">
        <v>6</v>
      </c>
      <c r="E4678" s="4">
        <v>200</v>
      </c>
    </row>
    <row x14ac:dyDescent="0.25" r="4679" customHeight="1" ht="17.25">
      <c r="A4679" s="4">
        <v>4637</v>
      </c>
      <c r="B4679" s="9">
        <v>44851</v>
      </c>
      <c r="C4679" s="9">
        <v>44851</v>
      </c>
      <c r="D4679" s="1" t="s">
        <v>7</v>
      </c>
      <c r="E4679" s="4">
        <v>350</v>
      </c>
    </row>
    <row x14ac:dyDescent="0.25" r="4680" customHeight="1" ht="17.25">
      <c r="A4680" s="4">
        <v>4638</v>
      </c>
      <c r="B4680" s="9">
        <v>44851</v>
      </c>
      <c r="C4680" s="9">
        <v>44851</v>
      </c>
      <c r="D4680" s="1" t="s">
        <v>4</v>
      </c>
      <c r="E4680" s="4">
        <v>800</v>
      </c>
    </row>
    <row x14ac:dyDescent="0.25" r="4681" customHeight="1" ht="17.25">
      <c r="A4681" s="4">
        <v>4639</v>
      </c>
      <c r="B4681" s="9">
        <v>44851</v>
      </c>
      <c r="C4681" s="9">
        <v>44851</v>
      </c>
      <c r="D4681" s="1" t="s">
        <v>8</v>
      </c>
      <c r="E4681" s="4">
        <v>900</v>
      </c>
    </row>
    <row x14ac:dyDescent="0.25" r="4682" customHeight="1" ht="17.25">
      <c r="A4682" s="4">
        <v>4640</v>
      </c>
      <c r="B4682" s="9">
        <v>44851</v>
      </c>
      <c r="C4682" s="9">
        <v>44851</v>
      </c>
      <c r="D4682" s="1" t="s">
        <v>9</v>
      </c>
      <c r="E4682" s="4">
        <v>1500</v>
      </c>
    </row>
    <row x14ac:dyDescent="0.25" r="4683" customHeight="1" ht="17.25">
      <c r="A4683" s="4">
        <v>4641</v>
      </c>
      <c r="B4683" s="9">
        <v>44852</v>
      </c>
      <c r="C4683" s="9">
        <v>44852</v>
      </c>
      <c r="D4683" s="1" t="s">
        <v>2</v>
      </c>
      <c r="E4683" s="4">
        <v>1000</v>
      </c>
    </row>
    <row x14ac:dyDescent="0.25" r="4684" customHeight="1" ht="17.25">
      <c r="A4684" s="4">
        <v>4642</v>
      </c>
      <c r="B4684" s="9">
        <v>44852</v>
      </c>
      <c r="C4684" s="9">
        <v>44852</v>
      </c>
      <c r="D4684" s="1" t="s">
        <v>5</v>
      </c>
      <c r="E4684" s="4">
        <v>2000</v>
      </c>
    </row>
    <row x14ac:dyDescent="0.25" r="4685" customHeight="1" ht="17.25">
      <c r="A4685" s="4">
        <v>4643</v>
      </c>
      <c r="B4685" s="9">
        <v>44852</v>
      </c>
      <c r="C4685" s="9">
        <v>44852</v>
      </c>
      <c r="D4685" s="1" t="s">
        <v>6</v>
      </c>
      <c r="E4685" s="4">
        <v>3000</v>
      </c>
    </row>
    <row x14ac:dyDescent="0.25" r="4686" customHeight="1" ht="17.25">
      <c r="A4686" s="4">
        <v>4644</v>
      </c>
      <c r="B4686" s="9">
        <v>44852</v>
      </c>
      <c r="C4686" s="9">
        <v>44852</v>
      </c>
      <c r="D4686" s="1" t="s">
        <v>7</v>
      </c>
      <c r="E4686" s="4">
        <v>500</v>
      </c>
    </row>
    <row x14ac:dyDescent="0.25" r="4687" customHeight="1" ht="17.25">
      <c r="A4687" s="4">
        <v>4645</v>
      </c>
      <c r="B4687" s="9">
        <v>44852</v>
      </c>
      <c r="C4687" s="9">
        <v>44852</v>
      </c>
      <c r="D4687" s="1" t="s">
        <v>4</v>
      </c>
      <c r="E4687" s="4">
        <v>100</v>
      </c>
    </row>
    <row x14ac:dyDescent="0.25" r="4688" customHeight="1" ht="17.25">
      <c r="A4688" s="4">
        <v>4646</v>
      </c>
      <c r="B4688" s="9">
        <v>44852</v>
      </c>
      <c r="C4688" s="9">
        <v>44852</v>
      </c>
      <c r="D4688" s="1" t="s">
        <v>8</v>
      </c>
      <c r="E4688" s="4">
        <v>200</v>
      </c>
    </row>
    <row x14ac:dyDescent="0.25" r="4689" customHeight="1" ht="17.25">
      <c r="A4689" s="4">
        <v>4647</v>
      </c>
      <c r="B4689" s="9">
        <v>44852</v>
      </c>
      <c r="C4689" s="9">
        <v>44852</v>
      </c>
      <c r="D4689" s="1" t="s">
        <v>9</v>
      </c>
      <c r="E4689" s="4">
        <v>350</v>
      </c>
    </row>
    <row x14ac:dyDescent="0.25" r="4690" customHeight="1" ht="17.25">
      <c r="A4690" s="4">
        <v>4648</v>
      </c>
      <c r="B4690" s="9">
        <v>44852</v>
      </c>
      <c r="C4690" s="9">
        <v>44852</v>
      </c>
      <c r="D4690" s="1" t="s">
        <v>2</v>
      </c>
      <c r="E4690" s="4">
        <v>800</v>
      </c>
    </row>
    <row x14ac:dyDescent="0.25" r="4691" customHeight="1" ht="17.25">
      <c r="A4691" s="4">
        <v>4649</v>
      </c>
      <c r="B4691" s="9">
        <v>44852</v>
      </c>
      <c r="C4691" s="9">
        <v>44852</v>
      </c>
      <c r="D4691" s="1" t="s">
        <v>5</v>
      </c>
      <c r="E4691" s="4">
        <v>900</v>
      </c>
    </row>
    <row x14ac:dyDescent="0.25" r="4692" customHeight="1" ht="17.25">
      <c r="A4692" s="4">
        <v>4650</v>
      </c>
      <c r="B4692" s="9">
        <v>44852</v>
      </c>
      <c r="C4692" s="9">
        <v>44852</v>
      </c>
      <c r="D4692" s="1" t="s">
        <v>6</v>
      </c>
      <c r="E4692" s="4">
        <v>1500</v>
      </c>
    </row>
    <row x14ac:dyDescent="0.25" r="4693" customHeight="1" ht="17.25">
      <c r="A4693" s="4">
        <v>4651</v>
      </c>
      <c r="B4693" s="9">
        <v>44852</v>
      </c>
      <c r="C4693" s="9">
        <v>44852</v>
      </c>
      <c r="D4693" s="1" t="s">
        <v>2</v>
      </c>
      <c r="E4693" s="4">
        <v>1000</v>
      </c>
    </row>
    <row x14ac:dyDescent="0.25" r="4694" customHeight="1" ht="17.25">
      <c r="A4694" s="4">
        <v>4652</v>
      </c>
      <c r="B4694" s="9">
        <v>44852</v>
      </c>
      <c r="C4694" s="9">
        <v>44852</v>
      </c>
      <c r="D4694" s="1" t="s">
        <v>5</v>
      </c>
      <c r="E4694" s="4">
        <v>2000</v>
      </c>
    </row>
    <row x14ac:dyDescent="0.25" r="4695" customHeight="1" ht="17.25">
      <c r="A4695" s="4">
        <v>4653</v>
      </c>
      <c r="B4695" s="9">
        <v>44852</v>
      </c>
      <c r="C4695" s="9">
        <v>44852</v>
      </c>
      <c r="D4695" s="1" t="s">
        <v>6</v>
      </c>
      <c r="E4695" s="4">
        <v>3000</v>
      </c>
    </row>
    <row x14ac:dyDescent="0.25" r="4696" customHeight="1" ht="17.25">
      <c r="A4696" s="4">
        <v>4654</v>
      </c>
      <c r="B4696" s="9">
        <v>44852</v>
      </c>
      <c r="C4696" s="9">
        <v>44852</v>
      </c>
      <c r="D4696" s="1" t="s">
        <v>7</v>
      </c>
      <c r="E4696" s="4">
        <v>500</v>
      </c>
    </row>
    <row x14ac:dyDescent="0.25" r="4697" customHeight="1" ht="17.25">
      <c r="A4697" s="4">
        <v>4655</v>
      </c>
      <c r="B4697" s="9">
        <v>44852</v>
      </c>
      <c r="C4697" s="9">
        <v>44852</v>
      </c>
      <c r="D4697" s="1" t="s">
        <v>4</v>
      </c>
      <c r="E4697" s="4">
        <v>100</v>
      </c>
    </row>
    <row x14ac:dyDescent="0.25" r="4698" customHeight="1" ht="17.25">
      <c r="A4698" s="4">
        <v>4656</v>
      </c>
      <c r="B4698" s="9">
        <v>44852</v>
      </c>
      <c r="C4698" s="9">
        <v>44852</v>
      </c>
      <c r="D4698" s="1" t="s">
        <v>8</v>
      </c>
      <c r="E4698" s="4">
        <v>200</v>
      </c>
    </row>
    <row x14ac:dyDescent="0.25" r="4699" customHeight="1" ht="17.25">
      <c r="A4699" s="4">
        <v>4657</v>
      </c>
      <c r="B4699" s="9">
        <v>44853</v>
      </c>
      <c r="C4699" s="9">
        <v>44853</v>
      </c>
      <c r="D4699" s="1" t="s">
        <v>9</v>
      </c>
      <c r="E4699" s="4">
        <v>350</v>
      </c>
    </row>
    <row x14ac:dyDescent="0.25" r="4700" customHeight="1" ht="17.25">
      <c r="A4700" s="4">
        <v>4658</v>
      </c>
      <c r="B4700" s="9">
        <v>44853</v>
      </c>
      <c r="C4700" s="9">
        <v>44853</v>
      </c>
      <c r="D4700" s="1" t="s">
        <v>2</v>
      </c>
      <c r="E4700" s="4">
        <v>800</v>
      </c>
    </row>
    <row x14ac:dyDescent="0.25" r="4701" customHeight="1" ht="17.25">
      <c r="A4701" s="4">
        <v>4659</v>
      </c>
      <c r="B4701" s="9">
        <v>44853</v>
      </c>
      <c r="C4701" s="9">
        <v>44853</v>
      </c>
      <c r="D4701" s="1" t="s">
        <v>5</v>
      </c>
      <c r="E4701" s="4">
        <v>900</v>
      </c>
    </row>
    <row x14ac:dyDescent="0.25" r="4702" customHeight="1" ht="17.25">
      <c r="A4702" s="4">
        <v>4660</v>
      </c>
      <c r="B4702" s="9">
        <v>44853</v>
      </c>
      <c r="C4702" s="9">
        <v>44853</v>
      </c>
      <c r="D4702" s="1" t="s">
        <v>6</v>
      </c>
      <c r="E4702" s="4">
        <v>1500</v>
      </c>
    </row>
    <row x14ac:dyDescent="0.25" r="4703" customHeight="1" ht="17.25">
      <c r="A4703" s="4">
        <v>4661</v>
      </c>
      <c r="B4703" s="9">
        <v>44853</v>
      </c>
      <c r="C4703" s="9">
        <v>44853</v>
      </c>
      <c r="D4703" s="1" t="s">
        <v>7</v>
      </c>
      <c r="E4703" s="4">
        <v>1000</v>
      </c>
    </row>
    <row x14ac:dyDescent="0.25" r="4704" customHeight="1" ht="17.25">
      <c r="A4704" s="4">
        <v>4662</v>
      </c>
      <c r="B4704" s="9">
        <v>44853</v>
      </c>
      <c r="C4704" s="9">
        <v>44853</v>
      </c>
      <c r="D4704" s="1" t="s">
        <v>4</v>
      </c>
      <c r="E4704" s="4">
        <v>2000</v>
      </c>
    </row>
    <row x14ac:dyDescent="0.25" r="4705" customHeight="1" ht="17.25">
      <c r="A4705" s="4">
        <v>4663</v>
      </c>
      <c r="B4705" s="9">
        <v>44853</v>
      </c>
      <c r="C4705" s="9">
        <v>44853</v>
      </c>
      <c r="D4705" s="1" t="s">
        <v>8</v>
      </c>
      <c r="E4705" s="4">
        <v>3000</v>
      </c>
    </row>
    <row x14ac:dyDescent="0.25" r="4706" customHeight="1" ht="17.25">
      <c r="A4706" s="4">
        <v>4664</v>
      </c>
      <c r="B4706" s="9">
        <v>44853</v>
      </c>
      <c r="C4706" s="9">
        <v>44853</v>
      </c>
      <c r="D4706" s="1" t="s">
        <v>9</v>
      </c>
      <c r="E4706" s="4">
        <v>500</v>
      </c>
    </row>
    <row x14ac:dyDescent="0.25" r="4707" customHeight="1" ht="17.25">
      <c r="A4707" s="4">
        <v>4665</v>
      </c>
      <c r="B4707" s="9">
        <v>44853</v>
      </c>
      <c r="C4707" s="9">
        <v>44853</v>
      </c>
      <c r="D4707" s="1" t="s">
        <v>2</v>
      </c>
      <c r="E4707" s="4">
        <v>100</v>
      </c>
    </row>
    <row x14ac:dyDescent="0.25" r="4708" customHeight="1" ht="17.25">
      <c r="A4708" s="4">
        <v>4666</v>
      </c>
      <c r="B4708" s="9">
        <v>44853</v>
      </c>
      <c r="C4708" s="9">
        <v>44853</v>
      </c>
      <c r="D4708" s="1" t="s">
        <v>5</v>
      </c>
      <c r="E4708" s="4">
        <v>200</v>
      </c>
    </row>
    <row x14ac:dyDescent="0.25" r="4709" customHeight="1" ht="17.25">
      <c r="A4709" s="4">
        <v>4667</v>
      </c>
      <c r="B4709" s="9">
        <v>44853</v>
      </c>
      <c r="C4709" s="9">
        <v>44853</v>
      </c>
      <c r="D4709" s="1" t="s">
        <v>6</v>
      </c>
      <c r="E4709" s="4">
        <v>350</v>
      </c>
    </row>
    <row x14ac:dyDescent="0.25" r="4710" customHeight="1" ht="17.25">
      <c r="A4710" s="4">
        <v>4668</v>
      </c>
      <c r="B4710" s="9">
        <v>44853</v>
      </c>
      <c r="C4710" s="9">
        <v>44853</v>
      </c>
      <c r="D4710" s="1" t="s">
        <v>7</v>
      </c>
      <c r="E4710" s="4">
        <v>800</v>
      </c>
    </row>
    <row x14ac:dyDescent="0.25" r="4711" customHeight="1" ht="17.25">
      <c r="A4711" s="4">
        <v>4669</v>
      </c>
      <c r="B4711" s="9">
        <v>44853</v>
      </c>
      <c r="C4711" s="9">
        <v>44853</v>
      </c>
      <c r="D4711" s="1" t="s">
        <v>4</v>
      </c>
      <c r="E4711" s="4">
        <v>900</v>
      </c>
    </row>
    <row x14ac:dyDescent="0.25" r="4712" customHeight="1" ht="17.25">
      <c r="A4712" s="4">
        <v>4670</v>
      </c>
      <c r="B4712" s="9">
        <v>44853</v>
      </c>
      <c r="C4712" s="9">
        <v>44853</v>
      </c>
      <c r="D4712" s="1" t="s">
        <v>8</v>
      </c>
      <c r="E4712" s="4">
        <v>1500</v>
      </c>
    </row>
    <row x14ac:dyDescent="0.25" r="4713" customHeight="1" ht="17.25">
      <c r="A4713" s="4">
        <v>4671</v>
      </c>
      <c r="B4713" s="9">
        <v>44853</v>
      </c>
      <c r="C4713" s="9">
        <v>44853</v>
      </c>
      <c r="D4713" s="1" t="s">
        <v>9</v>
      </c>
      <c r="E4713" s="4">
        <v>1000</v>
      </c>
    </row>
    <row x14ac:dyDescent="0.25" r="4714" customHeight="1" ht="17.25">
      <c r="A4714" s="4">
        <v>4672</v>
      </c>
      <c r="B4714" s="9">
        <v>44853</v>
      </c>
      <c r="C4714" s="9">
        <v>44853</v>
      </c>
      <c r="D4714" s="1" t="s">
        <v>2</v>
      </c>
      <c r="E4714" s="4">
        <v>2000</v>
      </c>
    </row>
    <row x14ac:dyDescent="0.25" r="4715" customHeight="1" ht="17.25">
      <c r="A4715" s="4">
        <v>4673</v>
      </c>
      <c r="B4715" s="9">
        <v>44854</v>
      </c>
      <c r="C4715" s="9">
        <v>44854</v>
      </c>
      <c r="D4715" s="1" t="s">
        <v>5</v>
      </c>
      <c r="E4715" s="4">
        <v>3000</v>
      </c>
    </row>
    <row x14ac:dyDescent="0.25" r="4716" customHeight="1" ht="17.25">
      <c r="A4716" s="4">
        <v>4674</v>
      </c>
      <c r="B4716" s="9">
        <v>44854</v>
      </c>
      <c r="C4716" s="9">
        <v>44854</v>
      </c>
      <c r="D4716" s="1" t="s">
        <v>6</v>
      </c>
      <c r="E4716" s="4">
        <v>500</v>
      </c>
    </row>
    <row x14ac:dyDescent="0.25" r="4717" customHeight="1" ht="17.25">
      <c r="A4717" s="4">
        <v>4675</v>
      </c>
      <c r="B4717" s="9">
        <v>44854</v>
      </c>
      <c r="C4717" s="9">
        <v>44854</v>
      </c>
      <c r="D4717" s="1" t="s">
        <v>7</v>
      </c>
      <c r="E4717" s="4">
        <v>100</v>
      </c>
    </row>
    <row x14ac:dyDescent="0.25" r="4718" customHeight="1" ht="17.25">
      <c r="A4718" s="4">
        <v>4676</v>
      </c>
      <c r="B4718" s="9">
        <v>44854</v>
      </c>
      <c r="C4718" s="9">
        <v>44854</v>
      </c>
      <c r="D4718" s="1" t="s">
        <v>4</v>
      </c>
      <c r="E4718" s="4">
        <v>200</v>
      </c>
    </row>
    <row x14ac:dyDescent="0.25" r="4719" customHeight="1" ht="17.25">
      <c r="A4719" s="4">
        <v>4677</v>
      </c>
      <c r="B4719" s="9">
        <v>44854</v>
      </c>
      <c r="C4719" s="9">
        <v>44854</v>
      </c>
      <c r="D4719" s="1" t="s">
        <v>8</v>
      </c>
      <c r="E4719" s="4">
        <v>350</v>
      </c>
    </row>
    <row x14ac:dyDescent="0.25" r="4720" customHeight="1" ht="17.25">
      <c r="A4720" s="4">
        <v>4678</v>
      </c>
      <c r="B4720" s="9">
        <v>44854</v>
      </c>
      <c r="C4720" s="9">
        <v>44854</v>
      </c>
      <c r="D4720" s="1" t="s">
        <v>9</v>
      </c>
      <c r="E4720" s="4">
        <v>800</v>
      </c>
    </row>
    <row x14ac:dyDescent="0.25" r="4721" customHeight="1" ht="17.25">
      <c r="A4721" s="4">
        <v>4679</v>
      </c>
      <c r="B4721" s="9">
        <v>44854</v>
      </c>
      <c r="C4721" s="9">
        <v>44854</v>
      </c>
      <c r="D4721" s="1" t="s">
        <v>2</v>
      </c>
      <c r="E4721" s="4">
        <v>900</v>
      </c>
    </row>
    <row x14ac:dyDescent="0.25" r="4722" customHeight="1" ht="17.25">
      <c r="A4722" s="4">
        <v>4680</v>
      </c>
      <c r="B4722" s="9">
        <v>44854</v>
      </c>
      <c r="C4722" s="9">
        <v>44854</v>
      </c>
      <c r="D4722" s="1" t="s">
        <v>5</v>
      </c>
      <c r="E4722" s="4">
        <v>1500</v>
      </c>
    </row>
    <row x14ac:dyDescent="0.25" r="4723" customHeight="1" ht="17.25">
      <c r="A4723" s="4">
        <v>4681</v>
      </c>
      <c r="B4723" s="9">
        <v>44854</v>
      </c>
      <c r="C4723" s="9">
        <v>44854</v>
      </c>
      <c r="D4723" s="1" t="s">
        <v>6</v>
      </c>
      <c r="E4723" s="4">
        <v>1000</v>
      </c>
    </row>
    <row x14ac:dyDescent="0.25" r="4724" customHeight="1" ht="17.25">
      <c r="A4724" s="4">
        <v>4682</v>
      </c>
      <c r="B4724" s="9">
        <v>44854</v>
      </c>
      <c r="C4724" s="9">
        <v>44854</v>
      </c>
      <c r="D4724" s="1" t="s">
        <v>2</v>
      </c>
      <c r="E4724" s="4">
        <v>2000</v>
      </c>
    </row>
    <row x14ac:dyDescent="0.25" r="4725" customHeight="1" ht="17.25">
      <c r="A4725" s="4">
        <v>4683</v>
      </c>
      <c r="B4725" s="9">
        <v>44854</v>
      </c>
      <c r="C4725" s="9">
        <v>44854</v>
      </c>
      <c r="D4725" s="1" t="s">
        <v>5</v>
      </c>
      <c r="E4725" s="4">
        <v>3000</v>
      </c>
    </row>
    <row x14ac:dyDescent="0.25" r="4726" customHeight="1" ht="17.25">
      <c r="A4726" s="4">
        <v>4684</v>
      </c>
      <c r="B4726" s="9">
        <v>44854</v>
      </c>
      <c r="C4726" s="9">
        <v>44854</v>
      </c>
      <c r="D4726" s="1" t="s">
        <v>6</v>
      </c>
      <c r="E4726" s="4">
        <v>500</v>
      </c>
    </row>
    <row x14ac:dyDescent="0.25" r="4727" customHeight="1" ht="17.25">
      <c r="A4727" s="4">
        <v>4685</v>
      </c>
      <c r="B4727" s="9">
        <v>44854</v>
      </c>
      <c r="C4727" s="9">
        <v>44854</v>
      </c>
      <c r="D4727" s="1" t="s">
        <v>7</v>
      </c>
      <c r="E4727" s="4">
        <v>100</v>
      </c>
    </row>
    <row x14ac:dyDescent="0.25" r="4728" customHeight="1" ht="17.25">
      <c r="A4728" s="4">
        <v>4686</v>
      </c>
      <c r="B4728" s="9">
        <v>44854</v>
      </c>
      <c r="C4728" s="9">
        <v>44854</v>
      </c>
      <c r="D4728" s="1" t="s">
        <v>4</v>
      </c>
      <c r="E4728" s="4">
        <v>200</v>
      </c>
    </row>
    <row x14ac:dyDescent="0.25" r="4729" customHeight="1" ht="17.25">
      <c r="A4729" s="4">
        <v>4687</v>
      </c>
      <c r="B4729" s="9">
        <v>44854</v>
      </c>
      <c r="C4729" s="9">
        <v>44854</v>
      </c>
      <c r="D4729" s="1" t="s">
        <v>8</v>
      </c>
      <c r="E4729" s="4">
        <v>350</v>
      </c>
    </row>
    <row x14ac:dyDescent="0.25" r="4730" customHeight="1" ht="17.25">
      <c r="A4730" s="4">
        <v>4688</v>
      </c>
      <c r="B4730" s="9">
        <v>44854</v>
      </c>
      <c r="C4730" s="9">
        <v>44854</v>
      </c>
      <c r="D4730" s="1" t="s">
        <v>9</v>
      </c>
      <c r="E4730" s="4">
        <v>800</v>
      </c>
    </row>
    <row x14ac:dyDescent="0.25" r="4731" customHeight="1" ht="17.25">
      <c r="A4731" s="4">
        <v>4689</v>
      </c>
      <c r="B4731" s="9">
        <v>44855</v>
      </c>
      <c r="C4731" s="9">
        <v>44855</v>
      </c>
      <c r="D4731" s="1" t="s">
        <v>2</v>
      </c>
      <c r="E4731" s="4">
        <v>900</v>
      </c>
    </row>
    <row x14ac:dyDescent="0.25" r="4732" customHeight="1" ht="17.25">
      <c r="A4732" s="4">
        <v>4690</v>
      </c>
      <c r="B4732" s="9">
        <v>44855</v>
      </c>
      <c r="C4732" s="9">
        <v>44855</v>
      </c>
      <c r="D4732" s="1" t="s">
        <v>5</v>
      </c>
      <c r="E4732" s="4">
        <v>1500</v>
      </c>
    </row>
    <row x14ac:dyDescent="0.25" r="4733" customHeight="1" ht="17.25">
      <c r="A4733" s="4">
        <v>4691</v>
      </c>
      <c r="B4733" s="9">
        <v>44855</v>
      </c>
      <c r="C4733" s="9">
        <v>44855</v>
      </c>
      <c r="D4733" s="1" t="s">
        <v>6</v>
      </c>
      <c r="E4733" s="4">
        <v>1000</v>
      </c>
    </row>
    <row x14ac:dyDescent="0.25" r="4734" customHeight="1" ht="17.25">
      <c r="A4734" s="4">
        <v>4692</v>
      </c>
      <c r="B4734" s="9">
        <v>44855</v>
      </c>
      <c r="C4734" s="9">
        <v>44855</v>
      </c>
      <c r="D4734" s="1" t="s">
        <v>7</v>
      </c>
      <c r="E4734" s="4">
        <v>2000</v>
      </c>
    </row>
    <row x14ac:dyDescent="0.25" r="4735" customHeight="1" ht="17.25">
      <c r="A4735" s="4">
        <v>4693</v>
      </c>
      <c r="B4735" s="9">
        <v>44855</v>
      </c>
      <c r="C4735" s="9">
        <v>44855</v>
      </c>
      <c r="D4735" s="1" t="s">
        <v>4</v>
      </c>
      <c r="E4735" s="4">
        <v>3000</v>
      </c>
    </row>
    <row x14ac:dyDescent="0.25" r="4736" customHeight="1" ht="17.25">
      <c r="A4736" s="4">
        <v>4694</v>
      </c>
      <c r="B4736" s="9">
        <v>44855</v>
      </c>
      <c r="C4736" s="9">
        <v>44855</v>
      </c>
      <c r="D4736" s="1" t="s">
        <v>8</v>
      </c>
      <c r="E4736" s="4">
        <v>500</v>
      </c>
    </row>
    <row x14ac:dyDescent="0.25" r="4737" customHeight="1" ht="17.25">
      <c r="A4737" s="4">
        <v>4695</v>
      </c>
      <c r="B4737" s="9">
        <v>44855</v>
      </c>
      <c r="C4737" s="9">
        <v>44855</v>
      </c>
      <c r="D4737" s="1" t="s">
        <v>9</v>
      </c>
      <c r="E4737" s="4">
        <v>100</v>
      </c>
    </row>
    <row x14ac:dyDescent="0.25" r="4738" customHeight="1" ht="17.25">
      <c r="A4738" s="4">
        <v>4696</v>
      </c>
      <c r="B4738" s="9">
        <v>44855</v>
      </c>
      <c r="C4738" s="9">
        <v>44855</v>
      </c>
      <c r="D4738" s="1" t="s">
        <v>2</v>
      </c>
      <c r="E4738" s="4">
        <v>200</v>
      </c>
    </row>
    <row x14ac:dyDescent="0.25" r="4739" customHeight="1" ht="17.25">
      <c r="A4739" s="4">
        <v>4697</v>
      </c>
      <c r="B4739" s="9">
        <v>44855</v>
      </c>
      <c r="C4739" s="9">
        <v>44855</v>
      </c>
      <c r="D4739" s="1" t="s">
        <v>5</v>
      </c>
      <c r="E4739" s="4">
        <v>350</v>
      </c>
    </row>
    <row x14ac:dyDescent="0.25" r="4740" customHeight="1" ht="17.25">
      <c r="A4740" s="4">
        <v>4698</v>
      </c>
      <c r="B4740" s="9">
        <v>44855</v>
      </c>
      <c r="C4740" s="9">
        <v>44855</v>
      </c>
      <c r="D4740" s="1" t="s">
        <v>6</v>
      </c>
      <c r="E4740" s="4">
        <v>800</v>
      </c>
    </row>
    <row x14ac:dyDescent="0.25" r="4741" customHeight="1" ht="17.25">
      <c r="A4741" s="4">
        <v>4699</v>
      </c>
      <c r="B4741" s="9">
        <v>44855</v>
      </c>
      <c r="C4741" s="9">
        <v>44855</v>
      </c>
      <c r="D4741" s="1" t="s">
        <v>7</v>
      </c>
      <c r="E4741" s="4">
        <v>900</v>
      </c>
    </row>
    <row x14ac:dyDescent="0.25" r="4742" customHeight="1" ht="17.25">
      <c r="A4742" s="4">
        <v>4700</v>
      </c>
      <c r="B4742" s="9">
        <v>44855</v>
      </c>
      <c r="C4742" s="9">
        <v>44855</v>
      </c>
      <c r="D4742" s="1" t="s">
        <v>4</v>
      </c>
      <c r="E4742" s="4">
        <v>1500</v>
      </c>
    </row>
    <row x14ac:dyDescent="0.25" r="4743" customHeight="1" ht="17.25">
      <c r="A4743" s="4">
        <v>4701</v>
      </c>
      <c r="B4743" s="9">
        <v>44855</v>
      </c>
      <c r="C4743" s="9">
        <v>44855</v>
      </c>
      <c r="D4743" s="1" t="s">
        <v>8</v>
      </c>
      <c r="E4743" s="4">
        <v>1000</v>
      </c>
    </row>
    <row x14ac:dyDescent="0.25" r="4744" customHeight="1" ht="17.25">
      <c r="A4744" s="4">
        <v>4702</v>
      </c>
      <c r="B4744" s="9">
        <v>44855</v>
      </c>
      <c r="C4744" s="9">
        <v>44855</v>
      </c>
      <c r="D4744" s="1" t="s">
        <v>9</v>
      </c>
      <c r="E4744" s="4">
        <v>2000</v>
      </c>
    </row>
    <row x14ac:dyDescent="0.25" r="4745" customHeight="1" ht="17.25">
      <c r="A4745" s="4">
        <v>4703</v>
      </c>
      <c r="B4745" s="9">
        <v>44855</v>
      </c>
      <c r="C4745" s="9">
        <v>44855</v>
      </c>
      <c r="D4745" s="1" t="s">
        <v>2</v>
      </c>
      <c r="E4745" s="4">
        <v>3000</v>
      </c>
    </row>
    <row x14ac:dyDescent="0.25" r="4746" customHeight="1" ht="17.25">
      <c r="A4746" s="4">
        <v>4704</v>
      </c>
      <c r="B4746" s="9">
        <v>44855</v>
      </c>
      <c r="C4746" s="9">
        <v>44855</v>
      </c>
      <c r="D4746" s="1" t="s">
        <v>5</v>
      </c>
      <c r="E4746" s="4">
        <v>500</v>
      </c>
    </row>
    <row x14ac:dyDescent="0.25" r="4747" customHeight="1" ht="17.25">
      <c r="A4747" s="4">
        <v>4705</v>
      </c>
      <c r="B4747" s="9">
        <v>44856</v>
      </c>
      <c r="C4747" s="9">
        <v>44856</v>
      </c>
      <c r="D4747" s="1" t="s">
        <v>6</v>
      </c>
      <c r="E4747" s="4">
        <v>100</v>
      </c>
    </row>
    <row x14ac:dyDescent="0.25" r="4748" customHeight="1" ht="17.25">
      <c r="A4748" s="4">
        <v>4706</v>
      </c>
      <c r="B4748" s="9">
        <v>44856</v>
      </c>
      <c r="C4748" s="9">
        <v>44856</v>
      </c>
      <c r="D4748" s="1" t="s">
        <v>7</v>
      </c>
      <c r="E4748" s="4">
        <v>200</v>
      </c>
    </row>
    <row x14ac:dyDescent="0.25" r="4749" customHeight="1" ht="17.25">
      <c r="A4749" s="4">
        <v>4707</v>
      </c>
      <c r="B4749" s="9">
        <v>44856</v>
      </c>
      <c r="C4749" s="9">
        <v>44856</v>
      </c>
      <c r="D4749" s="1" t="s">
        <v>4</v>
      </c>
      <c r="E4749" s="4">
        <v>350</v>
      </c>
    </row>
    <row x14ac:dyDescent="0.25" r="4750" customHeight="1" ht="17.25">
      <c r="A4750" s="4">
        <v>4708</v>
      </c>
      <c r="B4750" s="9">
        <v>44856</v>
      </c>
      <c r="C4750" s="9">
        <v>44856</v>
      </c>
      <c r="D4750" s="1" t="s">
        <v>8</v>
      </c>
      <c r="E4750" s="4">
        <v>800</v>
      </c>
    </row>
    <row x14ac:dyDescent="0.25" r="4751" customHeight="1" ht="17.25">
      <c r="A4751" s="4">
        <v>4709</v>
      </c>
      <c r="B4751" s="9">
        <v>44856</v>
      </c>
      <c r="C4751" s="9">
        <v>44856</v>
      </c>
      <c r="D4751" s="1" t="s">
        <v>9</v>
      </c>
      <c r="E4751" s="4">
        <v>900</v>
      </c>
    </row>
    <row x14ac:dyDescent="0.25" r="4752" customHeight="1" ht="17.25">
      <c r="A4752" s="4">
        <v>4710</v>
      </c>
      <c r="B4752" s="9">
        <v>44856</v>
      </c>
      <c r="C4752" s="9">
        <v>44856</v>
      </c>
      <c r="D4752" s="1" t="s">
        <v>2</v>
      </c>
      <c r="E4752" s="4">
        <v>1500</v>
      </c>
    </row>
    <row x14ac:dyDescent="0.25" r="4753" customHeight="1" ht="17.25">
      <c r="A4753" s="4">
        <v>4711</v>
      </c>
      <c r="B4753" s="9">
        <v>44856</v>
      </c>
      <c r="C4753" s="9">
        <v>44856</v>
      </c>
      <c r="D4753" s="1" t="s">
        <v>5</v>
      </c>
      <c r="E4753" s="4">
        <v>1000</v>
      </c>
    </row>
    <row x14ac:dyDescent="0.25" r="4754" customHeight="1" ht="17.25">
      <c r="A4754" s="4">
        <v>4712</v>
      </c>
      <c r="B4754" s="9">
        <v>44856</v>
      </c>
      <c r="C4754" s="9">
        <v>44856</v>
      </c>
      <c r="D4754" s="1" t="s">
        <v>6</v>
      </c>
      <c r="E4754" s="4">
        <v>2000</v>
      </c>
    </row>
    <row x14ac:dyDescent="0.25" r="4755" customHeight="1" ht="17.25">
      <c r="A4755" s="4">
        <v>4713</v>
      </c>
      <c r="B4755" s="9">
        <v>44856</v>
      </c>
      <c r="C4755" s="9">
        <v>44856</v>
      </c>
      <c r="D4755" s="1" t="s">
        <v>2</v>
      </c>
      <c r="E4755" s="4">
        <v>3000</v>
      </c>
    </row>
    <row x14ac:dyDescent="0.25" r="4756" customHeight="1" ht="17.25">
      <c r="A4756" s="4">
        <v>4714</v>
      </c>
      <c r="B4756" s="9">
        <v>44856</v>
      </c>
      <c r="C4756" s="9">
        <v>44856</v>
      </c>
      <c r="D4756" s="1" t="s">
        <v>5</v>
      </c>
      <c r="E4756" s="4">
        <v>500</v>
      </c>
    </row>
    <row x14ac:dyDescent="0.25" r="4757" customHeight="1" ht="17.25">
      <c r="A4757" s="4">
        <v>4715</v>
      </c>
      <c r="B4757" s="9">
        <v>44856</v>
      </c>
      <c r="C4757" s="9">
        <v>44856</v>
      </c>
      <c r="D4757" s="1" t="s">
        <v>6</v>
      </c>
      <c r="E4757" s="4">
        <v>100</v>
      </c>
    </row>
    <row x14ac:dyDescent="0.25" r="4758" customHeight="1" ht="17.25">
      <c r="A4758" s="4">
        <v>4716</v>
      </c>
      <c r="B4758" s="9">
        <v>44856</v>
      </c>
      <c r="C4758" s="9">
        <v>44856</v>
      </c>
      <c r="D4758" s="1" t="s">
        <v>7</v>
      </c>
      <c r="E4758" s="4">
        <v>200</v>
      </c>
    </row>
    <row x14ac:dyDescent="0.25" r="4759" customHeight="1" ht="17.25">
      <c r="A4759" s="4">
        <v>4717</v>
      </c>
      <c r="B4759" s="9">
        <v>44856</v>
      </c>
      <c r="C4759" s="9">
        <v>44856</v>
      </c>
      <c r="D4759" s="1" t="s">
        <v>4</v>
      </c>
      <c r="E4759" s="4">
        <v>350</v>
      </c>
    </row>
    <row x14ac:dyDescent="0.25" r="4760" customHeight="1" ht="17.25">
      <c r="A4760" s="4">
        <v>4718</v>
      </c>
      <c r="B4760" s="9">
        <v>44856</v>
      </c>
      <c r="C4760" s="9">
        <v>44856</v>
      </c>
      <c r="D4760" s="1" t="s">
        <v>8</v>
      </c>
      <c r="E4760" s="4">
        <v>800</v>
      </c>
    </row>
    <row x14ac:dyDescent="0.25" r="4761" customHeight="1" ht="17.25">
      <c r="A4761" s="4">
        <v>4719</v>
      </c>
      <c r="B4761" s="9">
        <v>44856</v>
      </c>
      <c r="C4761" s="9">
        <v>44856</v>
      </c>
      <c r="D4761" s="1" t="s">
        <v>9</v>
      </c>
      <c r="E4761" s="4">
        <v>900</v>
      </c>
    </row>
    <row x14ac:dyDescent="0.25" r="4762" customHeight="1" ht="17.25">
      <c r="A4762" s="4">
        <v>4720</v>
      </c>
      <c r="B4762" s="9">
        <v>44856</v>
      </c>
      <c r="C4762" s="9">
        <v>44856</v>
      </c>
      <c r="D4762" s="1" t="s">
        <v>2</v>
      </c>
      <c r="E4762" s="4">
        <v>1500</v>
      </c>
    </row>
    <row x14ac:dyDescent="0.25" r="4763" customHeight="1" ht="17.25">
      <c r="A4763" s="4">
        <v>4721</v>
      </c>
      <c r="B4763" s="9">
        <v>44857</v>
      </c>
      <c r="C4763" s="9">
        <v>44857</v>
      </c>
      <c r="D4763" s="1" t="s">
        <v>5</v>
      </c>
      <c r="E4763" s="4">
        <v>1000</v>
      </c>
    </row>
    <row x14ac:dyDescent="0.25" r="4764" customHeight="1" ht="17.25">
      <c r="A4764" s="4">
        <v>4722</v>
      </c>
      <c r="B4764" s="9">
        <v>44857</v>
      </c>
      <c r="C4764" s="9">
        <v>44857</v>
      </c>
      <c r="D4764" s="1" t="s">
        <v>6</v>
      </c>
      <c r="E4764" s="4">
        <v>2000</v>
      </c>
    </row>
    <row x14ac:dyDescent="0.25" r="4765" customHeight="1" ht="17.25">
      <c r="A4765" s="4">
        <v>4723</v>
      </c>
      <c r="B4765" s="9">
        <v>44857</v>
      </c>
      <c r="C4765" s="9">
        <v>44857</v>
      </c>
      <c r="D4765" s="1" t="s">
        <v>7</v>
      </c>
      <c r="E4765" s="4">
        <v>3000</v>
      </c>
    </row>
    <row x14ac:dyDescent="0.25" r="4766" customHeight="1" ht="17.25">
      <c r="A4766" s="4">
        <v>4724</v>
      </c>
      <c r="B4766" s="9">
        <v>44857</v>
      </c>
      <c r="C4766" s="9">
        <v>44857</v>
      </c>
      <c r="D4766" s="1" t="s">
        <v>4</v>
      </c>
      <c r="E4766" s="4">
        <v>500</v>
      </c>
    </row>
    <row x14ac:dyDescent="0.25" r="4767" customHeight="1" ht="17.25">
      <c r="A4767" s="4">
        <v>4725</v>
      </c>
      <c r="B4767" s="9">
        <v>44857</v>
      </c>
      <c r="C4767" s="9">
        <v>44857</v>
      </c>
      <c r="D4767" s="1" t="s">
        <v>8</v>
      </c>
      <c r="E4767" s="4">
        <v>100</v>
      </c>
    </row>
    <row x14ac:dyDescent="0.25" r="4768" customHeight="1" ht="17.25">
      <c r="A4768" s="4">
        <v>4726</v>
      </c>
      <c r="B4768" s="9">
        <v>44857</v>
      </c>
      <c r="C4768" s="9">
        <v>44857</v>
      </c>
      <c r="D4768" s="1" t="s">
        <v>9</v>
      </c>
      <c r="E4768" s="4">
        <v>200</v>
      </c>
    </row>
    <row x14ac:dyDescent="0.25" r="4769" customHeight="1" ht="17.25">
      <c r="A4769" s="4">
        <v>4727</v>
      </c>
      <c r="B4769" s="9">
        <v>44857</v>
      </c>
      <c r="C4769" s="9">
        <v>44857</v>
      </c>
      <c r="D4769" s="1" t="s">
        <v>2</v>
      </c>
      <c r="E4769" s="4">
        <v>350</v>
      </c>
    </row>
    <row x14ac:dyDescent="0.25" r="4770" customHeight="1" ht="17.25">
      <c r="A4770" s="4">
        <v>4728</v>
      </c>
      <c r="B4770" s="9">
        <v>44857</v>
      </c>
      <c r="C4770" s="9">
        <v>44857</v>
      </c>
      <c r="D4770" s="1" t="s">
        <v>5</v>
      </c>
      <c r="E4770" s="4">
        <v>800</v>
      </c>
    </row>
    <row x14ac:dyDescent="0.25" r="4771" customHeight="1" ht="17.25">
      <c r="A4771" s="4">
        <v>4729</v>
      </c>
      <c r="B4771" s="9">
        <v>44857</v>
      </c>
      <c r="C4771" s="9">
        <v>44857</v>
      </c>
      <c r="D4771" s="1" t="s">
        <v>6</v>
      </c>
      <c r="E4771" s="4">
        <v>900</v>
      </c>
    </row>
    <row x14ac:dyDescent="0.25" r="4772" customHeight="1" ht="17.25">
      <c r="A4772" s="4">
        <v>4730</v>
      </c>
      <c r="B4772" s="9">
        <v>44857</v>
      </c>
      <c r="C4772" s="9">
        <v>44857</v>
      </c>
      <c r="D4772" s="1" t="s">
        <v>7</v>
      </c>
      <c r="E4772" s="4">
        <v>1500</v>
      </c>
    </row>
    <row x14ac:dyDescent="0.25" r="4773" customHeight="1" ht="17.25">
      <c r="A4773" s="4">
        <v>4731</v>
      </c>
      <c r="B4773" s="9">
        <v>44857</v>
      </c>
      <c r="C4773" s="9">
        <v>44857</v>
      </c>
      <c r="D4773" s="1" t="s">
        <v>4</v>
      </c>
      <c r="E4773" s="4">
        <v>1000</v>
      </c>
    </row>
    <row x14ac:dyDescent="0.25" r="4774" customHeight="1" ht="17.25">
      <c r="A4774" s="4">
        <v>4732</v>
      </c>
      <c r="B4774" s="9">
        <v>44857</v>
      </c>
      <c r="C4774" s="9">
        <v>44857</v>
      </c>
      <c r="D4774" s="1" t="s">
        <v>8</v>
      </c>
      <c r="E4774" s="4">
        <v>2000</v>
      </c>
    </row>
    <row x14ac:dyDescent="0.25" r="4775" customHeight="1" ht="17.25">
      <c r="A4775" s="4">
        <v>4733</v>
      </c>
      <c r="B4775" s="9">
        <v>44857</v>
      </c>
      <c r="C4775" s="9">
        <v>44857</v>
      </c>
      <c r="D4775" s="1" t="s">
        <v>9</v>
      </c>
      <c r="E4775" s="4">
        <v>3000</v>
      </c>
    </row>
    <row x14ac:dyDescent="0.25" r="4776" customHeight="1" ht="17.25">
      <c r="A4776" s="4">
        <v>4734</v>
      </c>
      <c r="B4776" s="9">
        <v>44857</v>
      </c>
      <c r="C4776" s="9">
        <v>44857</v>
      </c>
      <c r="D4776" s="1" t="s">
        <v>2</v>
      </c>
      <c r="E4776" s="4">
        <v>500</v>
      </c>
    </row>
    <row x14ac:dyDescent="0.25" r="4777" customHeight="1" ht="17.25">
      <c r="A4777" s="4">
        <v>4735</v>
      </c>
      <c r="B4777" s="9">
        <v>44857</v>
      </c>
      <c r="C4777" s="9">
        <v>44857</v>
      </c>
      <c r="D4777" s="1" t="s">
        <v>5</v>
      </c>
      <c r="E4777" s="4">
        <v>100</v>
      </c>
    </row>
    <row x14ac:dyDescent="0.25" r="4778" customHeight="1" ht="17.25">
      <c r="A4778" s="4">
        <v>4736</v>
      </c>
      <c r="B4778" s="9">
        <v>44857</v>
      </c>
      <c r="C4778" s="9">
        <v>44857</v>
      </c>
      <c r="D4778" s="1" t="s">
        <v>6</v>
      </c>
      <c r="E4778" s="4">
        <v>200</v>
      </c>
    </row>
    <row x14ac:dyDescent="0.25" r="4779" customHeight="1" ht="17.25">
      <c r="A4779" s="4">
        <v>4737</v>
      </c>
      <c r="B4779" s="9">
        <v>44858</v>
      </c>
      <c r="C4779" s="9">
        <v>44858</v>
      </c>
      <c r="D4779" s="1" t="s">
        <v>7</v>
      </c>
      <c r="E4779" s="4">
        <v>350</v>
      </c>
    </row>
    <row x14ac:dyDescent="0.25" r="4780" customHeight="1" ht="17.25">
      <c r="A4780" s="4">
        <v>4738</v>
      </c>
      <c r="B4780" s="9">
        <v>44858</v>
      </c>
      <c r="C4780" s="9">
        <v>44858</v>
      </c>
      <c r="D4780" s="1" t="s">
        <v>4</v>
      </c>
      <c r="E4780" s="4">
        <v>800</v>
      </c>
    </row>
    <row x14ac:dyDescent="0.25" r="4781" customHeight="1" ht="17.25">
      <c r="A4781" s="4">
        <v>4739</v>
      </c>
      <c r="B4781" s="9">
        <v>44858</v>
      </c>
      <c r="C4781" s="9">
        <v>44858</v>
      </c>
      <c r="D4781" s="1" t="s">
        <v>8</v>
      </c>
      <c r="E4781" s="4">
        <v>900</v>
      </c>
    </row>
    <row x14ac:dyDescent="0.25" r="4782" customHeight="1" ht="17.25">
      <c r="A4782" s="4">
        <v>4740</v>
      </c>
      <c r="B4782" s="9">
        <v>44858</v>
      </c>
      <c r="C4782" s="9">
        <v>44858</v>
      </c>
      <c r="D4782" s="1" t="s">
        <v>9</v>
      </c>
      <c r="E4782" s="4">
        <v>1500</v>
      </c>
    </row>
    <row x14ac:dyDescent="0.25" r="4783" customHeight="1" ht="17.25">
      <c r="A4783" s="4">
        <v>4741</v>
      </c>
      <c r="B4783" s="9">
        <v>44858</v>
      </c>
      <c r="C4783" s="9">
        <v>44858</v>
      </c>
      <c r="D4783" s="1" t="s">
        <v>2</v>
      </c>
      <c r="E4783" s="4">
        <v>1000</v>
      </c>
    </row>
    <row x14ac:dyDescent="0.25" r="4784" customHeight="1" ht="17.25">
      <c r="A4784" s="4">
        <v>4742</v>
      </c>
      <c r="B4784" s="9">
        <v>44858</v>
      </c>
      <c r="C4784" s="9">
        <v>44858</v>
      </c>
      <c r="D4784" s="1" t="s">
        <v>5</v>
      </c>
      <c r="E4784" s="4">
        <v>2000</v>
      </c>
    </row>
    <row x14ac:dyDescent="0.25" r="4785" customHeight="1" ht="17.25">
      <c r="A4785" s="4">
        <v>4743</v>
      </c>
      <c r="B4785" s="9">
        <v>44858</v>
      </c>
      <c r="C4785" s="9">
        <v>44858</v>
      </c>
      <c r="D4785" s="1" t="s">
        <v>6</v>
      </c>
      <c r="E4785" s="4">
        <v>3000</v>
      </c>
    </row>
    <row x14ac:dyDescent="0.25" r="4786" customHeight="1" ht="17.25">
      <c r="A4786" s="4">
        <v>4744</v>
      </c>
      <c r="B4786" s="9">
        <v>44858</v>
      </c>
      <c r="C4786" s="9">
        <v>44858</v>
      </c>
      <c r="D4786" s="1" t="s">
        <v>2</v>
      </c>
      <c r="E4786" s="4">
        <v>500</v>
      </c>
    </row>
    <row x14ac:dyDescent="0.25" r="4787" customHeight="1" ht="17.25">
      <c r="A4787" s="4">
        <v>4745</v>
      </c>
      <c r="B4787" s="9">
        <v>44858</v>
      </c>
      <c r="C4787" s="9">
        <v>44858</v>
      </c>
      <c r="D4787" s="1" t="s">
        <v>5</v>
      </c>
      <c r="E4787" s="4">
        <v>100</v>
      </c>
    </row>
    <row x14ac:dyDescent="0.25" r="4788" customHeight="1" ht="17.25">
      <c r="A4788" s="4">
        <v>4746</v>
      </c>
      <c r="B4788" s="9">
        <v>44858</v>
      </c>
      <c r="C4788" s="9">
        <v>44858</v>
      </c>
      <c r="D4788" s="1" t="s">
        <v>6</v>
      </c>
      <c r="E4788" s="4">
        <v>200</v>
      </c>
    </row>
    <row x14ac:dyDescent="0.25" r="4789" customHeight="1" ht="17.25">
      <c r="A4789" s="4">
        <v>4747</v>
      </c>
      <c r="B4789" s="9">
        <v>44858</v>
      </c>
      <c r="C4789" s="9">
        <v>44858</v>
      </c>
      <c r="D4789" s="1" t="s">
        <v>7</v>
      </c>
      <c r="E4789" s="4">
        <v>350</v>
      </c>
    </row>
    <row x14ac:dyDescent="0.25" r="4790" customHeight="1" ht="17.25">
      <c r="A4790" s="4">
        <v>4748</v>
      </c>
      <c r="B4790" s="9">
        <v>44858</v>
      </c>
      <c r="C4790" s="9">
        <v>44858</v>
      </c>
      <c r="D4790" s="1" t="s">
        <v>4</v>
      </c>
      <c r="E4790" s="4">
        <v>800</v>
      </c>
    </row>
    <row x14ac:dyDescent="0.25" r="4791" customHeight="1" ht="17.25">
      <c r="A4791" s="4">
        <v>4749</v>
      </c>
      <c r="B4791" s="9">
        <v>44858</v>
      </c>
      <c r="C4791" s="9">
        <v>44858</v>
      </c>
      <c r="D4791" s="1" t="s">
        <v>8</v>
      </c>
      <c r="E4791" s="4">
        <v>900</v>
      </c>
    </row>
    <row x14ac:dyDescent="0.25" r="4792" customHeight="1" ht="17.25">
      <c r="A4792" s="4">
        <v>4750</v>
      </c>
      <c r="B4792" s="9">
        <v>44858</v>
      </c>
      <c r="C4792" s="9">
        <v>44858</v>
      </c>
      <c r="D4792" s="1" t="s">
        <v>9</v>
      </c>
      <c r="E4792" s="4">
        <v>1500</v>
      </c>
    </row>
    <row x14ac:dyDescent="0.25" r="4793" customHeight="1" ht="17.25">
      <c r="A4793" s="4">
        <v>4751</v>
      </c>
      <c r="B4793" s="9">
        <v>44858</v>
      </c>
      <c r="C4793" s="9">
        <v>44858</v>
      </c>
      <c r="D4793" s="1" t="s">
        <v>2</v>
      </c>
      <c r="E4793" s="4">
        <v>1000</v>
      </c>
    </row>
    <row x14ac:dyDescent="0.25" r="4794" customHeight="1" ht="17.25">
      <c r="A4794" s="4">
        <v>4752</v>
      </c>
      <c r="B4794" s="9">
        <v>44858</v>
      </c>
      <c r="C4794" s="9">
        <v>44858</v>
      </c>
      <c r="D4794" s="1" t="s">
        <v>5</v>
      </c>
      <c r="E4794" s="4">
        <v>2000</v>
      </c>
    </row>
    <row x14ac:dyDescent="0.25" r="4795" customHeight="1" ht="17.25">
      <c r="A4795" s="4">
        <v>4753</v>
      </c>
      <c r="B4795" s="9">
        <v>44859</v>
      </c>
      <c r="C4795" s="9">
        <v>44859</v>
      </c>
      <c r="D4795" s="1" t="s">
        <v>6</v>
      </c>
      <c r="E4795" s="4">
        <v>3000</v>
      </c>
    </row>
    <row x14ac:dyDescent="0.25" r="4796" customHeight="1" ht="17.25">
      <c r="A4796" s="4">
        <v>4754</v>
      </c>
      <c r="B4796" s="9">
        <v>44859</v>
      </c>
      <c r="C4796" s="9">
        <v>44859</v>
      </c>
      <c r="D4796" s="1" t="s">
        <v>7</v>
      </c>
      <c r="E4796" s="4">
        <v>500</v>
      </c>
    </row>
    <row x14ac:dyDescent="0.25" r="4797" customHeight="1" ht="17.25">
      <c r="A4797" s="4">
        <v>4755</v>
      </c>
      <c r="B4797" s="9">
        <v>44859</v>
      </c>
      <c r="C4797" s="9">
        <v>44859</v>
      </c>
      <c r="D4797" s="1" t="s">
        <v>4</v>
      </c>
      <c r="E4797" s="4">
        <v>100</v>
      </c>
    </row>
    <row x14ac:dyDescent="0.25" r="4798" customHeight="1" ht="17.25">
      <c r="A4798" s="4">
        <v>4756</v>
      </c>
      <c r="B4798" s="9">
        <v>44859</v>
      </c>
      <c r="C4798" s="9">
        <v>44859</v>
      </c>
      <c r="D4798" s="1" t="s">
        <v>8</v>
      </c>
      <c r="E4798" s="4">
        <v>200</v>
      </c>
    </row>
    <row x14ac:dyDescent="0.25" r="4799" customHeight="1" ht="17.25">
      <c r="A4799" s="4">
        <v>4757</v>
      </c>
      <c r="B4799" s="9">
        <v>44859</v>
      </c>
      <c r="C4799" s="9">
        <v>44859</v>
      </c>
      <c r="D4799" s="1" t="s">
        <v>9</v>
      </c>
      <c r="E4799" s="4">
        <v>350</v>
      </c>
    </row>
    <row x14ac:dyDescent="0.25" r="4800" customHeight="1" ht="17.25">
      <c r="A4800" s="4">
        <v>4758</v>
      </c>
      <c r="B4800" s="9">
        <v>44859</v>
      </c>
      <c r="C4800" s="9">
        <v>44859</v>
      </c>
      <c r="D4800" s="1" t="s">
        <v>2</v>
      </c>
      <c r="E4800" s="4">
        <v>800</v>
      </c>
    </row>
    <row x14ac:dyDescent="0.25" r="4801" customHeight="1" ht="17.25">
      <c r="A4801" s="4">
        <v>4759</v>
      </c>
      <c r="B4801" s="9">
        <v>44859</v>
      </c>
      <c r="C4801" s="9">
        <v>44859</v>
      </c>
      <c r="D4801" s="1" t="s">
        <v>5</v>
      </c>
      <c r="E4801" s="4">
        <v>900</v>
      </c>
    </row>
    <row x14ac:dyDescent="0.25" r="4802" customHeight="1" ht="17.25">
      <c r="A4802" s="4">
        <v>4760</v>
      </c>
      <c r="B4802" s="9">
        <v>44859</v>
      </c>
      <c r="C4802" s="9">
        <v>44859</v>
      </c>
      <c r="D4802" s="1" t="s">
        <v>6</v>
      </c>
      <c r="E4802" s="4">
        <v>1500</v>
      </c>
    </row>
    <row x14ac:dyDescent="0.25" r="4803" customHeight="1" ht="17.25">
      <c r="A4803" s="4">
        <v>4761</v>
      </c>
      <c r="B4803" s="9">
        <v>44859</v>
      </c>
      <c r="C4803" s="9">
        <v>44859</v>
      </c>
      <c r="D4803" s="1" t="s">
        <v>7</v>
      </c>
      <c r="E4803" s="4">
        <v>1000</v>
      </c>
    </row>
    <row x14ac:dyDescent="0.25" r="4804" customHeight="1" ht="17.25">
      <c r="A4804" s="4">
        <v>4762</v>
      </c>
      <c r="B4804" s="9">
        <v>44859</v>
      </c>
      <c r="C4804" s="9">
        <v>44859</v>
      </c>
      <c r="D4804" s="1" t="s">
        <v>4</v>
      </c>
      <c r="E4804" s="4">
        <v>2000</v>
      </c>
    </row>
    <row x14ac:dyDescent="0.25" r="4805" customHeight="1" ht="17.25">
      <c r="A4805" s="4">
        <v>4763</v>
      </c>
      <c r="B4805" s="9">
        <v>44859</v>
      </c>
      <c r="C4805" s="9">
        <v>44859</v>
      </c>
      <c r="D4805" s="1" t="s">
        <v>8</v>
      </c>
      <c r="E4805" s="4">
        <v>3000</v>
      </c>
    </row>
    <row x14ac:dyDescent="0.25" r="4806" customHeight="1" ht="17.25">
      <c r="A4806" s="4">
        <v>4764</v>
      </c>
      <c r="B4806" s="9">
        <v>44859</v>
      </c>
      <c r="C4806" s="9">
        <v>44859</v>
      </c>
      <c r="D4806" s="1" t="s">
        <v>9</v>
      </c>
      <c r="E4806" s="4">
        <v>500</v>
      </c>
    </row>
    <row x14ac:dyDescent="0.25" r="4807" customHeight="1" ht="17.25">
      <c r="A4807" s="4">
        <v>4765</v>
      </c>
      <c r="B4807" s="9">
        <v>44859</v>
      </c>
      <c r="C4807" s="9">
        <v>44859</v>
      </c>
      <c r="D4807" s="1" t="s">
        <v>2</v>
      </c>
      <c r="E4807" s="4">
        <v>100</v>
      </c>
    </row>
    <row x14ac:dyDescent="0.25" r="4808" customHeight="1" ht="17.25">
      <c r="A4808" s="4">
        <v>4766</v>
      </c>
      <c r="B4808" s="9">
        <v>44859</v>
      </c>
      <c r="C4808" s="9">
        <v>44859</v>
      </c>
      <c r="D4808" s="1" t="s">
        <v>5</v>
      </c>
      <c r="E4808" s="4">
        <v>200</v>
      </c>
    </row>
    <row x14ac:dyDescent="0.25" r="4809" customHeight="1" ht="17.25">
      <c r="A4809" s="4">
        <v>4767</v>
      </c>
      <c r="B4809" s="9">
        <v>44859</v>
      </c>
      <c r="C4809" s="9">
        <v>44859</v>
      </c>
      <c r="D4809" s="1" t="s">
        <v>6</v>
      </c>
      <c r="E4809" s="4">
        <v>350</v>
      </c>
    </row>
    <row x14ac:dyDescent="0.25" r="4810" customHeight="1" ht="17.25">
      <c r="A4810" s="4">
        <v>4768</v>
      </c>
      <c r="B4810" s="9">
        <v>44859</v>
      </c>
      <c r="C4810" s="9">
        <v>44859</v>
      </c>
      <c r="D4810" s="1" t="s">
        <v>7</v>
      </c>
      <c r="E4810" s="4">
        <v>800</v>
      </c>
    </row>
    <row x14ac:dyDescent="0.25" r="4811" customHeight="1" ht="17.25">
      <c r="A4811" s="4">
        <v>4769</v>
      </c>
      <c r="B4811" s="9">
        <v>44860</v>
      </c>
      <c r="C4811" s="9">
        <v>44860</v>
      </c>
      <c r="D4811" s="1" t="s">
        <v>4</v>
      </c>
      <c r="E4811" s="4">
        <v>900</v>
      </c>
    </row>
    <row x14ac:dyDescent="0.25" r="4812" customHeight="1" ht="17.25">
      <c r="A4812" s="4">
        <v>4770</v>
      </c>
      <c r="B4812" s="9">
        <v>44860</v>
      </c>
      <c r="C4812" s="9">
        <v>44860</v>
      </c>
      <c r="D4812" s="1" t="s">
        <v>8</v>
      </c>
      <c r="E4812" s="4">
        <v>1500</v>
      </c>
    </row>
    <row x14ac:dyDescent="0.25" r="4813" customHeight="1" ht="17.25">
      <c r="A4813" s="4">
        <v>4771</v>
      </c>
      <c r="B4813" s="9">
        <v>44860</v>
      </c>
      <c r="C4813" s="9">
        <v>44860</v>
      </c>
      <c r="D4813" s="1" t="s">
        <v>9</v>
      </c>
      <c r="E4813" s="4">
        <v>1000</v>
      </c>
    </row>
    <row x14ac:dyDescent="0.25" r="4814" customHeight="1" ht="17.25">
      <c r="A4814" s="4">
        <v>4772</v>
      </c>
      <c r="B4814" s="9">
        <v>44860</v>
      </c>
      <c r="C4814" s="9">
        <v>44860</v>
      </c>
      <c r="D4814" s="1" t="s">
        <v>2</v>
      </c>
      <c r="E4814" s="4">
        <v>2000</v>
      </c>
    </row>
    <row x14ac:dyDescent="0.25" r="4815" customHeight="1" ht="17.25">
      <c r="A4815" s="4">
        <v>4773</v>
      </c>
      <c r="B4815" s="9">
        <v>44860</v>
      </c>
      <c r="C4815" s="9">
        <v>44860</v>
      </c>
      <c r="D4815" s="1" t="s">
        <v>5</v>
      </c>
      <c r="E4815" s="4">
        <v>3000</v>
      </c>
    </row>
    <row x14ac:dyDescent="0.25" r="4816" customHeight="1" ht="17.25">
      <c r="A4816" s="4">
        <v>4774</v>
      </c>
      <c r="B4816" s="9">
        <v>44860</v>
      </c>
      <c r="C4816" s="9">
        <v>44860</v>
      </c>
      <c r="D4816" s="1" t="s">
        <v>6</v>
      </c>
      <c r="E4816" s="4">
        <v>500</v>
      </c>
    </row>
    <row x14ac:dyDescent="0.25" r="4817" customHeight="1" ht="17.25">
      <c r="A4817" s="4">
        <v>4775</v>
      </c>
      <c r="B4817" s="9">
        <v>44860</v>
      </c>
      <c r="C4817" s="9">
        <v>44860</v>
      </c>
      <c r="D4817" s="1" t="s">
        <v>2</v>
      </c>
      <c r="E4817" s="4">
        <v>100</v>
      </c>
    </row>
    <row x14ac:dyDescent="0.25" r="4818" customHeight="1" ht="17.25">
      <c r="A4818" s="4">
        <v>4776</v>
      </c>
      <c r="B4818" s="9">
        <v>44860</v>
      </c>
      <c r="C4818" s="9">
        <v>44860</v>
      </c>
      <c r="D4818" s="1" t="s">
        <v>5</v>
      </c>
      <c r="E4818" s="4">
        <v>200</v>
      </c>
    </row>
    <row x14ac:dyDescent="0.25" r="4819" customHeight="1" ht="17.25">
      <c r="A4819" s="4">
        <v>4777</v>
      </c>
      <c r="B4819" s="9">
        <v>44860</v>
      </c>
      <c r="C4819" s="9">
        <v>44860</v>
      </c>
      <c r="D4819" s="1" t="s">
        <v>6</v>
      </c>
      <c r="E4819" s="4">
        <v>350</v>
      </c>
    </row>
    <row x14ac:dyDescent="0.25" r="4820" customHeight="1" ht="17.25">
      <c r="A4820" s="4">
        <v>4778</v>
      </c>
      <c r="B4820" s="9">
        <v>44860</v>
      </c>
      <c r="C4820" s="9">
        <v>44860</v>
      </c>
      <c r="D4820" s="1" t="s">
        <v>7</v>
      </c>
      <c r="E4820" s="4">
        <v>800</v>
      </c>
    </row>
    <row x14ac:dyDescent="0.25" r="4821" customHeight="1" ht="17.25">
      <c r="A4821" s="4">
        <v>4779</v>
      </c>
      <c r="B4821" s="9">
        <v>44860</v>
      </c>
      <c r="C4821" s="9">
        <v>44860</v>
      </c>
      <c r="D4821" s="1" t="s">
        <v>4</v>
      </c>
      <c r="E4821" s="4">
        <v>900</v>
      </c>
    </row>
    <row x14ac:dyDescent="0.25" r="4822" customHeight="1" ht="17.25">
      <c r="A4822" s="4">
        <v>4780</v>
      </c>
      <c r="B4822" s="9">
        <v>44860</v>
      </c>
      <c r="C4822" s="9">
        <v>44860</v>
      </c>
      <c r="D4822" s="1" t="s">
        <v>8</v>
      </c>
      <c r="E4822" s="4">
        <v>1500</v>
      </c>
    </row>
    <row x14ac:dyDescent="0.25" r="4823" customHeight="1" ht="17.25">
      <c r="A4823" s="4">
        <v>4781</v>
      </c>
      <c r="B4823" s="9">
        <v>44860</v>
      </c>
      <c r="C4823" s="9">
        <v>44860</v>
      </c>
      <c r="D4823" s="1" t="s">
        <v>9</v>
      </c>
      <c r="E4823" s="4">
        <v>1000</v>
      </c>
    </row>
    <row x14ac:dyDescent="0.25" r="4824" customHeight="1" ht="17.25">
      <c r="A4824" s="4">
        <v>4782</v>
      </c>
      <c r="B4824" s="9">
        <v>44860</v>
      </c>
      <c r="C4824" s="9">
        <v>44860</v>
      </c>
      <c r="D4824" s="1" t="s">
        <v>2</v>
      </c>
      <c r="E4824" s="4">
        <v>2000</v>
      </c>
    </row>
    <row x14ac:dyDescent="0.25" r="4825" customHeight="1" ht="17.25">
      <c r="A4825" s="4">
        <v>4783</v>
      </c>
      <c r="B4825" s="9">
        <v>44860</v>
      </c>
      <c r="C4825" s="9">
        <v>44860</v>
      </c>
      <c r="D4825" s="1" t="s">
        <v>5</v>
      </c>
      <c r="E4825" s="4">
        <v>3000</v>
      </c>
    </row>
    <row x14ac:dyDescent="0.25" r="4826" customHeight="1" ht="17.25">
      <c r="A4826" s="4">
        <v>4784</v>
      </c>
      <c r="B4826" s="9">
        <v>44860</v>
      </c>
      <c r="C4826" s="9">
        <v>44860</v>
      </c>
      <c r="D4826" s="1" t="s">
        <v>6</v>
      </c>
      <c r="E4826" s="4">
        <v>500</v>
      </c>
    </row>
    <row x14ac:dyDescent="0.25" r="4827" customHeight="1" ht="17.25">
      <c r="A4827" s="4">
        <v>4785</v>
      </c>
      <c r="B4827" s="9">
        <v>44861</v>
      </c>
      <c r="C4827" s="9">
        <v>44861</v>
      </c>
      <c r="D4827" s="1" t="s">
        <v>7</v>
      </c>
      <c r="E4827" s="4">
        <v>100</v>
      </c>
    </row>
    <row x14ac:dyDescent="0.25" r="4828" customHeight="1" ht="17.25">
      <c r="A4828" s="4">
        <v>4786</v>
      </c>
      <c r="B4828" s="9">
        <v>44861</v>
      </c>
      <c r="C4828" s="9">
        <v>44861</v>
      </c>
      <c r="D4828" s="1" t="s">
        <v>4</v>
      </c>
      <c r="E4828" s="4">
        <v>200</v>
      </c>
    </row>
    <row x14ac:dyDescent="0.25" r="4829" customHeight="1" ht="17.25">
      <c r="A4829" s="4">
        <v>4787</v>
      </c>
      <c r="B4829" s="9">
        <v>44861</v>
      </c>
      <c r="C4829" s="9">
        <v>44861</v>
      </c>
      <c r="D4829" s="1" t="s">
        <v>8</v>
      </c>
      <c r="E4829" s="4">
        <v>350</v>
      </c>
    </row>
    <row x14ac:dyDescent="0.25" r="4830" customHeight="1" ht="17.25">
      <c r="A4830" s="4">
        <v>4788</v>
      </c>
      <c r="B4830" s="9">
        <v>44861</v>
      </c>
      <c r="C4830" s="9">
        <v>44861</v>
      </c>
      <c r="D4830" s="1" t="s">
        <v>9</v>
      </c>
      <c r="E4830" s="4">
        <v>800</v>
      </c>
    </row>
    <row x14ac:dyDescent="0.25" r="4831" customHeight="1" ht="17.25">
      <c r="A4831" s="4">
        <v>4789</v>
      </c>
      <c r="B4831" s="9">
        <v>44861</v>
      </c>
      <c r="C4831" s="9">
        <v>44861</v>
      </c>
      <c r="D4831" s="1" t="s">
        <v>2</v>
      </c>
      <c r="E4831" s="4">
        <v>900</v>
      </c>
    </row>
    <row x14ac:dyDescent="0.25" r="4832" customHeight="1" ht="17.25">
      <c r="A4832" s="4">
        <v>4790</v>
      </c>
      <c r="B4832" s="9">
        <v>44861</v>
      </c>
      <c r="C4832" s="9">
        <v>44861</v>
      </c>
      <c r="D4832" s="1" t="s">
        <v>5</v>
      </c>
      <c r="E4832" s="4">
        <v>1500</v>
      </c>
    </row>
    <row x14ac:dyDescent="0.25" r="4833" customHeight="1" ht="17.25">
      <c r="A4833" s="4">
        <v>4791</v>
      </c>
      <c r="B4833" s="9">
        <v>44861</v>
      </c>
      <c r="C4833" s="9">
        <v>44861</v>
      </c>
      <c r="D4833" s="1" t="s">
        <v>6</v>
      </c>
      <c r="E4833" s="4">
        <v>1000</v>
      </c>
    </row>
    <row x14ac:dyDescent="0.25" r="4834" customHeight="1" ht="17.25">
      <c r="A4834" s="4">
        <v>4792</v>
      </c>
      <c r="B4834" s="9">
        <v>44861</v>
      </c>
      <c r="C4834" s="9">
        <v>44861</v>
      </c>
      <c r="D4834" s="1" t="s">
        <v>7</v>
      </c>
      <c r="E4834" s="4">
        <v>2000</v>
      </c>
    </row>
    <row x14ac:dyDescent="0.25" r="4835" customHeight="1" ht="17.25">
      <c r="A4835" s="4">
        <v>4793</v>
      </c>
      <c r="B4835" s="9">
        <v>44861</v>
      </c>
      <c r="C4835" s="9">
        <v>44861</v>
      </c>
      <c r="D4835" s="1" t="s">
        <v>4</v>
      </c>
      <c r="E4835" s="4">
        <v>3000</v>
      </c>
    </row>
    <row x14ac:dyDescent="0.25" r="4836" customHeight="1" ht="17.25">
      <c r="A4836" s="4">
        <v>4794</v>
      </c>
      <c r="B4836" s="9">
        <v>44861</v>
      </c>
      <c r="C4836" s="9">
        <v>44861</v>
      </c>
      <c r="D4836" s="1" t="s">
        <v>8</v>
      </c>
      <c r="E4836" s="4">
        <v>500</v>
      </c>
    </row>
    <row x14ac:dyDescent="0.25" r="4837" customHeight="1" ht="17.25">
      <c r="A4837" s="4">
        <v>4795</v>
      </c>
      <c r="B4837" s="9">
        <v>44861</v>
      </c>
      <c r="C4837" s="9">
        <v>44861</v>
      </c>
      <c r="D4837" s="1" t="s">
        <v>9</v>
      </c>
      <c r="E4837" s="4">
        <v>100</v>
      </c>
    </row>
    <row x14ac:dyDescent="0.25" r="4838" customHeight="1" ht="17.25">
      <c r="A4838" s="4">
        <v>4796</v>
      </c>
      <c r="B4838" s="9">
        <v>44861</v>
      </c>
      <c r="C4838" s="9">
        <v>44861</v>
      </c>
      <c r="D4838" s="1" t="s">
        <v>2</v>
      </c>
      <c r="E4838" s="4">
        <v>200</v>
      </c>
    </row>
    <row x14ac:dyDescent="0.25" r="4839" customHeight="1" ht="17.25">
      <c r="A4839" s="4">
        <v>4797</v>
      </c>
      <c r="B4839" s="9">
        <v>44861</v>
      </c>
      <c r="C4839" s="9">
        <v>44861</v>
      </c>
      <c r="D4839" s="1" t="s">
        <v>5</v>
      </c>
      <c r="E4839" s="4">
        <v>350</v>
      </c>
    </row>
    <row x14ac:dyDescent="0.25" r="4840" customHeight="1" ht="17.25">
      <c r="A4840" s="4">
        <v>4798</v>
      </c>
      <c r="B4840" s="9">
        <v>44861</v>
      </c>
      <c r="C4840" s="9">
        <v>44861</v>
      </c>
      <c r="D4840" s="1" t="s">
        <v>6</v>
      </c>
      <c r="E4840" s="4">
        <v>800</v>
      </c>
    </row>
    <row x14ac:dyDescent="0.25" r="4841" customHeight="1" ht="17.25">
      <c r="A4841" s="4">
        <v>4799</v>
      </c>
      <c r="B4841" s="9">
        <v>44861</v>
      </c>
      <c r="C4841" s="9">
        <v>44861</v>
      </c>
      <c r="D4841" s="1" t="s">
        <v>7</v>
      </c>
      <c r="E4841" s="4">
        <v>900</v>
      </c>
    </row>
    <row x14ac:dyDescent="0.25" r="4842" customHeight="1" ht="17.25">
      <c r="A4842" s="4">
        <v>4800</v>
      </c>
      <c r="B4842" s="9">
        <v>44861</v>
      </c>
      <c r="C4842" s="9">
        <v>44861</v>
      </c>
      <c r="D4842" s="1" t="s">
        <v>4</v>
      </c>
      <c r="E4842" s="4">
        <v>1500</v>
      </c>
    </row>
    <row x14ac:dyDescent="0.25" r="4843" customHeight="1" ht="17.25">
      <c r="A4843" s="4">
        <v>4801</v>
      </c>
      <c r="B4843" s="9">
        <v>44862</v>
      </c>
      <c r="C4843" s="9">
        <v>44862</v>
      </c>
      <c r="D4843" s="1" t="s">
        <v>8</v>
      </c>
      <c r="E4843" s="4">
        <v>1000</v>
      </c>
    </row>
    <row x14ac:dyDescent="0.25" r="4844" customHeight="1" ht="17.25">
      <c r="A4844" s="4">
        <v>4802</v>
      </c>
      <c r="B4844" s="9">
        <v>44862</v>
      </c>
      <c r="C4844" s="9">
        <v>44862</v>
      </c>
      <c r="D4844" s="1" t="s">
        <v>9</v>
      </c>
      <c r="E4844" s="4">
        <v>2000</v>
      </c>
    </row>
    <row x14ac:dyDescent="0.25" r="4845" customHeight="1" ht="17.25">
      <c r="A4845" s="4">
        <v>4803</v>
      </c>
      <c r="B4845" s="9">
        <v>44862</v>
      </c>
      <c r="C4845" s="9">
        <v>44862</v>
      </c>
      <c r="D4845" s="1" t="s">
        <v>2</v>
      </c>
      <c r="E4845" s="4">
        <v>3000</v>
      </c>
    </row>
    <row x14ac:dyDescent="0.25" r="4846" customHeight="1" ht="17.25">
      <c r="A4846" s="4">
        <v>4804</v>
      </c>
      <c r="B4846" s="9">
        <v>44862</v>
      </c>
      <c r="C4846" s="9">
        <v>44862</v>
      </c>
      <c r="D4846" s="1" t="s">
        <v>5</v>
      </c>
      <c r="E4846" s="4">
        <v>500</v>
      </c>
    </row>
    <row x14ac:dyDescent="0.25" r="4847" customHeight="1" ht="17.25">
      <c r="A4847" s="4">
        <v>4805</v>
      </c>
      <c r="B4847" s="9">
        <v>44862</v>
      </c>
      <c r="C4847" s="9">
        <v>44862</v>
      </c>
      <c r="D4847" s="1" t="s">
        <v>6</v>
      </c>
      <c r="E4847" s="4">
        <v>100</v>
      </c>
    </row>
    <row x14ac:dyDescent="0.25" r="4848" customHeight="1" ht="17.25">
      <c r="A4848" s="4">
        <v>4806</v>
      </c>
      <c r="B4848" s="9">
        <v>44862</v>
      </c>
      <c r="C4848" s="9">
        <v>44862</v>
      </c>
      <c r="D4848" s="1" t="s">
        <v>2</v>
      </c>
      <c r="E4848" s="4">
        <v>200</v>
      </c>
    </row>
    <row x14ac:dyDescent="0.25" r="4849" customHeight="1" ht="17.25">
      <c r="A4849" s="4">
        <v>4807</v>
      </c>
      <c r="B4849" s="9">
        <v>44862</v>
      </c>
      <c r="C4849" s="9">
        <v>44862</v>
      </c>
      <c r="D4849" s="1" t="s">
        <v>5</v>
      </c>
      <c r="E4849" s="4">
        <v>350</v>
      </c>
    </row>
    <row x14ac:dyDescent="0.25" r="4850" customHeight="1" ht="17.25">
      <c r="A4850" s="4">
        <v>4808</v>
      </c>
      <c r="B4850" s="9">
        <v>44862</v>
      </c>
      <c r="C4850" s="9">
        <v>44862</v>
      </c>
      <c r="D4850" s="1" t="s">
        <v>6</v>
      </c>
      <c r="E4850" s="4">
        <v>800</v>
      </c>
    </row>
    <row x14ac:dyDescent="0.25" r="4851" customHeight="1" ht="17.25">
      <c r="A4851" s="4">
        <v>4809</v>
      </c>
      <c r="B4851" s="9">
        <v>44862</v>
      </c>
      <c r="C4851" s="9">
        <v>44862</v>
      </c>
      <c r="D4851" s="1" t="s">
        <v>7</v>
      </c>
      <c r="E4851" s="4">
        <v>900</v>
      </c>
    </row>
    <row x14ac:dyDescent="0.25" r="4852" customHeight="1" ht="17.25">
      <c r="A4852" s="4">
        <v>4810</v>
      </c>
      <c r="B4852" s="9">
        <v>44862</v>
      </c>
      <c r="C4852" s="9">
        <v>44862</v>
      </c>
      <c r="D4852" s="1" t="s">
        <v>4</v>
      </c>
      <c r="E4852" s="4">
        <v>1500</v>
      </c>
    </row>
    <row x14ac:dyDescent="0.25" r="4853" customHeight="1" ht="17.25">
      <c r="A4853" s="4">
        <v>4811</v>
      </c>
      <c r="B4853" s="9">
        <v>44862</v>
      </c>
      <c r="C4853" s="9">
        <v>44862</v>
      </c>
      <c r="D4853" s="1" t="s">
        <v>8</v>
      </c>
      <c r="E4853" s="4">
        <v>1000</v>
      </c>
    </row>
    <row x14ac:dyDescent="0.25" r="4854" customHeight="1" ht="17.25">
      <c r="A4854" s="4">
        <v>4812</v>
      </c>
      <c r="B4854" s="9">
        <v>44862</v>
      </c>
      <c r="C4854" s="9">
        <v>44862</v>
      </c>
      <c r="D4854" s="1" t="s">
        <v>9</v>
      </c>
      <c r="E4854" s="4">
        <v>2000</v>
      </c>
    </row>
    <row x14ac:dyDescent="0.25" r="4855" customHeight="1" ht="17.25">
      <c r="A4855" s="4">
        <v>4813</v>
      </c>
      <c r="B4855" s="9">
        <v>44862</v>
      </c>
      <c r="C4855" s="9">
        <v>44862</v>
      </c>
      <c r="D4855" s="1" t="s">
        <v>2</v>
      </c>
      <c r="E4855" s="4">
        <v>3000</v>
      </c>
    </row>
    <row x14ac:dyDescent="0.25" r="4856" customHeight="1" ht="17.25">
      <c r="A4856" s="4">
        <v>4814</v>
      </c>
      <c r="B4856" s="9">
        <v>44862</v>
      </c>
      <c r="C4856" s="9">
        <v>44862</v>
      </c>
      <c r="D4856" s="1" t="s">
        <v>5</v>
      </c>
      <c r="E4856" s="4">
        <v>500</v>
      </c>
    </row>
    <row x14ac:dyDescent="0.25" r="4857" customHeight="1" ht="17.25">
      <c r="A4857" s="4">
        <v>4815</v>
      </c>
      <c r="B4857" s="9">
        <v>44862</v>
      </c>
      <c r="C4857" s="9">
        <v>44862</v>
      </c>
      <c r="D4857" s="1" t="s">
        <v>6</v>
      </c>
      <c r="E4857" s="4">
        <v>100</v>
      </c>
    </row>
    <row x14ac:dyDescent="0.25" r="4858" customHeight="1" ht="17.25">
      <c r="A4858" s="4">
        <v>4816</v>
      </c>
      <c r="B4858" s="9">
        <v>44862</v>
      </c>
      <c r="C4858" s="9">
        <v>44862</v>
      </c>
      <c r="D4858" s="1" t="s">
        <v>7</v>
      </c>
      <c r="E4858" s="4">
        <v>200</v>
      </c>
    </row>
    <row x14ac:dyDescent="0.25" r="4859" customHeight="1" ht="17.25">
      <c r="A4859" s="4">
        <v>4817</v>
      </c>
      <c r="B4859" s="9">
        <v>44863</v>
      </c>
      <c r="C4859" s="9">
        <v>44863</v>
      </c>
      <c r="D4859" s="1" t="s">
        <v>4</v>
      </c>
      <c r="E4859" s="4">
        <v>350</v>
      </c>
    </row>
    <row x14ac:dyDescent="0.25" r="4860" customHeight="1" ht="17.25">
      <c r="A4860" s="4">
        <v>4818</v>
      </c>
      <c r="B4860" s="9">
        <v>44863</v>
      </c>
      <c r="C4860" s="9">
        <v>44863</v>
      </c>
      <c r="D4860" s="1" t="s">
        <v>8</v>
      </c>
      <c r="E4860" s="4">
        <v>800</v>
      </c>
    </row>
    <row x14ac:dyDescent="0.25" r="4861" customHeight="1" ht="17.25">
      <c r="A4861" s="4">
        <v>4819</v>
      </c>
      <c r="B4861" s="9">
        <v>44863</v>
      </c>
      <c r="C4861" s="9">
        <v>44863</v>
      </c>
      <c r="D4861" s="1" t="s">
        <v>9</v>
      </c>
      <c r="E4861" s="4">
        <v>900</v>
      </c>
    </row>
    <row x14ac:dyDescent="0.25" r="4862" customHeight="1" ht="17.25">
      <c r="A4862" s="4">
        <v>4820</v>
      </c>
      <c r="B4862" s="9">
        <v>44863</v>
      </c>
      <c r="C4862" s="9">
        <v>44863</v>
      </c>
      <c r="D4862" s="1" t="s">
        <v>2</v>
      </c>
      <c r="E4862" s="4">
        <v>1500</v>
      </c>
    </row>
    <row x14ac:dyDescent="0.25" r="4863" customHeight="1" ht="17.25">
      <c r="A4863" s="4">
        <v>4821</v>
      </c>
      <c r="B4863" s="9">
        <v>44863</v>
      </c>
      <c r="C4863" s="9">
        <v>44863</v>
      </c>
      <c r="D4863" s="1" t="s">
        <v>5</v>
      </c>
      <c r="E4863" s="4">
        <v>1000</v>
      </c>
    </row>
    <row x14ac:dyDescent="0.25" r="4864" customHeight="1" ht="17.25">
      <c r="A4864" s="4">
        <v>4822</v>
      </c>
      <c r="B4864" s="9">
        <v>44863</v>
      </c>
      <c r="C4864" s="9">
        <v>44863</v>
      </c>
      <c r="D4864" s="1" t="s">
        <v>6</v>
      </c>
      <c r="E4864" s="4">
        <v>2000</v>
      </c>
    </row>
    <row x14ac:dyDescent="0.25" r="4865" customHeight="1" ht="17.25">
      <c r="A4865" s="4">
        <v>4823</v>
      </c>
      <c r="B4865" s="9">
        <v>44863</v>
      </c>
      <c r="C4865" s="9">
        <v>44863</v>
      </c>
      <c r="D4865" s="1" t="s">
        <v>7</v>
      </c>
      <c r="E4865" s="4">
        <v>3000</v>
      </c>
    </row>
    <row x14ac:dyDescent="0.25" r="4866" customHeight="1" ht="17.25">
      <c r="A4866" s="4">
        <v>4824</v>
      </c>
      <c r="B4866" s="9">
        <v>44863</v>
      </c>
      <c r="C4866" s="9">
        <v>44863</v>
      </c>
      <c r="D4866" s="1" t="s">
        <v>4</v>
      </c>
      <c r="E4866" s="4">
        <v>500</v>
      </c>
    </row>
    <row x14ac:dyDescent="0.25" r="4867" customHeight="1" ht="17.25">
      <c r="A4867" s="4">
        <v>4825</v>
      </c>
      <c r="B4867" s="9">
        <v>44863</v>
      </c>
      <c r="C4867" s="9">
        <v>44863</v>
      </c>
      <c r="D4867" s="1" t="s">
        <v>8</v>
      </c>
      <c r="E4867" s="4">
        <v>100</v>
      </c>
    </row>
    <row x14ac:dyDescent="0.25" r="4868" customHeight="1" ht="17.25">
      <c r="A4868" s="4">
        <v>4826</v>
      </c>
      <c r="B4868" s="9">
        <v>44863</v>
      </c>
      <c r="C4868" s="9">
        <v>44863</v>
      </c>
      <c r="D4868" s="1" t="s">
        <v>9</v>
      </c>
      <c r="E4868" s="4">
        <v>200</v>
      </c>
    </row>
    <row x14ac:dyDescent="0.25" r="4869" customHeight="1" ht="17.25">
      <c r="A4869" s="4">
        <v>4827</v>
      </c>
      <c r="B4869" s="9">
        <v>44863</v>
      </c>
      <c r="C4869" s="9">
        <v>44863</v>
      </c>
      <c r="D4869" s="1" t="s">
        <v>2</v>
      </c>
      <c r="E4869" s="4">
        <v>350</v>
      </c>
    </row>
    <row x14ac:dyDescent="0.25" r="4870" customHeight="1" ht="17.25">
      <c r="A4870" s="4">
        <v>4828</v>
      </c>
      <c r="B4870" s="9">
        <v>44863</v>
      </c>
      <c r="C4870" s="9">
        <v>44863</v>
      </c>
      <c r="D4870" s="1" t="s">
        <v>5</v>
      </c>
      <c r="E4870" s="4">
        <v>800</v>
      </c>
    </row>
    <row x14ac:dyDescent="0.25" r="4871" customHeight="1" ht="17.25">
      <c r="A4871" s="4">
        <v>4829</v>
      </c>
      <c r="B4871" s="9">
        <v>44863</v>
      </c>
      <c r="C4871" s="9">
        <v>44863</v>
      </c>
      <c r="D4871" s="1" t="s">
        <v>6</v>
      </c>
      <c r="E4871" s="4">
        <v>900</v>
      </c>
    </row>
    <row x14ac:dyDescent="0.25" r="4872" customHeight="1" ht="17.25">
      <c r="A4872" s="4">
        <v>4830</v>
      </c>
      <c r="B4872" s="9">
        <v>44863</v>
      </c>
      <c r="C4872" s="9">
        <v>44863</v>
      </c>
      <c r="D4872" s="1" t="s">
        <v>7</v>
      </c>
      <c r="E4872" s="4">
        <v>1500</v>
      </c>
    </row>
    <row x14ac:dyDescent="0.25" r="4873" customHeight="1" ht="17.25">
      <c r="A4873" s="4">
        <v>4831</v>
      </c>
      <c r="B4873" s="9">
        <v>44863</v>
      </c>
      <c r="C4873" s="9">
        <v>44863</v>
      </c>
      <c r="D4873" s="1" t="s">
        <v>4</v>
      </c>
      <c r="E4873" s="4">
        <v>1000</v>
      </c>
    </row>
    <row x14ac:dyDescent="0.25" r="4874" customHeight="1" ht="17.25">
      <c r="A4874" s="4">
        <v>4832</v>
      </c>
      <c r="B4874" s="9">
        <v>44863</v>
      </c>
      <c r="C4874" s="9">
        <v>44863</v>
      </c>
      <c r="D4874" s="1" t="s">
        <v>8</v>
      </c>
      <c r="E4874" s="4">
        <v>2000</v>
      </c>
    </row>
    <row x14ac:dyDescent="0.25" r="4875" customHeight="1" ht="17.25">
      <c r="A4875" s="4">
        <v>4833</v>
      </c>
      <c r="B4875" s="9">
        <v>44864</v>
      </c>
      <c r="C4875" s="9">
        <v>44864</v>
      </c>
      <c r="D4875" s="1" t="s">
        <v>9</v>
      </c>
      <c r="E4875" s="4">
        <v>3000</v>
      </c>
    </row>
    <row x14ac:dyDescent="0.25" r="4876" customHeight="1" ht="17.25">
      <c r="A4876" s="4">
        <v>4834</v>
      </c>
      <c r="B4876" s="9">
        <v>44864</v>
      </c>
      <c r="C4876" s="9">
        <v>44864</v>
      </c>
      <c r="D4876" s="1" t="s">
        <v>2</v>
      </c>
      <c r="E4876" s="4">
        <v>500</v>
      </c>
    </row>
    <row x14ac:dyDescent="0.25" r="4877" customHeight="1" ht="17.25">
      <c r="A4877" s="4">
        <v>4835</v>
      </c>
      <c r="B4877" s="9">
        <v>44864</v>
      </c>
      <c r="C4877" s="9">
        <v>44864</v>
      </c>
      <c r="D4877" s="1" t="s">
        <v>5</v>
      </c>
      <c r="E4877" s="4">
        <v>100</v>
      </c>
    </row>
    <row x14ac:dyDescent="0.25" r="4878" customHeight="1" ht="17.25">
      <c r="A4878" s="4">
        <v>4836</v>
      </c>
      <c r="B4878" s="9">
        <v>44864</v>
      </c>
      <c r="C4878" s="9">
        <v>44864</v>
      </c>
      <c r="D4878" s="1" t="s">
        <v>6</v>
      </c>
      <c r="E4878" s="4">
        <v>200</v>
      </c>
    </row>
    <row x14ac:dyDescent="0.25" r="4879" customHeight="1" ht="17.25">
      <c r="A4879" s="4">
        <v>4837</v>
      </c>
      <c r="B4879" s="9">
        <v>44864</v>
      </c>
      <c r="C4879" s="9">
        <v>44864</v>
      </c>
      <c r="D4879" s="1" t="s">
        <v>2</v>
      </c>
      <c r="E4879" s="4">
        <v>350</v>
      </c>
    </row>
    <row x14ac:dyDescent="0.25" r="4880" customHeight="1" ht="17.25">
      <c r="A4880" s="4">
        <v>4838</v>
      </c>
      <c r="B4880" s="9">
        <v>44864</v>
      </c>
      <c r="C4880" s="9">
        <v>44864</v>
      </c>
      <c r="D4880" s="1" t="s">
        <v>5</v>
      </c>
      <c r="E4880" s="4">
        <v>800</v>
      </c>
    </row>
    <row x14ac:dyDescent="0.25" r="4881" customHeight="1" ht="17.25">
      <c r="A4881" s="4">
        <v>4839</v>
      </c>
      <c r="B4881" s="9">
        <v>44864</v>
      </c>
      <c r="C4881" s="9">
        <v>44864</v>
      </c>
      <c r="D4881" s="1" t="s">
        <v>6</v>
      </c>
      <c r="E4881" s="4">
        <v>900</v>
      </c>
    </row>
    <row x14ac:dyDescent="0.25" r="4882" customHeight="1" ht="17.25">
      <c r="A4882" s="4">
        <v>4840</v>
      </c>
      <c r="B4882" s="9">
        <v>44864</v>
      </c>
      <c r="C4882" s="9">
        <v>44864</v>
      </c>
      <c r="D4882" s="1" t="s">
        <v>7</v>
      </c>
      <c r="E4882" s="4">
        <v>1500</v>
      </c>
    </row>
    <row x14ac:dyDescent="0.25" r="4883" customHeight="1" ht="17.25">
      <c r="A4883" s="4">
        <v>4841</v>
      </c>
      <c r="B4883" s="9">
        <v>44864</v>
      </c>
      <c r="C4883" s="9">
        <v>44864</v>
      </c>
      <c r="D4883" s="1" t="s">
        <v>4</v>
      </c>
      <c r="E4883" s="4">
        <v>1000</v>
      </c>
    </row>
    <row x14ac:dyDescent="0.25" r="4884" customHeight="1" ht="17.25">
      <c r="A4884" s="4">
        <v>4842</v>
      </c>
      <c r="B4884" s="9">
        <v>44864</v>
      </c>
      <c r="C4884" s="9">
        <v>44864</v>
      </c>
      <c r="D4884" s="1" t="s">
        <v>8</v>
      </c>
      <c r="E4884" s="4">
        <v>2000</v>
      </c>
    </row>
    <row x14ac:dyDescent="0.25" r="4885" customHeight="1" ht="17.25">
      <c r="A4885" s="4">
        <v>4843</v>
      </c>
      <c r="B4885" s="9">
        <v>44864</v>
      </c>
      <c r="C4885" s="9">
        <v>44864</v>
      </c>
      <c r="D4885" s="1" t="s">
        <v>9</v>
      </c>
      <c r="E4885" s="4">
        <v>3000</v>
      </c>
    </row>
    <row x14ac:dyDescent="0.25" r="4886" customHeight="1" ht="17.25">
      <c r="A4886" s="4">
        <v>4844</v>
      </c>
      <c r="B4886" s="9">
        <v>44864</v>
      </c>
      <c r="C4886" s="9">
        <v>44864</v>
      </c>
      <c r="D4886" s="1" t="s">
        <v>2</v>
      </c>
      <c r="E4886" s="4">
        <v>500</v>
      </c>
    </row>
    <row x14ac:dyDescent="0.25" r="4887" customHeight="1" ht="17.25">
      <c r="A4887" s="4">
        <v>4845</v>
      </c>
      <c r="B4887" s="9">
        <v>44864</v>
      </c>
      <c r="C4887" s="9">
        <v>44864</v>
      </c>
      <c r="D4887" s="1" t="s">
        <v>5</v>
      </c>
      <c r="E4887" s="4">
        <v>100</v>
      </c>
    </row>
    <row x14ac:dyDescent="0.25" r="4888" customHeight="1" ht="17.25">
      <c r="A4888" s="4">
        <v>4846</v>
      </c>
      <c r="B4888" s="9">
        <v>44864</v>
      </c>
      <c r="C4888" s="9">
        <v>44864</v>
      </c>
      <c r="D4888" s="1" t="s">
        <v>6</v>
      </c>
      <c r="E4888" s="4">
        <v>200</v>
      </c>
    </row>
    <row x14ac:dyDescent="0.25" r="4889" customHeight="1" ht="17.25">
      <c r="A4889" s="4">
        <v>4847</v>
      </c>
      <c r="B4889" s="9">
        <v>44864</v>
      </c>
      <c r="C4889" s="9">
        <v>44864</v>
      </c>
      <c r="D4889" s="1" t="s">
        <v>7</v>
      </c>
      <c r="E4889" s="4">
        <v>350</v>
      </c>
    </row>
    <row x14ac:dyDescent="0.25" r="4890" customHeight="1" ht="17.25">
      <c r="A4890" s="4">
        <v>4848</v>
      </c>
      <c r="B4890" s="9">
        <v>44864</v>
      </c>
      <c r="C4890" s="9">
        <v>44864</v>
      </c>
      <c r="D4890" s="1" t="s">
        <v>4</v>
      </c>
      <c r="E4890" s="4">
        <v>800</v>
      </c>
    </row>
    <row x14ac:dyDescent="0.25" r="4891" customHeight="1" ht="17.25">
      <c r="A4891" s="4">
        <v>4849</v>
      </c>
      <c r="B4891" s="9">
        <v>44865</v>
      </c>
      <c r="C4891" s="9">
        <v>44865</v>
      </c>
      <c r="D4891" s="1" t="s">
        <v>8</v>
      </c>
      <c r="E4891" s="4">
        <v>900</v>
      </c>
    </row>
    <row x14ac:dyDescent="0.25" r="4892" customHeight="1" ht="17.25">
      <c r="A4892" s="4">
        <v>4850</v>
      </c>
      <c r="B4892" s="9">
        <v>44865</v>
      </c>
      <c r="C4892" s="9">
        <v>44865</v>
      </c>
      <c r="D4892" s="1" t="s">
        <v>9</v>
      </c>
      <c r="E4892" s="4">
        <v>1500</v>
      </c>
    </row>
    <row x14ac:dyDescent="0.25" r="4893" customHeight="1" ht="17.25">
      <c r="A4893" s="4">
        <v>4851</v>
      </c>
      <c r="B4893" s="9">
        <v>44865</v>
      </c>
      <c r="C4893" s="9">
        <v>44865</v>
      </c>
      <c r="D4893" s="1" t="s">
        <v>2</v>
      </c>
      <c r="E4893" s="4">
        <v>1000</v>
      </c>
    </row>
    <row x14ac:dyDescent="0.25" r="4894" customHeight="1" ht="17.25">
      <c r="A4894" s="4">
        <v>4852</v>
      </c>
      <c r="B4894" s="9">
        <v>44865</v>
      </c>
      <c r="C4894" s="9">
        <v>44865</v>
      </c>
      <c r="D4894" s="1" t="s">
        <v>5</v>
      </c>
      <c r="E4894" s="4">
        <v>2000</v>
      </c>
    </row>
    <row x14ac:dyDescent="0.25" r="4895" customHeight="1" ht="17.25">
      <c r="A4895" s="4">
        <v>4853</v>
      </c>
      <c r="B4895" s="9">
        <v>44865</v>
      </c>
      <c r="C4895" s="9">
        <v>44865</v>
      </c>
      <c r="D4895" s="1" t="s">
        <v>6</v>
      </c>
      <c r="E4895" s="4">
        <v>3000</v>
      </c>
    </row>
    <row x14ac:dyDescent="0.25" r="4896" customHeight="1" ht="17.25">
      <c r="A4896" s="4">
        <v>4854</v>
      </c>
      <c r="B4896" s="9">
        <v>44865</v>
      </c>
      <c r="C4896" s="9">
        <v>44865</v>
      </c>
      <c r="D4896" s="1" t="s">
        <v>7</v>
      </c>
      <c r="E4896" s="4">
        <v>500</v>
      </c>
    </row>
    <row x14ac:dyDescent="0.25" r="4897" customHeight="1" ht="17.25">
      <c r="A4897" s="4">
        <v>4855</v>
      </c>
      <c r="B4897" s="9">
        <v>44865</v>
      </c>
      <c r="C4897" s="9">
        <v>44865</v>
      </c>
      <c r="D4897" s="1" t="s">
        <v>4</v>
      </c>
      <c r="E4897" s="4">
        <v>100</v>
      </c>
    </row>
    <row x14ac:dyDescent="0.25" r="4898" customHeight="1" ht="17.25">
      <c r="A4898" s="4">
        <v>4856</v>
      </c>
      <c r="B4898" s="9">
        <v>44865</v>
      </c>
      <c r="C4898" s="9">
        <v>44865</v>
      </c>
      <c r="D4898" s="1" t="s">
        <v>8</v>
      </c>
      <c r="E4898" s="4">
        <v>200</v>
      </c>
    </row>
    <row x14ac:dyDescent="0.25" r="4899" customHeight="1" ht="17.25">
      <c r="A4899" s="4">
        <v>4857</v>
      </c>
      <c r="B4899" s="9">
        <v>44865</v>
      </c>
      <c r="C4899" s="9">
        <v>44865</v>
      </c>
      <c r="D4899" s="1" t="s">
        <v>9</v>
      </c>
      <c r="E4899" s="4">
        <v>350</v>
      </c>
    </row>
    <row x14ac:dyDescent="0.25" r="4900" customHeight="1" ht="17.25">
      <c r="A4900" s="4">
        <v>4858</v>
      </c>
      <c r="B4900" s="9">
        <v>44865</v>
      </c>
      <c r="C4900" s="9">
        <v>44865</v>
      </c>
      <c r="D4900" s="1" t="s">
        <v>2</v>
      </c>
      <c r="E4900" s="4">
        <v>800</v>
      </c>
    </row>
    <row x14ac:dyDescent="0.25" r="4901" customHeight="1" ht="17.25">
      <c r="A4901" s="4">
        <v>4859</v>
      </c>
      <c r="B4901" s="9">
        <v>44865</v>
      </c>
      <c r="C4901" s="9">
        <v>44865</v>
      </c>
      <c r="D4901" s="1" t="s">
        <v>5</v>
      </c>
      <c r="E4901" s="4">
        <v>900</v>
      </c>
    </row>
    <row x14ac:dyDescent="0.25" r="4902" customHeight="1" ht="17.25">
      <c r="A4902" s="4">
        <v>4860</v>
      </c>
      <c r="B4902" s="9">
        <v>44865</v>
      </c>
      <c r="C4902" s="9">
        <v>44865</v>
      </c>
      <c r="D4902" s="1" t="s">
        <v>6</v>
      </c>
      <c r="E4902" s="4">
        <v>1500</v>
      </c>
    </row>
    <row x14ac:dyDescent="0.25" r="4903" customHeight="1" ht="17.25">
      <c r="A4903" s="4">
        <v>4861</v>
      </c>
      <c r="B4903" s="9">
        <v>44865</v>
      </c>
      <c r="C4903" s="9">
        <v>44865</v>
      </c>
      <c r="D4903" s="1" t="s">
        <v>7</v>
      </c>
      <c r="E4903" s="4">
        <v>1000</v>
      </c>
    </row>
    <row x14ac:dyDescent="0.25" r="4904" customHeight="1" ht="17.25">
      <c r="A4904" s="4">
        <v>4862</v>
      </c>
      <c r="B4904" s="9">
        <v>44865</v>
      </c>
      <c r="C4904" s="9">
        <v>44865</v>
      </c>
      <c r="D4904" s="1" t="s">
        <v>4</v>
      </c>
      <c r="E4904" s="4">
        <v>2000</v>
      </c>
    </row>
    <row x14ac:dyDescent="0.25" r="4905" customHeight="1" ht="17.25">
      <c r="A4905" s="4">
        <v>4863</v>
      </c>
      <c r="B4905" s="9">
        <v>44865</v>
      </c>
      <c r="C4905" s="9">
        <v>44865</v>
      </c>
      <c r="D4905" s="1" t="s">
        <v>8</v>
      </c>
      <c r="E4905" s="4">
        <v>3000</v>
      </c>
    </row>
    <row x14ac:dyDescent="0.25" r="4906" customHeight="1" ht="17.25">
      <c r="A4906" s="4">
        <v>4864</v>
      </c>
      <c r="B4906" s="9">
        <v>44865</v>
      </c>
      <c r="C4906" s="9">
        <v>44865</v>
      </c>
      <c r="D4906" s="1" t="s">
        <v>9</v>
      </c>
      <c r="E4906" s="4">
        <v>500</v>
      </c>
    </row>
    <row x14ac:dyDescent="0.25" r="4907" customHeight="1" ht="17.25">
      <c r="A4907" s="4">
        <v>4865</v>
      </c>
      <c r="B4907" s="9">
        <v>44866</v>
      </c>
      <c r="C4907" s="9">
        <v>44866</v>
      </c>
      <c r="D4907" s="1" t="s">
        <v>2</v>
      </c>
      <c r="E4907" s="4">
        <v>100</v>
      </c>
    </row>
    <row x14ac:dyDescent="0.25" r="4908" customHeight="1" ht="17.25">
      <c r="A4908" s="4">
        <v>4866</v>
      </c>
      <c r="B4908" s="9">
        <v>44866</v>
      </c>
      <c r="C4908" s="9">
        <v>44866</v>
      </c>
      <c r="D4908" s="1" t="s">
        <v>5</v>
      </c>
      <c r="E4908" s="4">
        <v>200</v>
      </c>
    </row>
    <row x14ac:dyDescent="0.25" r="4909" customHeight="1" ht="17.25">
      <c r="A4909" s="4">
        <v>4867</v>
      </c>
      <c r="B4909" s="9">
        <v>44866</v>
      </c>
      <c r="C4909" s="9">
        <v>44866</v>
      </c>
      <c r="D4909" s="1" t="s">
        <v>6</v>
      </c>
      <c r="E4909" s="4">
        <v>350</v>
      </c>
    </row>
    <row x14ac:dyDescent="0.25" r="4910" customHeight="1" ht="17.25">
      <c r="A4910" s="4">
        <v>4868</v>
      </c>
      <c r="B4910" s="9">
        <v>44866</v>
      </c>
      <c r="C4910" s="9">
        <v>44866</v>
      </c>
      <c r="D4910" s="1" t="s">
        <v>2</v>
      </c>
      <c r="E4910" s="4">
        <v>800</v>
      </c>
    </row>
    <row x14ac:dyDescent="0.25" r="4911" customHeight="1" ht="17.25">
      <c r="A4911" s="4">
        <v>4869</v>
      </c>
      <c r="B4911" s="9">
        <v>44866</v>
      </c>
      <c r="C4911" s="9">
        <v>44866</v>
      </c>
      <c r="D4911" s="1" t="s">
        <v>5</v>
      </c>
      <c r="E4911" s="4">
        <v>900</v>
      </c>
    </row>
    <row x14ac:dyDescent="0.25" r="4912" customHeight="1" ht="17.25">
      <c r="A4912" s="4">
        <v>4870</v>
      </c>
      <c r="B4912" s="9">
        <v>44866</v>
      </c>
      <c r="C4912" s="9">
        <v>44866</v>
      </c>
      <c r="D4912" s="1" t="s">
        <v>6</v>
      </c>
      <c r="E4912" s="4">
        <v>1500</v>
      </c>
    </row>
    <row x14ac:dyDescent="0.25" r="4913" customHeight="1" ht="17.25">
      <c r="A4913" s="4">
        <v>4871</v>
      </c>
      <c r="B4913" s="9">
        <v>44866</v>
      </c>
      <c r="C4913" s="9">
        <v>44866</v>
      </c>
      <c r="D4913" s="1" t="s">
        <v>7</v>
      </c>
      <c r="E4913" s="4">
        <v>1000</v>
      </c>
    </row>
    <row x14ac:dyDescent="0.25" r="4914" customHeight="1" ht="17.25">
      <c r="A4914" s="4">
        <v>4872</v>
      </c>
      <c r="B4914" s="9">
        <v>44866</v>
      </c>
      <c r="C4914" s="9">
        <v>44866</v>
      </c>
      <c r="D4914" s="1" t="s">
        <v>4</v>
      </c>
      <c r="E4914" s="4">
        <v>2000</v>
      </c>
    </row>
    <row x14ac:dyDescent="0.25" r="4915" customHeight="1" ht="17.25">
      <c r="A4915" s="4">
        <v>4873</v>
      </c>
      <c r="B4915" s="9">
        <v>44866</v>
      </c>
      <c r="C4915" s="9">
        <v>44866</v>
      </c>
      <c r="D4915" s="1" t="s">
        <v>8</v>
      </c>
      <c r="E4915" s="4">
        <v>3000</v>
      </c>
    </row>
    <row x14ac:dyDescent="0.25" r="4916" customHeight="1" ht="17.25">
      <c r="A4916" s="4">
        <v>4874</v>
      </c>
      <c r="B4916" s="9">
        <v>44866</v>
      </c>
      <c r="C4916" s="9">
        <v>44866</v>
      </c>
      <c r="D4916" s="1" t="s">
        <v>9</v>
      </c>
      <c r="E4916" s="4">
        <v>500</v>
      </c>
    </row>
    <row x14ac:dyDescent="0.25" r="4917" customHeight="1" ht="17.25">
      <c r="A4917" s="4">
        <v>4875</v>
      </c>
      <c r="B4917" s="9">
        <v>44866</v>
      </c>
      <c r="C4917" s="9">
        <v>44866</v>
      </c>
      <c r="D4917" s="1" t="s">
        <v>2</v>
      </c>
      <c r="E4917" s="4">
        <v>100</v>
      </c>
    </row>
    <row x14ac:dyDescent="0.25" r="4918" customHeight="1" ht="17.25">
      <c r="A4918" s="4">
        <v>4876</v>
      </c>
      <c r="B4918" s="9">
        <v>44866</v>
      </c>
      <c r="C4918" s="9">
        <v>44866</v>
      </c>
      <c r="D4918" s="1" t="s">
        <v>5</v>
      </c>
      <c r="E4918" s="4">
        <v>200</v>
      </c>
    </row>
    <row x14ac:dyDescent="0.25" r="4919" customHeight="1" ht="17.25">
      <c r="A4919" s="4">
        <v>4877</v>
      </c>
      <c r="B4919" s="9">
        <v>44866</v>
      </c>
      <c r="C4919" s="9">
        <v>44866</v>
      </c>
      <c r="D4919" s="1" t="s">
        <v>6</v>
      </c>
      <c r="E4919" s="4">
        <v>350</v>
      </c>
    </row>
    <row x14ac:dyDescent="0.25" r="4920" customHeight="1" ht="17.25">
      <c r="A4920" s="4">
        <v>4878</v>
      </c>
      <c r="B4920" s="9">
        <v>44866</v>
      </c>
      <c r="C4920" s="9">
        <v>44866</v>
      </c>
      <c r="D4920" s="1" t="s">
        <v>7</v>
      </c>
      <c r="E4920" s="4">
        <v>800</v>
      </c>
    </row>
    <row x14ac:dyDescent="0.25" r="4921" customHeight="1" ht="17.25">
      <c r="A4921" s="4">
        <v>4879</v>
      </c>
      <c r="B4921" s="9">
        <v>44866</v>
      </c>
      <c r="C4921" s="9">
        <v>44866</v>
      </c>
      <c r="D4921" s="1" t="s">
        <v>4</v>
      </c>
      <c r="E4921" s="4">
        <v>900</v>
      </c>
    </row>
    <row x14ac:dyDescent="0.25" r="4922" customHeight="1" ht="17.25">
      <c r="A4922" s="4">
        <v>4880</v>
      </c>
      <c r="B4922" s="9">
        <v>44866</v>
      </c>
      <c r="C4922" s="9">
        <v>44866</v>
      </c>
      <c r="D4922" s="1" t="s">
        <v>8</v>
      </c>
      <c r="E4922" s="4">
        <v>1500</v>
      </c>
    </row>
    <row x14ac:dyDescent="0.25" r="4923" customHeight="1" ht="17.25">
      <c r="A4923" s="4">
        <v>4881</v>
      </c>
      <c r="B4923" s="9">
        <v>44867</v>
      </c>
      <c r="C4923" s="9">
        <v>44867</v>
      </c>
      <c r="D4923" s="1" t="s">
        <v>9</v>
      </c>
      <c r="E4923" s="4">
        <v>1000</v>
      </c>
    </row>
    <row x14ac:dyDescent="0.25" r="4924" customHeight="1" ht="17.25">
      <c r="A4924" s="4">
        <v>4882</v>
      </c>
      <c r="B4924" s="9">
        <v>44867</v>
      </c>
      <c r="C4924" s="9">
        <v>44867</v>
      </c>
      <c r="D4924" s="1" t="s">
        <v>2</v>
      </c>
      <c r="E4924" s="4">
        <v>2000</v>
      </c>
    </row>
    <row x14ac:dyDescent="0.25" r="4925" customHeight="1" ht="17.25">
      <c r="A4925" s="4">
        <v>4883</v>
      </c>
      <c r="B4925" s="9">
        <v>44867</v>
      </c>
      <c r="C4925" s="9">
        <v>44867</v>
      </c>
      <c r="D4925" s="1" t="s">
        <v>5</v>
      </c>
      <c r="E4925" s="4">
        <v>3000</v>
      </c>
    </row>
    <row x14ac:dyDescent="0.25" r="4926" customHeight="1" ht="17.25">
      <c r="A4926" s="4">
        <v>4884</v>
      </c>
      <c r="B4926" s="9">
        <v>44867</v>
      </c>
      <c r="C4926" s="9">
        <v>44867</v>
      </c>
      <c r="D4926" s="1" t="s">
        <v>6</v>
      </c>
      <c r="E4926" s="4">
        <v>500</v>
      </c>
    </row>
    <row x14ac:dyDescent="0.25" r="4927" customHeight="1" ht="17.25">
      <c r="A4927" s="4">
        <v>4885</v>
      </c>
      <c r="B4927" s="9">
        <v>44867</v>
      </c>
      <c r="C4927" s="9">
        <v>44867</v>
      </c>
      <c r="D4927" s="1" t="s">
        <v>7</v>
      </c>
      <c r="E4927" s="4">
        <v>100</v>
      </c>
    </row>
    <row x14ac:dyDescent="0.25" r="4928" customHeight="1" ht="17.25">
      <c r="A4928" s="4">
        <v>4886</v>
      </c>
      <c r="B4928" s="9">
        <v>44867</v>
      </c>
      <c r="C4928" s="9">
        <v>44867</v>
      </c>
      <c r="D4928" s="1" t="s">
        <v>4</v>
      </c>
      <c r="E4928" s="4">
        <v>200</v>
      </c>
    </row>
    <row x14ac:dyDescent="0.25" r="4929" customHeight="1" ht="17.25">
      <c r="A4929" s="4">
        <v>4887</v>
      </c>
      <c r="B4929" s="9">
        <v>44867</v>
      </c>
      <c r="C4929" s="9">
        <v>44867</v>
      </c>
      <c r="D4929" s="1" t="s">
        <v>8</v>
      </c>
      <c r="E4929" s="4">
        <v>350</v>
      </c>
    </row>
    <row x14ac:dyDescent="0.25" r="4930" customHeight="1" ht="17.25">
      <c r="A4930" s="4">
        <v>4888</v>
      </c>
      <c r="B4930" s="9">
        <v>44867</v>
      </c>
      <c r="C4930" s="9">
        <v>44867</v>
      </c>
      <c r="D4930" s="1" t="s">
        <v>9</v>
      </c>
      <c r="E4930" s="4">
        <v>800</v>
      </c>
    </row>
    <row x14ac:dyDescent="0.25" r="4931" customHeight="1" ht="17.25">
      <c r="A4931" s="4">
        <v>4889</v>
      </c>
      <c r="B4931" s="9">
        <v>44867</v>
      </c>
      <c r="C4931" s="9">
        <v>44867</v>
      </c>
      <c r="D4931" s="1" t="s">
        <v>2</v>
      </c>
      <c r="E4931" s="4">
        <v>900</v>
      </c>
    </row>
    <row x14ac:dyDescent="0.25" r="4932" customHeight="1" ht="17.25">
      <c r="A4932" s="4">
        <v>4890</v>
      </c>
      <c r="B4932" s="9">
        <v>44867</v>
      </c>
      <c r="C4932" s="9">
        <v>44867</v>
      </c>
      <c r="D4932" s="1" t="s">
        <v>5</v>
      </c>
      <c r="E4932" s="4">
        <v>1500</v>
      </c>
    </row>
    <row x14ac:dyDescent="0.25" r="4933" customHeight="1" ht="17.25">
      <c r="A4933" s="4">
        <v>4891</v>
      </c>
      <c r="B4933" s="9">
        <v>44867</v>
      </c>
      <c r="C4933" s="9">
        <v>44867</v>
      </c>
      <c r="D4933" s="1" t="s">
        <v>6</v>
      </c>
      <c r="E4933" s="4">
        <v>1000</v>
      </c>
    </row>
    <row x14ac:dyDescent="0.25" r="4934" customHeight="1" ht="17.25">
      <c r="A4934" s="4">
        <v>4892</v>
      </c>
      <c r="B4934" s="9">
        <v>44867</v>
      </c>
      <c r="C4934" s="9">
        <v>44867</v>
      </c>
      <c r="D4934" s="1" t="s">
        <v>7</v>
      </c>
      <c r="E4934" s="4">
        <v>2000</v>
      </c>
    </row>
    <row x14ac:dyDescent="0.25" r="4935" customHeight="1" ht="17.25">
      <c r="A4935" s="4">
        <v>4893</v>
      </c>
      <c r="B4935" s="9">
        <v>44867</v>
      </c>
      <c r="C4935" s="9">
        <v>44867</v>
      </c>
      <c r="D4935" s="1" t="s">
        <v>4</v>
      </c>
      <c r="E4935" s="4">
        <v>3000</v>
      </c>
    </row>
    <row x14ac:dyDescent="0.25" r="4936" customHeight="1" ht="17.25">
      <c r="A4936" s="4">
        <v>4894</v>
      </c>
      <c r="B4936" s="9">
        <v>44867</v>
      </c>
      <c r="C4936" s="9">
        <v>44867</v>
      </c>
      <c r="D4936" s="1" t="s">
        <v>8</v>
      </c>
      <c r="E4936" s="4">
        <v>500</v>
      </c>
    </row>
    <row x14ac:dyDescent="0.25" r="4937" customHeight="1" ht="17.25">
      <c r="A4937" s="4">
        <v>4895</v>
      </c>
      <c r="B4937" s="9">
        <v>44867</v>
      </c>
      <c r="C4937" s="9">
        <v>44867</v>
      </c>
      <c r="D4937" s="1" t="s">
        <v>9</v>
      </c>
      <c r="E4937" s="4">
        <v>100</v>
      </c>
    </row>
    <row x14ac:dyDescent="0.25" r="4938" customHeight="1" ht="17.25">
      <c r="A4938" s="4">
        <v>4896</v>
      </c>
      <c r="B4938" s="9">
        <v>44867</v>
      </c>
      <c r="C4938" s="9">
        <v>44867</v>
      </c>
      <c r="D4938" s="1" t="s">
        <v>2</v>
      </c>
      <c r="E4938" s="4">
        <v>200</v>
      </c>
    </row>
    <row x14ac:dyDescent="0.25" r="4939" customHeight="1" ht="17.25">
      <c r="A4939" s="4">
        <v>4897</v>
      </c>
      <c r="B4939" s="9">
        <v>44868</v>
      </c>
      <c r="C4939" s="9">
        <v>44868</v>
      </c>
      <c r="D4939" s="1" t="s">
        <v>5</v>
      </c>
      <c r="E4939" s="4">
        <v>350</v>
      </c>
    </row>
    <row x14ac:dyDescent="0.25" r="4940" customHeight="1" ht="17.25">
      <c r="A4940" s="4">
        <v>4898</v>
      </c>
      <c r="B4940" s="9">
        <v>44868</v>
      </c>
      <c r="C4940" s="9">
        <v>44868</v>
      </c>
      <c r="D4940" s="1" t="s">
        <v>6</v>
      </c>
      <c r="E4940" s="4">
        <v>800</v>
      </c>
    </row>
    <row x14ac:dyDescent="0.25" r="4941" customHeight="1" ht="17.25">
      <c r="A4941" s="4">
        <v>4899</v>
      </c>
      <c r="B4941" s="9">
        <v>44868</v>
      </c>
      <c r="C4941" s="9">
        <v>44868</v>
      </c>
      <c r="D4941" s="1" t="s">
        <v>2</v>
      </c>
      <c r="E4941" s="4">
        <v>900</v>
      </c>
    </row>
    <row x14ac:dyDescent="0.25" r="4942" customHeight="1" ht="17.25">
      <c r="A4942" s="4">
        <v>4900</v>
      </c>
      <c r="B4942" s="9">
        <v>44868</v>
      </c>
      <c r="C4942" s="9">
        <v>44868</v>
      </c>
      <c r="D4942" s="1" t="s">
        <v>5</v>
      </c>
      <c r="E4942" s="4">
        <v>1500</v>
      </c>
    </row>
    <row x14ac:dyDescent="0.25" r="4943" customHeight="1" ht="17.25">
      <c r="A4943" s="4">
        <v>4901</v>
      </c>
      <c r="B4943" s="9">
        <v>44868</v>
      </c>
      <c r="C4943" s="9">
        <v>44868</v>
      </c>
      <c r="D4943" s="1" t="s">
        <v>6</v>
      </c>
      <c r="E4943" s="4">
        <v>1000</v>
      </c>
    </row>
    <row x14ac:dyDescent="0.25" r="4944" customHeight="1" ht="17.25">
      <c r="A4944" s="4">
        <v>4902</v>
      </c>
      <c r="B4944" s="9">
        <v>44868</v>
      </c>
      <c r="C4944" s="9">
        <v>44868</v>
      </c>
      <c r="D4944" s="1" t="s">
        <v>7</v>
      </c>
      <c r="E4944" s="4">
        <v>2000</v>
      </c>
    </row>
    <row x14ac:dyDescent="0.25" r="4945" customHeight="1" ht="17.25">
      <c r="A4945" s="4">
        <v>4903</v>
      </c>
      <c r="B4945" s="9">
        <v>44868</v>
      </c>
      <c r="C4945" s="9">
        <v>44868</v>
      </c>
      <c r="D4945" s="1" t="s">
        <v>4</v>
      </c>
      <c r="E4945" s="4">
        <v>3000</v>
      </c>
    </row>
    <row x14ac:dyDescent="0.25" r="4946" customHeight="1" ht="17.25">
      <c r="A4946" s="4">
        <v>4904</v>
      </c>
      <c r="B4946" s="9">
        <v>44868</v>
      </c>
      <c r="C4946" s="9">
        <v>44868</v>
      </c>
      <c r="D4946" s="1" t="s">
        <v>8</v>
      </c>
      <c r="E4946" s="4">
        <v>500</v>
      </c>
    </row>
    <row x14ac:dyDescent="0.25" r="4947" customHeight="1" ht="17.25">
      <c r="A4947" s="4">
        <v>4905</v>
      </c>
      <c r="B4947" s="9">
        <v>44868</v>
      </c>
      <c r="C4947" s="9">
        <v>44868</v>
      </c>
      <c r="D4947" s="1" t="s">
        <v>9</v>
      </c>
      <c r="E4947" s="4">
        <v>100</v>
      </c>
    </row>
    <row x14ac:dyDescent="0.25" r="4948" customHeight="1" ht="17.25">
      <c r="A4948" s="4">
        <v>4906</v>
      </c>
      <c r="B4948" s="9">
        <v>44868</v>
      </c>
      <c r="C4948" s="9">
        <v>44868</v>
      </c>
      <c r="D4948" s="1" t="s">
        <v>2</v>
      </c>
      <c r="E4948" s="4">
        <v>200</v>
      </c>
    </row>
    <row x14ac:dyDescent="0.25" r="4949" customHeight="1" ht="17.25">
      <c r="A4949" s="4">
        <v>4907</v>
      </c>
      <c r="B4949" s="9">
        <v>44868</v>
      </c>
      <c r="C4949" s="9">
        <v>44868</v>
      </c>
      <c r="D4949" s="1" t="s">
        <v>5</v>
      </c>
      <c r="E4949" s="4">
        <v>350</v>
      </c>
    </row>
    <row x14ac:dyDescent="0.25" r="4950" customHeight="1" ht="17.25">
      <c r="A4950" s="4">
        <v>4908</v>
      </c>
      <c r="B4950" s="9">
        <v>44868</v>
      </c>
      <c r="C4950" s="9">
        <v>44868</v>
      </c>
      <c r="D4950" s="1" t="s">
        <v>6</v>
      </c>
      <c r="E4950" s="4">
        <v>800</v>
      </c>
    </row>
    <row x14ac:dyDescent="0.25" r="4951" customHeight="1" ht="17.25">
      <c r="A4951" s="4">
        <v>4909</v>
      </c>
      <c r="B4951" s="9">
        <v>44868</v>
      </c>
      <c r="C4951" s="9">
        <v>44868</v>
      </c>
      <c r="D4951" s="1" t="s">
        <v>7</v>
      </c>
      <c r="E4951" s="4">
        <v>900</v>
      </c>
    </row>
    <row x14ac:dyDescent="0.25" r="4952" customHeight="1" ht="17.25">
      <c r="A4952" s="4">
        <v>4910</v>
      </c>
      <c r="B4952" s="9">
        <v>44868</v>
      </c>
      <c r="C4952" s="9">
        <v>44868</v>
      </c>
      <c r="D4952" s="1" t="s">
        <v>4</v>
      </c>
      <c r="E4952" s="4">
        <v>1500</v>
      </c>
    </row>
    <row x14ac:dyDescent="0.25" r="4953" customHeight="1" ht="17.25">
      <c r="A4953" s="4">
        <v>4911</v>
      </c>
      <c r="B4953" s="9">
        <v>44868</v>
      </c>
      <c r="C4953" s="9">
        <v>44868</v>
      </c>
      <c r="D4953" s="1" t="s">
        <v>8</v>
      </c>
      <c r="E4953" s="4">
        <v>1000</v>
      </c>
    </row>
    <row x14ac:dyDescent="0.25" r="4954" customHeight="1" ht="17.25">
      <c r="A4954" s="4">
        <v>4912</v>
      </c>
      <c r="B4954" s="9">
        <v>44868</v>
      </c>
      <c r="C4954" s="9">
        <v>44868</v>
      </c>
      <c r="D4954" s="1" t="s">
        <v>9</v>
      </c>
      <c r="E4954" s="4">
        <v>2000</v>
      </c>
    </row>
    <row x14ac:dyDescent="0.25" r="4955" customHeight="1" ht="17.25">
      <c r="A4955" s="4">
        <v>4913</v>
      </c>
      <c r="B4955" s="9">
        <v>44869</v>
      </c>
      <c r="C4955" s="9">
        <v>44869</v>
      </c>
      <c r="D4955" s="1" t="s">
        <v>2</v>
      </c>
      <c r="E4955" s="4">
        <v>3000</v>
      </c>
    </row>
    <row x14ac:dyDescent="0.25" r="4956" customHeight="1" ht="17.25">
      <c r="A4956" s="4">
        <v>4914</v>
      </c>
      <c r="B4956" s="9">
        <v>44869</v>
      </c>
      <c r="C4956" s="9">
        <v>44869</v>
      </c>
      <c r="D4956" s="1" t="s">
        <v>5</v>
      </c>
      <c r="E4956" s="4">
        <v>500</v>
      </c>
    </row>
    <row x14ac:dyDescent="0.25" r="4957" customHeight="1" ht="17.25">
      <c r="A4957" s="4">
        <v>4915</v>
      </c>
      <c r="B4957" s="9">
        <v>44869</v>
      </c>
      <c r="C4957" s="9">
        <v>44869</v>
      </c>
      <c r="D4957" s="1" t="s">
        <v>6</v>
      </c>
      <c r="E4957" s="4">
        <v>100</v>
      </c>
    </row>
    <row x14ac:dyDescent="0.25" r="4958" customHeight="1" ht="17.25">
      <c r="A4958" s="4">
        <v>4916</v>
      </c>
      <c r="B4958" s="9">
        <v>44869</v>
      </c>
      <c r="C4958" s="9">
        <v>44869</v>
      </c>
      <c r="D4958" s="1" t="s">
        <v>7</v>
      </c>
      <c r="E4958" s="4">
        <v>200</v>
      </c>
    </row>
    <row x14ac:dyDescent="0.25" r="4959" customHeight="1" ht="17.25">
      <c r="A4959" s="4">
        <v>4917</v>
      </c>
      <c r="B4959" s="9">
        <v>44869</v>
      </c>
      <c r="C4959" s="9">
        <v>44869</v>
      </c>
      <c r="D4959" s="1" t="s">
        <v>4</v>
      </c>
      <c r="E4959" s="4">
        <v>350</v>
      </c>
    </row>
    <row x14ac:dyDescent="0.25" r="4960" customHeight="1" ht="17.25">
      <c r="A4960" s="4">
        <v>4918</v>
      </c>
      <c r="B4960" s="9">
        <v>44869</v>
      </c>
      <c r="C4960" s="9">
        <v>44869</v>
      </c>
      <c r="D4960" s="1" t="s">
        <v>8</v>
      </c>
      <c r="E4960" s="4">
        <v>800</v>
      </c>
    </row>
    <row x14ac:dyDescent="0.25" r="4961" customHeight="1" ht="17.25">
      <c r="A4961" s="4">
        <v>4919</v>
      </c>
      <c r="B4961" s="9">
        <v>44869</v>
      </c>
      <c r="C4961" s="9">
        <v>44869</v>
      </c>
      <c r="D4961" s="1" t="s">
        <v>9</v>
      </c>
      <c r="E4961" s="4">
        <v>900</v>
      </c>
    </row>
    <row x14ac:dyDescent="0.25" r="4962" customHeight="1" ht="17.25">
      <c r="A4962" s="4">
        <v>4920</v>
      </c>
      <c r="B4962" s="9">
        <v>44869</v>
      </c>
      <c r="C4962" s="9">
        <v>44869</v>
      </c>
      <c r="D4962" s="1" t="s">
        <v>2</v>
      </c>
      <c r="E4962" s="4">
        <v>1500</v>
      </c>
    </row>
    <row x14ac:dyDescent="0.25" r="4963" customHeight="1" ht="17.25">
      <c r="A4963" s="4">
        <v>4921</v>
      </c>
      <c r="B4963" s="9">
        <v>44869</v>
      </c>
      <c r="C4963" s="9">
        <v>44869</v>
      </c>
      <c r="D4963" s="1" t="s">
        <v>5</v>
      </c>
      <c r="E4963" s="4">
        <v>1000</v>
      </c>
    </row>
    <row x14ac:dyDescent="0.25" r="4964" customHeight="1" ht="17.25">
      <c r="A4964" s="4">
        <v>4922</v>
      </c>
      <c r="B4964" s="9">
        <v>44869</v>
      </c>
      <c r="C4964" s="9">
        <v>44869</v>
      </c>
      <c r="D4964" s="1" t="s">
        <v>6</v>
      </c>
      <c r="E4964" s="4">
        <v>2000</v>
      </c>
    </row>
    <row x14ac:dyDescent="0.25" r="4965" customHeight="1" ht="17.25">
      <c r="A4965" s="4">
        <v>4923</v>
      </c>
      <c r="B4965" s="9">
        <v>44869</v>
      </c>
      <c r="C4965" s="9">
        <v>44869</v>
      </c>
      <c r="D4965" s="1" t="s">
        <v>7</v>
      </c>
      <c r="E4965" s="4">
        <v>3000</v>
      </c>
    </row>
    <row x14ac:dyDescent="0.25" r="4966" customHeight="1" ht="17.25">
      <c r="A4966" s="4">
        <v>4924</v>
      </c>
      <c r="B4966" s="9">
        <v>44869</v>
      </c>
      <c r="C4966" s="9">
        <v>44869</v>
      </c>
      <c r="D4966" s="1" t="s">
        <v>4</v>
      </c>
      <c r="E4966" s="4">
        <v>500</v>
      </c>
    </row>
    <row x14ac:dyDescent="0.25" r="4967" customHeight="1" ht="17.25">
      <c r="A4967" s="4">
        <v>4925</v>
      </c>
      <c r="B4967" s="9">
        <v>44869</v>
      </c>
      <c r="C4967" s="9">
        <v>44869</v>
      </c>
      <c r="D4967" s="1" t="s">
        <v>8</v>
      </c>
      <c r="E4967" s="4">
        <v>100</v>
      </c>
    </row>
    <row x14ac:dyDescent="0.25" r="4968" customHeight="1" ht="17.25">
      <c r="A4968" s="4">
        <v>4926</v>
      </c>
      <c r="B4968" s="9">
        <v>44869</v>
      </c>
      <c r="C4968" s="9">
        <v>44869</v>
      </c>
      <c r="D4968" s="1" t="s">
        <v>9</v>
      </c>
      <c r="E4968" s="4">
        <v>200</v>
      </c>
    </row>
    <row x14ac:dyDescent="0.25" r="4969" customHeight="1" ht="17.25">
      <c r="A4969" s="4">
        <v>4927</v>
      </c>
      <c r="B4969" s="9">
        <v>44869</v>
      </c>
      <c r="C4969" s="9">
        <v>44869</v>
      </c>
      <c r="D4969" s="1" t="s">
        <v>2</v>
      </c>
      <c r="E4969" s="4">
        <v>350</v>
      </c>
    </row>
    <row x14ac:dyDescent="0.25" r="4970" customHeight="1" ht="17.25">
      <c r="A4970" s="4">
        <v>4928</v>
      </c>
      <c r="B4970" s="9">
        <v>44869</v>
      </c>
      <c r="C4970" s="9">
        <v>44869</v>
      </c>
      <c r="D4970" s="1" t="s">
        <v>5</v>
      </c>
      <c r="E4970" s="4">
        <v>800</v>
      </c>
    </row>
    <row x14ac:dyDescent="0.25" r="4971" customHeight="1" ht="17.25">
      <c r="A4971" s="4">
        <v>4929</v>
      </c>
      <c r="B4971" s="9">
        <v>44870</v>
      </c>
      <c r="C4971" s="9">
        <v>44870</v>
      </c>
      <c r="D4971" s="1" t="s">
        <v>6</v>
      </c>
      <c r="E4971" s="4">
        <v>900</v>
      </c>
    </row>
    <row x14ac:dyDescent="0.25" r="4972" customHeight="1" ht="17.25">
      <c r="A4972" s="4">
        <v>4930</v>
      </c>
      <c r="B4972" s="9">
        <v>44870</v>
      </c>
      <c r="C4972" s="9">
        <v>44870</v>
      </c>
      <c r="D4972" s="1" t="s">
        <v>2</v>
      </c>
      <c r="E4972" s="4">
        <v>1500</v>
      </c>
    </row>
    <row x14ac:dyDescent="0.25" r="4973" customHeight="1" ht="17.25">
      <c r="A4973" s="4">
        <v>4931</v>
      </c>
      <c r="B4973" s="9">
        <v>44870</v>
      </c>
      <c r="C4973" s="9">
        <v>44870</v>
      </c>
      <c r="D4973" s="1" t="s">
        <v>5</v>
      </c>
      <c r="E4973" s="4">
        <v>1000</v>
      </c>
    </row>
    <row x14ac:dyDescent="0.25" r="4974" customHeight="1" ht="17.25">
      <c r="A4974" s="4">
        <v>4932</v>
      </c>
      <c r="B4974" s="9">
        <v>44870</v>
      </c>
      <c r="C4974" s="9">
        <v>44870</v>
      </c>
      <c r="D4974" s="1" t="s">
        <v>6</v>
      </c>
      <c r="E4974" s="4">
        <v>2000</v>
      </c>
    </row>
    <row x14ac:dyDescent="0.25" r="4975" customHeight="1" ht="17.25">
      <c r="A4975" s="4">
        <v>4933</v>
      </c>
      <c r="B4975" s="9">
        <v>44870</v>
      </c>
      <c r="C4975" s="9">
        <v>44870</v>
      </c>
      <c r="D4975" s="1" t="s">
        <v>7</v>
      </c>
      <c r="E4975" s="4">
        <v>3000</v>
      </c>
    </row>
    <row x14ac:dyDescent="0.25" r="4976" customHeight="1" ht="17.25">
      <c r="A4976" s="4">
        <v>4934</v>
      </c>
      <c r="B4976" s="9">
        <v>44870</v>
      </c>
      <c r="C4976" s="9">
        <v>44870</v>
      </c>
      <c r="D4976" s="1" t="s">
        <v>4</v>
      </c>
      <c r="E4976" s="4">
        <v>500</v>
      </c>
    </row>
    <row x14ac:dyDescent="0.25" r="4977" customHeight="1" ht="17.25">
      <c r="A4977" s="4">
        <v>4935</v>
      </c>
      <c r="B4977" s="9">
        <v>44870</v>
      </c>
      <c r="C4977" s="9">
        <v>44870</v>
      </c>
      <c r="D4977" s="1" t="s">
        <v>8</v>
      </c>
      <c r="E4977" s="4">
        <v>100</v>
      </c>
    </row>
    <row x14ac:dyDescent="0.25" r="4978" customHeight="1" ht="17.25">
      <c r="A4978" s="4">
        <v>4936</v>
      </c>
      <c r="B4978" s="9">
        <v>44870</v>
      </c>
      <c r="C4978" s="9">
        <v>44870</v>
      </c>
      <c r="D4978" s="1" t="s">
        <v>9</v>
      </c>
      <c r="E4978" s="4">
        <v>200</v>
      </c>
    </row>
    <row x14ac:dyDescent="0.25" r="4979" customHeight="1" ht="17.25">
      <c r="A4979" s="4">
        <v>4937</v>
      </c>
      <c r="B4979" s="9">
        <v>44870</v>
      </c>
      <c r="C4979" s="9">
        <v>44870</v>
      </c>
      <c r="D4979" s="1" t="s">
        <v>2</v>
      </c>
      <c r="E4979" s="4">
        <v>350</v>
      </c>
    </row>
    <row x14ac:dyDescent="0.25" r="4980" customHeight="1" ht="17.25">
      <c r="A4980" s="4">
        <v>4938</v>
      </c>
      <c r="B4980" s="9">
        <v>44870</v>
      </c>
      <c r="C4980" s="9">
        <v>44870</v>
      </c>
      <c r="D4980" s="1" t="s">
        <v>5</v>
      </c>
      <c r="E4980" s="4">
        <v>800</v>
      </c>
    </row>
    <row x14ac:dyDescent="0.25" r="4981" customHeight="1" ht="17.25">
      <c r="A4981" s="4">
        <v>4939</v>
      </c>
      <c r="B4981" s="9">
        <v>44870</v>
      </c>
      <c r="C4981" s="9">
        <v>44870</v>
      </c>
      <c r="D4981" s="1" t="s">
        <v>6</v>
      </c>
      <c r="E4981" s="4">
        <v>900</v>
      </c>
    </row>
    <row x14ac:dyDescent="0.25" r="4982" customHeight="1" ht="17.25">
      <c r="A4982" s="4">
        <v>4940</v>
      </c>
      <c r="B4982" s="9">
        <v>44870</v>
      </c>
      <c r="C4982" s="9">
        <v>44870</v>
      </c>
      <c r="D4982" s="1" t="s">
        <v>7</v>
      </c>
      <c r="E4982" s="4">
        <v>1500</v>
      </c>
    </row>
    <row x14ac:dyDescent="0.25" r="4983" customHeight="1" ht="17.25">
      <c r="A4983" s="4">
        <v>4941</v>
      </c>
      <c r="B4983" s="9">
        <v>44870</v>
      </c>
      <c r="C4983" s="9">
        <v>44870</v>
      </c>
      <c r="D4983" s="1" t="s">
        <v>4</v>
      </c>
      <c r="E4983" s="4">
        <v>1000</v>
      </c>
    </row>
    <row x14ac:dyDescent="0.25" r="4984" customHeight="1" ht="17.25">
      <c r="A4984" s="4">
        <v>4942</v>
      </c>
      <c r="B4984" s="9">
        <v>44870</v>
      </c>
      <c r="C4984" s="9">
        <v>44870</v>
      </c>
      <c r="D4984" s="1" t="s">
        <v>8</v>
      </c>
      <c r="E4984" s="4">
        <v>2000</v>
      </c>
    </row>
    <row x14ac:dyDescent="0.25" r="4985" customHeight="1" ht="17.25">
      <c r="A4985" s="4">
        <v>4943</v>
      </c>
      <c r="B4985" s="9">
        <v>44870</v>
      </c>
      <c r="C4985" s="9">
        <v>44870</v>
      </c>
      <c r="D4985" s="1" t="s">
        <v>9</v>
      </c>
      <c r="E4985" s="4">
        <v>3000</v>
      </c>
    </row>
    <row x14ac:dyDescent="0.25" r="4986" customHeight="1" ht="17.25">
      <c r="A4986" s="4">
        <v>4944</v>
      </c>
      <c r="B4986" s="9">
        <v>44870</v>
      </c>
      <c r="C4986" s="9">
        <v>44870</v>
      </c>
      <c r="D4986" s="1" t="s">
        <v>2</v>
      </c>
      <c r="E4986" s="4">
        <v>500</v>
      </c>
    </row>
    <row x14ac:dyDescent="0.25" r="4987" customHeight="1" ht="17.25">
      <c r="A4987" s="4">
        <v>4945</v>
      </c>
      <c r="B4987" s="9">
        <v>44871</v>
      </c>
      <c r="C4987" s="9">
        <v>44871</v>
      </c>
      <c r="D4987" s="1" t="s">
        <v>5</v>
      </c>
      <c r="E4987" s="4">
        <v>100</v>
      </c>
    </row>
    <row x14ac:dyDescent="0.25" r="4988" customHeight="1" ht="17.25">
      <c r="A4988" s="4">
        <v>4946</v>
      </c>
      <c r="B4988" s="9">
        <v>44871</v>
      </c>
      <c r="C4988" s="9">
        <v>44871</v>
      </c>
      <c r="D4988" s="1" t="s">
        <v>6</v>
      </c>
      <c r="E4988" s="4">
        <v>200</v>
      </c>
    </row>
    <row x14ac:dyDescent="0.25" r="4989" customHeight="1" ht="17.25">
      <c r="A4989" s="4">
        <v>4947</v>
      </c>
      <c r="B4989" s="9">
        <v>44871</v>
      </c>
      <c r="C4989" s="9">
        <v>44871</v>
      </c>
      <c r="D4989" s="1" t="s">
        <v>7</v>
      </c>
      <c r="E4989" s="4">
        <v>350</v>
      </c>
    </row>
    <row x14ac:dyDescent="0.25" r="4990" customHeight="1" ht="17.25">
      <c r="A4990" s="4">
        <v>4948</v>
      </c>
      <c r="B4990" s="9">
        <v>44871</v>
      </c>
      <c r="C4990" s="9">
        <v>44871</v>
      </c>
      <c r="D4990" s="1" t="s">
        <v>4</v>
      </c>
      <c r="E4990" s="4">
        <v>800</v>
      </c>
    </row>
    <row x14ac:dyDescent="0.25" r="4991" customHeight="1" ht="17.25">
      <c r="A4991" s="4">
        <v>4949</v>
      </c>
      <c r="B4991" s="9">
        <v>44871</v>
      </c>
      <c r="C4991" s="9">
        <v>44871</v>
      </c>
      <c r="D4991" s="1" t="s">
        <v>8</v>
      </c>
      <c r="E4991" s="4">
        <v>900</v>
      </c>
    </row>
    <row x14ac:dyDescent="0.25" r="4992" customHeight="1" ht="17.25">
      <c r="A4992" s="4">
        <v>4950</v>
      </c>
      <c r="B4992" s="9">
        <v>44871</v>
      </c>
      <c r="C4992" s="9">
        <v>44871</v>
      </c>
      <c r="D4992" s="1" t="s">
        <v>9</v>
      </c>
      <c r="E4992" s="4">
        <v>1500</v>
      </c>
    </row>
    <row x14ac:dyDescent="0.25" r="4993" customHeight="1" ht="17.25">
      <c r="A4993" s="4">
        <v>4951</v>
      </c>
      <c r="B4993" s="9">
        <v>44871</v>
      </c>
      <c r="C4993" s="9">
        <v>44871</v>
      </c>
      <c r="D4993" s="1" t="s">
        <v>2</v>
      </c>
      <c r="E4993" s="4">
        <v>1000</v>
      </c>
    </row>
    <row x14ac:dyDescent="0.25" r="4994" customHeight="1" ht="17.25">
      <c r="A4994" s="4">
        <v>4952</v>
      </c>
      <c r="B4994" s="9">
        <v>44871</v>
      </c>
      <c r="C4994" s="9">
        <v>44871</v>
      </c>
      <c r="D4994" s="1" t="s">
        <v>5</v>
      </c>
      <c r="E4994" s="4">
        <v>2000</v>
      </c>
    </row>
    <row x14ac:dyDescent="0.25" r="4995" customHeight="1" ht="17.25">
      <c r="A4995" s="4">
        <v>4953</v>
      </c>
      <c r="B4995" s="9">
        <v>44871</v>
      </c>
      <c r="C4995" s="9">
        <v>44871</v>
      </c>
      <c r="D4995" s="1" t="s">
        <v>6</v>
      </c>
      <c r="E4995" s="4">
        <v>3000</v>
      </c>
    </row>
    <row x14ac:dyDescent="0.25" r="4996" customHeight="1" ht="17.25">
      <c r="A4996" s="4">
        <v>4954</v>
      </c>
      <c r="B4996" s="9">
        <v>44871</v>
      </c>
      <c r="C4996" s="9">
        <v>44871</v>
      </c>
      <c r="D4996" s="1" t="s">
        <v>7</v>
      </c>
      <c r="E4996" s="4">
        <v>500</v>
      </c>
    </row>
    <row x14ac:dyDescent="0.25" r="4997" customHeight="1" ht="17.25">
      <c r="A4997" s="4">
        <v>4955</v>
      </c>
      <c r="B4997" s="9">
        <v>44871</v>
      </c>
      <c r="C4997" s="9">
        <v>44871</v>
      </c>
      <c r="D4997" s="1" t="s">
        <v>4</v>
      </c>
      <c r="E4997" s="4">
        <v>100</v>
      </c>
    </row>
    <row x14ac:dyDescent="0.25" r="4998" customHeight="1" ht="17.25">
      <c r="A4998" s="4">
        <v>4956</v>
      </c>
      <c r="B4998" s="9">
        <v>44871</v>
      </c>
      <c r="C4998" s="9">
        <v>44871</v>
      </c>
      <c r="D4998" s="1" t="s">
        <v>8</v>
      </c>
      <c r="E4998" s="4">
        <v>200</v>
      </c>
    </row>
    <row x14ac:dyDescent="0.25" r="4999" customHeight="1" ht="17.25">
      <c r="A4999" s="4">
        <v>4957</v>
      </c>
      <c r="B4999" s="9">
        <v>44871</v>
      </c>
      <c r="C4999" s="9">
        <v>44871</v>
      </c>
      <c r="D4999" s="1" t="s">
        <v>9</v>
      </c>
      <c r="E4999" s="4">
        <v>350</v>
      </c>
    </row>
    <row x14ac:dyDescent="0.25" r="5000" customHeight="1" ht="17.25">
      <c r="A5000" s="4">
        <v>4958</v>
      </c>
      <c r="B5000" s="9">
        <v>44871</v>
      </c>
      <c r="C5000" s="9">
        <v>44871</v>
      </c>
      <c r="D5000" s="1" t="s">
        <v>2</v>
      </c>
      <c r="E5000" s="4">
        <v>800</v>
      </c>
    </row>
    <row x14ac:dyDescent="0.25" r="5001" customHeight="1" ht="17.25">
      <c r="A5001" s="4">
        <v>4959</v>
      </c>
      <c r="B5001" s="9">
        <v>44871</v>
      </c>
      <c r="C5001" s="9">
        <v>44871</v>
      </c>
      <c r="D5001" s="1" t="s">
        <v>5</v>
      </c>
      <c r="E5001" s="4">
        <v>900</v>
      </c>
    </row>
    <row x14ac:dyDescent="0.25" r="5002" customHeight="1" ht="17.25">
      <c r="A5002" s="4">
        <v>4960</v>
      </c>
      <c r="B5002" s="9">
        <v>44871</v>
      </c>
      <c r="C5002" s="9">
        <v>44871</v>
      </c>
      <c r="D5002" s="1" t="s">
        <v>6</v>
      </c>
      <c r="E5002" s="4">
        <v>1500</v>
      </c>
    </row>
    <row x14ac:dyDescent="0.25" r="5003" customHeight="1" ht="17.25">
      <c r="A5003" s="4">
        <v>4961</v>
      </c>
      <c r="B5003" s="9">
        <v>44872</v>
      </c>
      <c r="C5003" s="9">
        <v>44872</v>
      </c>
      <c r="D5003" s="1" t="s">
        <v>2</v>
      </c>
      <c r="E5003" s="4">
        <v>1000</v>
      </c>
    </row>
    <row x14ac:dyDescent="0.25" r="5004" customHeight="1" ht="17.25">
      <c r="A5004" s="4">
        <v>4962</v>
      </c>
      <c r="B5004" s="9">
        <v>44872</v>
      </c>
      <c r="C5004" s="9">
        <v>44872</v>
      </c>
      <c r="D5004" s="1" t="s">
        <v>5</v>
      </c>
      <c r="E5004" s="4">
        <v>2000</v>
      </c>
    </row>
    <row x14ac:dyDescent="0.25" r="5005" customHeight="1" ht="17.25">
      <c r="A5005" s="4">
        <v>4963</v>
      </c>
      <c r="B5005" s="9">
        <v>44872</v>
      </c>
      <c r="C5005" s="9">
        <v>44872</v>
      </c>
      <c r="D5005" s="1" t="s">
        <v>6</v>
      </c>
      <c r="E5005" s="4">
        <v>3000</v>
      </c>
    </row>
    <row x14ac:dyDescent="0.25" r="5006" customHeight="1" ht="17.25">
      <c r="A5006" s="4">
        <v>4964</v>
      </c>
      <c r="B5006" s="9">
        <v>44872</v>
      </c>
      <c r="C5006" s="9">
        <v>44872</v>
      </c>
      <c r="D5006" s="1" t="s">
        <v>7</v>
      </c>
      <c r="E5006" s="4">
        <v>500</v>
      </c>
    </row>
    <row x14ac:dyDescent="0.25" r="5007" customHeight="1" ht="17.25">
      <c r="A5007" s="4">
        <v>4965</v>
      </c>
      <c r="B5007" s="9">
        <v>44872</v>
      </c>
      <c r="C5007" s="9">
        <v>44872</v>
      </c>
      <c r="D5007" s="1" t="s">
        <v>4</v>
      </c>
      <c r="E5007" s="4">
        <v>100</v>
      </c>
    </row>
    <row x14ac:dyDescent="0.25" r="5008" customHeight="1" ht="17.25">
      <c r="A5008" s="4">
        <v>4966</v>
      </c>
      <c r="B5008" s="9">
        <v>44872</v>
      </c>
      <c r="C5008" s="9">
        <v>44872</v>
      </c>
      <c r="D5008" s="1" t="s">
        <v>8</v>
      </c>
      <c r="E5008" s="4">
        <v>200</v>
      </c>
    </row>
    <row x14ac:dyDescent="0.25" r="5009" customHeight="1" ht="17.25">
      <c r="A5009" s="4">
        <v>4967</v>
      </c>
      <c r="B5009" s="9">
        <v>44872</v>
      </c>
      <c r="C5009" s="9">
        <v>44872</v>
      </c>
      <c r="D5009" s="1" t="s">
        <v>9</v>
      </c>
      <c r="E5009" s="4">
        <v>350</v>
      </c>
    </row>
    <row x14ac:dyDescent="0.25" r="5010" customHeight="1" ht="17.25">
      <c r="A5010" s="4">
        <v>4968</v>
      </c>
      <c r="B5010" s="9">
        <v>44872</v>
      </c>
      <c r="C5010" s="9">
        <v>44872</v>
      </c>
      <c r="D5010" s="1" t="s">
        <v>2</v>
      </c>
      <c r="E5010" s="4">
        <v>800</v>
      </c>
    </row>
    <row x14ac:dyDescent="0.25" r="5011" customHeight="1" ht="17.25">
      <c r="A5011" s="4">
        <v>4969</v>
      </c>
      <c r="B5011" s="9">
        <v>44872</v>
      </c>
      <c r="C5011" s="9">
        <v>44872</v>
      </c>
      <c r="D5011" s="1" t="s">
        <v>5</v>
      </c>
      <c r="E5011" s="4">
        <v>900</v>
      </c>
    </row>
    <row x14ac:dyDescent="0.25" r="5012" customHeight="1" ht="17.25">
      <c r="A5012" s="4">
        <v>4970</v>
      </c>
      <c r="B5012" s="9">
        <v>44872</v>
      </c>
      <c r="C5012" s="9">
        <v>44872</v>
      </c>
      <c r="D5012" s="1" t="s">
        <v>6</v>
      </c>
      <c r="E5012" s="4">
        <v>1500</v>
      </c>
    </row>
    <row x14ac:dyDescent="0.25" r="5013" customHeight="1" ht="17.25">
      <c r="A5013" s="4">
        <v>4971</v>
      </c>
      <c r="B5013" s="9">
        <v>44872</v>
      </c>
      <c r="C5013" s="9">
        <v>44872</v>
      </c>
      <c r="D5013" s="1" t="s">
        <v>7</v>
      </c>
      <c r="E5013" s="4">
        <v>1000</v>
      </c>
    </row>
    <row x14ac:dyDescent="0.25" r="5014" customHeight="1" ht="17.25">
      <c r="A5014" s="4">
        <v>4972</v>
      </c>
      <c r="B5014" s="9">
        <v>44872</v>
      </c>
      <c r="C5014" s="9">
        <v>44872</v>
      </c>
      <c r="D5014" s="1" t="s">
        <v>4</v>
      </c>
      <c r="E5014" s="4">
        <v>2000</v>
      </c>
    </row>
    <row x14ac:dyDescent="0.25" r="5015" customHeight="1" ht="17.25">
      <c r="A5015" s="4">
        <v>4973</v>
      </c>
      <c r="B5015" s="9">
        <v>44872</v>
      </c>
      <c r="C5015" s="9">
        <v>44872</v>
      </c>
      <c r="D5015" s="1" t="s">
        <v>8</v>
      </c>
      <c r="E5015" s="4">
        <v>3000</v>
      </c>
    </row>
    <row x14ac:dyDescent="0.25" r="5016" customHeight="1" ht="17.25">
      <c r="A5016" s="4">
        <v>4974</v>
      </c>
      <c r="B5016" s="9">
        <v>44872</v>
      </c>
      <c r="C5016" s="9">
        <v>44872</v>
      </c>
      <c r="D5016" s="1" t="s">
        <v>9</v>
      </c>
      <c r="E5016" s="4">
        <v>500</v>
      </c>
    </row>
    <row x14ac:dyDescent="0.25" r="5017" customHeight="1" ht="17.25">
      <c r="A5017" s="4">
        <v>4975</v>
      </c>
      <c r="B5017" s="9">
        <v>44872</v>
      </c>
      <c r="C5017" s="9">
        <v>44872</v>
      </c>
      <c r="D5017" s="1" t="s">
        <v>2</v>
      </c>
      <c r="E5017" s="4">
        <v>100</v>
      </c>
    </row>
    <row x14ac:dyDescent="0.25" r="5018" customHeight="1" ht="17.25">
      <c r="A5018" s="4">
        <v>4976</v>
      </c>
      <c r="B5018" s="9">
        <v>44872</v>
      </c>
      <c r="C5018" s="9">
        <v>44872</v>
      </c>
      <c r="D5018" s="1" t="s">
        <v>5</v>
      </c>
      <c r="E5018" s="4">
        <v>200</v>
      </c>
    </row>
    <row x14ac:dyDescent="0.25" r="5019" customHeight="1" ht="17.25">
      <c r="A5019" s="4">
        <v>4977</v>
      </c>
      <c r="B5019" s="9">
        <v>44873</v>
      </c>
      <c r="C5019" s="9">
        <v>44873</v>
      </c>
      <c r="D5019" s="1" t="s">
        <v>6</v>
      </c>
      <c r="E5019" s="4">
        <v>350</v>
      </c>
    </row>
    <row x14ac:dyDescent="0.25" r="5020" customHeight="1" ht="17.25">
      <c r="A5020" s="4">
        <v>4978</v>
      </c>
      <c r="B5020" s="9">
        <v>44873</v>
      </c>
      <c r="C5020" s="9">
        <v>44873</v>
      </c>
      <c r="D5020" s="1" t="s">
        <v>7</v>
      </c>
      <c r="E5020" s="4">
        <v>800</v>
      </c>
    </row>
    <row x14ac:dyDescent="0.25" r="5021" customHeight="1" ht="17.25">
      <c r="A5021" s="4">
        <v>4979</v>
      </c>
      <c r="B5021" s="9">
        <v>44873</v>
      </c>
      <c r="C5021" s="9">
        <v>44873</v>
      </c>
      <c r="D5021" s="1" t="s">
        <v>4</v>
      </c>
      <c r="E5021" s="4">
        <v>900</v>
      </c>
    </row>
    <row x14ac:dyDescent="0.25" r="5022" customHeight="1" ht="17.25">
      <c r="A5022" s="4">
        <v>4980</v>
      </c>
      <c r="B5022" s="9">
        <v>44873</v>
      </c>
      <c r="C5022" s="9">
        <v>44873</v>
      </c>
      <c r="D5022" s="1" t="s">
        <v>8</v>
      </c>
      <c r="E5022" s="4">
        <v>1500</v>
      </c>
    </row>
    <row x14ac:dyDescent="0.25" r="5023" customHeight="1" ht="17.25">
      <c r="A5023" s="4">
        <v>4981</v>
      </c>
      <c r="B5023" s="9">
        <v>44873</v>
      </c>
      <c r="C5023" s="9">
        <v>44873</v>
      </c>
      <c r="D5023" s="1" t="s">
        <v>9</v>
      </c>
      <c r="E5023" s="4">
        <v>1000</v>
      </c>
    </row>
    <row x14ac:dyDescent="0.25" r="5024" customHeight="1" ht="17.25">
      <c r="A5024" s="4">
        <v>4982</v>
      </c>
      <c r="B5024" s="9">
        <v>44873</v>
      </c>
      <c r="C5024" s="9">
        <v>44873</v>
      </c>
      <c r="D5024" s="1" t="s">
        <v>2</v>
      </c>
      <c r="E5024" s="4">
        <v>2000</v>
      </c>
    </row>
    <row x14ac:dyDescent="0.25" r="5025" customHeight="1" ht="17.25">
      <c r="A5025" s="4">
        <v>4983</v>
      </c>
      <c r="B5025" s="9">
        <v>44873</v>
      </c>
      <c r="C5025" s="9">
        <v>44873</v>
      </c>
      <c r="D5025" s="1" t="s">
        <v>5</v>
      </c>
      <c r="E5025" s="4">
        <v>3000</v>
      </c>
    </row>
    <row x14ac:dyDescent="0.25" r="5026" customHeight="1" ht="17.25">
      <c r="A5026" s="4">
        <v>4984</v>
      </c>
      <c r="B5026" s="9">
        <v>44873</v>
      </c>
      <c r="C5026" s="9">
        <v>44873</v>
      </c>
      <c r="D5026" s="1" t="s">
        <v>6</v>
      </c>
      <c r="E5026" s="4">
        <v>500</v>
      </c>
    </row>
    <row x14ac:dyDescent="0.25" r="5027" customHeight="1" ht="17.25">
      <c r="A5027" s="4">
        <v>4985</v>
      </c>
      <c r="B5027" s="9">
        <v>44873</v>
      </c>
      <c r="C5027" s="9">
        <v>44873</v>
      </c>
      <c r="D5027" s="1" t="s">
        <v>7</v>
      </c>
      <c r="E5027" s="4">
        <v>100</v>
      </c>
    </row>
    <row x14ac:dyDescent="0.25" r="5028" customHeight="1" ht="17.25">
      <c r="A5028" s="4">
        <v>4986</v>
      </c>
      <c r="B5028" s="9">
        <v>44873</v>
      </c>
      <c r="C5028" s="9">
        <v>44873</v>
      </c>
      <c r="D5028" s="1" t="s">
        <v>4</v>
      </c>
      <c r="E5028" s="4">
        <v>200</v>
      </c>
    </row>
    <row x14ac:dyDescent="0.25" r="5029" customHeight="1" ht="17.25">
      <c r="A5029" s="4">
        <v>4987</v>
      </c>
      <c r="B5029" s="9">
        <v>44873</v>
      </c>
      <c r="C5029" s="9">
        <v>44873</v>
      </c>
      <c r="D5029" s="1" t="s">
        <v>8</v>
      </c>
      <c r="E5029" s="4">
        <v>350</v>
      </c>
    </row>
    <row x14ac:dyDescent="0.25" r="5030" customHeight="1" ht="17.25">
      <c r="A5030" s="4">
        <v>4988</v>
      </c>
      <c r="B5030" s="9">
        <v>44873</v>
      </c>
      <c r="C5030" s="9">
        <v>44873</v>
      </c>
      <c r="D5030" s="1" t="s">
        <v>9</v>
      </c>
      <c r="E5030" s="4">
        <v>800</v>
      </c>
    </row>
    <row x14ac:dyDescent="0.25" r="5031" customHeight="1" ht="17.25">
      <c r="A5031" s="4">
        <v>4989</v>
      </c>
      <c r="B5031" s="9">
        <v>44873</v>
      </c>
      <c r="C5031" s="9">
        <v>44873</v>
      </c>
      <c r="D5031" s="1" t="s">
        <v>2</v>
      </c>
      <c r="E5031" s="4">
        <v>900</v>
      </c>
    </row>
    <row x14ac:dyDescent="0.25" r="5032" customHeight="1" ht="17.25">
      <c r="A5032" s="4">
        <v>4990</v>
      </c>
      <c r="B5032" s="9">
        <v>44873</v>
      </c>
      <c r="C5032" s="9">
        <v>44873</v>
      </c>
      <c r="D5032" s="1" t="s">
        <v>5</v>
      </c>
      <c r="E5032" s="4">
        <v>1500</v>
      </c>
    </row>
    <row x14ac:dyDescent="0.25" r="5033" customHeight="1" ht="17.25">
      <c r="A5033" s="4">
        <v>4991</v>
      </c>
      <c r="B5033" s="9">
        <v>44873</v>
      </c>
      <c r="C5033" s="9">
        <v>44873</v>
      </c>
      <c r="D5033" s="1" t="s">
        <v>6</v>
      </c>
      <c r="E5033" s="4">
        <v>1000</v>
      </c>
    </row>
    <row x14ac:dyDescent="0.25" r="5034" customHeight="1" ht="17.25">
      <c r="A5034" s="4">
        <v>4992</v>
      </c>
      <c r="B5034" s="9">
        <v>44873</v>
      </c>
      <c r="C5034" s="9">
        <v>44873</v>
      </c>
      <c r="D5034" s="1" t="s">
        <v>2</v>
      </c>
      <c r="E5034" s="4">
        <v>2000</v>
      </c>
    </row>
    <row x14ac:dyDescent="0.25" r="5035" customHeight="1" ht="17.25">
      <c r="A5035" s="4">
        <v>4993</v>
      </c>
      <c r="B5035" s="9">
        <v>44874</v>
      </c>
      <c r="C5035" s="9">
        <v>44874</v>
      </c>
      <c r="D5035" s="1" t="s">
        <v>5</v>
      </c>
      <c r="E5035" s="4">
        <v>3000</v>
      </c>
    </row>
    <row x14ac:dyDescent="0.25" r="5036" customHeight="1" ht="17.25">
      <c r="A5036" s="4">
        <v>4994</v>
      </c>
      <c r="B5036" s="9">
        <v>44874</v>
      </c>
      <c r="C5036" s="9">
        <v>44874</v>
      </c>
      <c r="D5036" s="1" t="s">
        <v>6</v>
      </c>
      <c r="E5036" s="4">
        <v>500</v>
      </c>
    </row>
    <row x14ac:dyDescent="0.25" r="5037" customHeight="1" ht="17.25">
      <c r="A5037" s="4">
        <v>4995</v>
      </c>
      <c r="B5037" s="9">
        <v>44874</v>
      </c>
      <c r="C5037" s="9">
        <v>44874</v>
      </c>
      <c r="D5037" s="1" t="s">
        <v>7</v>
      </c>
      <c r="E5037" s="4">
        <v>100</v>
      </c>
    </row>
    <row x14ac:dyDescent="0.25" r="5038" customHeight="1" ht="17.25">
      <c r="A5038" s="4">
        <v>4996</v>
      </c>
      <c r="B5038" s="9">
        <v>44874</v>
      </c>
      <c r="C5038" s="9">
        <v>44874</v>
      </c>
      <c r="D5038" s="1" t="s">
        <v>4</v>
      </c>
      <c r="E5038" s="4">
        <v>200</v>
      </c>
    </row>
    <row x14ac:dyDescent="0.25" r="5039" customHeight="1" ht="17.25">
      <c r="A5039" s="4">
        <v>4997</v>
      </c>
      <c r="B5039" s="9">
        <v>44874</v>
      </c>
      <c r="C5039" s="9">
        <v>44874</v>
      </c>
      <c r="D5039" s="1" t="s">
        <v>8</v>
      </c>
      <c r="E5039" s="4">
        <v>350</v>
      </c>
    </row>
    <row x14ac:dyDescent="0.25" r="5040" customHeight="1" ht="17.25">
      <c r="A5040" s="4">
        <v>4998</v>
      </c>
      <c r="B5040" s="9">
        <v>44874</v>
      </c>
      <c r="C5040" s="9">
        <v>44874</v>
      </c>
      <c r="D5040" s="1" t="s">
        <v>9</v>
      </c>
      <c r="E5040" s="4">
        <v>800</v>
      </c>
    </row>
    <row x14ac:dyDescent="0.25" r="5041" customHeight="1" ht="17.25">
      <c r="A5041" s="4">
        <v>4999</v>
      </c>
      <c r="B5041" s="9">
        <v>44874</v>
      </c>
      <c r="C5041" s="9">
        <v>44874</v>
      </c>
      <c r="D5041" s="1" t="s">
        <v>2</v>
      </c>
      <c r="E5041" s="4">
        <v>900</v>
      </c>
    </row>
    <row x14ac:dyDescent="0.25" r="5042" customHeight="1" ht="17.25">
      <c r="A5042" s="4">
        <v>5000</v>
      </c>
      <c r="B5042" s="9">
        <v>44874</v>
      </c>
      <c r="C5042" s="9">
        <v>44874</v>
      </c>
      <c r="D5042" s="1" t="s">
        <v>5</v>
      </c>
      <c r="E5042" s="4">
        <v>1500</v>
      </c>
    </row>
    <row x14ac:dyDescent="0.25" r="5043" customHeight="1" ht="17.25">
      <c r="A5043" s="4">
        <v>5001</v>
      </c>
      <c r="B5043" s="9">
        <v>44874</v>
      </c>
      <c r="C5043" s="9">
        <v>44874</v>
      </c>
      <c r="D5043" s="1" t="s">
        <v>6</v>
      </c>
      <c r="E5043" s="4">
        <v>1000</v>
      </c>
    </row>
    <row x14ac:dyDescent="0.25" r="5044" customHeight="1" ht="17.25">
      <c r="A5044" s="4">
        <v>5002</v>
      </c>
      <c r="B5044" s="9">
        <v>44874</v>
      </c>
      <c r="C5044" s="9">
        <v>44874</v>
      </c>
      <c r="D5044" s="1" t="s">
        <v>7</v>
      </c>
      <c r="E5044" s="4">
        <v>2000</v>
      </c>
    </row>
    <row x14ac:dyDescent="0.25" r="5045" customHeight="1" ht="17.25">
      <c r="A5045" s="4">
        <v>5003</v>
      </c>
      <c r="B5045" s="9">
        <v>44874</v>
      </c>
      <c r="C5045" s="9">
        <v>44874</v>
      </c>
      <c r="D5045" s="1" t="s">
        <v>4</v>
      </c>
      <c r="E5045" s="4">
        <v>3000</v>
      </c>
    </row>
    <row x14ac:dyDescent="0.25" r="5046" customHeight="1" ht="17.25">
      <c r="A5046" s="4">
        <v>5004</v>
      </c>
      <c r="B5046" s="9">
        <v>44874</v>
      </c>
      <c r="C5046" s="9">
        <v>44874</v>
      </c>
      <c r="D5046" s="1" t="s">
        <v>8</v>
      </c>
      <c r="E5046" s="4">
        <v>500</v>
      </c>
    </row>
    <row x14ac:dyDescent="0.25" r="5047" customHeight="1" ht="17.25">
      <c r="A5047" s="4">
        <v>5005</v>
      </c>
      <c r="B5047" s="9">
        <v>44874</v>
      </c>
      <c r="C5047" s="9">
        <v>44874</v>
      </c>
      <c r="D5047" s="1" t="s">
        <v>9</v>
      </c>
      <c r="E5047" s="4">
        <v>100</v>
      </c>
    </row>
    <row x14ac:dyDescent="0.25" r="5048" customHeight="1" ht="17.25">
      <c r="A5048" s="4">
        <v>5006</v>
      </c>
      <c r="B5048" s="9">
        <v>44874</v>
      </c>
      <c r="C5048" s="9">
        <v>44874</v>
      </c>
      <c r="D5048" s="1" t="s">
        <v>2</v>
      </c>
      <c r="E5048" s="4">
        <v>200</v>
      </c>
    </row>
    <row x14ac:dyDescent="0.25" r="5049" customHeight="1" ht="17.25">
      <c r="A5049" s="4">
        <v>5007</v>
      </c>
      <c r="B5049" s="9">
        <v>44874</v>
      </c>
      <c r="C5049" s="9">
        <v>44874</v>
      </c>
      <c r="D5049" s="1" t="s">
        <v>5</v>
      </c>
      <c r="E5049" s="4">
        <v>350</v>
      </c>
    </row>
    <row x14ac:dyDescent="0.25" r="5050" customHeight="1" ht="17.25">
      <c r="A5050" s="4">
        <v>5008</v>
      </c>
      <c r="B5050" s="9">
        <v>44874</v>
      </c>
      <c r="C5050" s="9">
        <v>44874</v>
      </c>
      <c r="D5050" s="1" t="s">
        <v>6</v>
      </c>
      <c r="E5050" s="4">
        <v>800</v>
      </c>
    </row>
    <row x14ac:dyDescent="0.25" r="5051" customHeight="1" ht="17.25">
      <c r="A5051" s="4">
        <v>5009</v>
      </c>
      <c r="B5051" s="9">
        <v>44875</v>
      </c>
      <c r="C5051" s="9">
        <v>44875</v>
      </c>
      <c r="D5051" s="1" t="s">
        <v>7</v>
      </c>
      <c r="E5051" s="4">
        <v>900</v>
      </c>
    </row>
    <row x14ac:dyDescent="0.25" r="5052" customHeight="1" ht="17.25">
      <c r="A5052" s="4">
        <v>5010</v>
      </c>
      <c r="B5052" s="9">
        <v>44875</v>
      </c>
      <c r="C5052" s="9">
        <v>44875</v>
      </c>
      <c r="D5052" s="1" t="s">
        <v>4</v>
      </c>
      <c r="E5052" s="4">
        <v>1500</v>
      </c>
    </row>
    <row x14ac:dyDescent="0.25" r="5053" customHeight="1" ht="17.25">
      <c r="A5053" s="4">
        <v>5011</v>
      </c>
      <c r="B5053" s="9">
        <v>44875</v>
      </c>
      <c r="C5053" s="9">
        <v>44875</v>
      </c>
      <c r="D5053" s="1" t="s">
        <v>8</v>
      </c>
      <c r="E5053" s="4">
        <v>1000</v>
      </c>
    </row>
    <row x14ac:dyDescent="0.25" r="5054" customHeight="1" ht="17.25">
      <c r="A5054" s="4">
        <v>5012</v>
      </c>
      <c r="B5054" s="9">
        <v>44875</v>
      </c>
      <c r="C5054" s="9">
        <v>44875</v>
      </c>
      <c r="D5054" s="1" t="s">
        <v>9</v>
      </c>
      <c r="E5054" s="4">
        <v>2000</v>
      </c>
    </row>
    <row x14ac:dyDescent="0.25" r="5055" customHeight="1" ht="17.25">
      <c r="A5055" s="4">
        <v>5013</v>
      </c>
      <c r="B5055" s="9">
        <v>44875</v>
      </c>
      <c r="C5055" s="9">
        <v>44875</v>
      </c>
      <c r="D5055" s="1" t="s">
        <v>2</v>
      </c>
      <c r="E5055" s="4">
        <v>3000</v>
      </c>
    </row>
    <row x14ac:dyDescent="0.25" r="5056" customHeight="1" ht="17.25">
      <c r="A5056" s="4">
        <v>5014</v>
      </c>
      <c r="B5056" s="9">
        <v>44875</v>
      </c>
      <c r="C5056" s="9">
        <v>44875</v>
      </c>
      <c r="D5056" s="1" t="s">
        <v>5</v>
      </c>
      <c r="E5056" s="4">
        <v>500</v>
      </c>
    </row>
    <row x14ac:dyDescent="0.25" r="5057" customHeight="1" ht="17.25">
      <c r="A5057" s="4">
        <v>5015</v>
      </c>
      <c r="B5057" s="9">
        <v>44875</v>
      </c>
      <c r="C5057" s="9">
        <v>44875</v>
      </c>
      <c r="D5057" s="1" t="s">
        <v>6</v>
      </c>
      <c r="E5057" s="4">
        <v>100</v>
      </c>
    </row>
    <row x14ac:dyDescent="0.25" r="5058" customHeight="1" ht="17.25">
      <c r="A5058" s="4">
        <v>5016</v>
      </c>
      <c r="B5058" s="9">
        <v>44875</v>
      </c>
      <c r="C5058" s="9">
        <v>44875</v>
      </c>
      <c r="D5058" s="1" t="s">
        <v>7</v>
      </c>
      <c r="E5058" s="4">
        <v>200</v>
      </c>
    </row>
    <row x14ac:dyDescent="0.25" r="5059" customHeight="1" ht="17.25">
      <c r="A5059" s="4">
        <v>5017</v>
      </c>
      <c r="B5059" s="9">
        <v>44875</v>
      </c>
      <c r="C5059" s="9">
        <v>44875</v>
      </c>
      <c r="D5059" s="1" t="s">
        <v>4</v>
      </c>
      <c r="E5059" s="4">
        <v>350</v>
      </c>
    </row>
    <row x14ac:dyDescent="0.25" r="5060" customHeight="1" ht="17.25">
      <c r="A5060" s="4">
        <v>5018</v>
      </c>
      <c r="B5060" s="9">
        <v>44875</v>
      </c>
      <c r="C5060" s="9">
        <v>44875</v>
      </c>
      <c r="D5060" s="1" t="s">
        <v>8</v>
      </c>
      <c r="E5060" s="4">
        <v>800</v>
      </c>
    </row>
    <row x14ac:dyDescent="0.25" r="5061" customHeight="1" ht="17.25">
      <c r="A5061" s="4">
        <v>5019</v>
      </c>
      <c r="B5061" s="9">
        <v>44875</v>
      </c>
      <c r="C5061" s="9">
        <v>44875</v>
      </c>
      <c r="D5061" s="1" t="s">
        <v>9</v>
      </c>
      <c r="E5061" s="4">
        <v>900</v>
      </c>
    </row>
    <row x14ac:dyDescent="0.25" r="5062" customHeight="1" ht="17.25">
      <c r="A5062" s="4">
        <v>5020</v>
      </c>
      <c r="B5062" s="9">
        <v>44875</v>
      </c>
      <c r="C5062" s="9">
        <v>44875</v>
      </c>
      <c r="D5062" s="1" t="s">
        <v>2</v>
      </c>
      <c r="E5062" s="4">
        <v>1500</v>
      </c>
    </row>
    <row x14ac:dyDescent="0.25" r="5063" customHeight="1" ht="17.25">
      <c r="A5063" s="4">
        <v>5021</v>
      </c>
      <c r="B5063" s="9">
        <v>44875</v>
      </c>
      <c r="C5063" s="9">
        <v>44875</v>
      </c>
      <c r="D5063" s="1" t="s">
        <v>5</v>
      </c>
      <c r="E5063" s="4">
        <v>1000</v>
      </c>
    </row>
    <row x14ac:dyDescent="0.25" r="5064" customHeight="1" ht="17.25">
      <c r="A5064" s="4">
        <v>5022</v>
      </c>
      <c r="B5064" s="9">
        <v>44875</v>
      </c>
      <c r="C5064" s="9">
        <v>44875</v>
      </c>
      <c r="D5064" s="1" t="s">
        <v>6</v>
      </c>
      <c r="E5064" s="4">
        <v>2000</v>
      </c>
    </row>
    <row x14ac:dyDescent="0.25" r="5065" customHeight="1" ht="17.25">
      <c r="A5065" s="4">
        <v>5023</v>
      </c>
      <c r="B5065" s="9">
        <v>44875</v>
      </c>
      <c r="C5065" s="9">
        <v>44875</v>
      </c>
      <c r="D5065" s="1" t="s">
        <v>2</v>
      </c>
      <c r="E5065" s="4">
        <v>3000</v>
      </c>
    </row>
    <row x14ac:dyDescent="0.25" r="5066" customHeight="1" ht="17.25">
      <c r="A5066" s="4">
        <v>5024</v>
      </c>
      <c r="B5066" s="9">
        <v>44875</v>
      </c>
      <c r="C5066" s="9">
        <v>44875</v>
      </c>
      <c r="D5066" s="1" t="s">
        <v>5</v>
      </c>
      <c r="E5066" s="4">
        <v>500</v>
      </c>
    </row>
    <row x14ac:dyDescent="0.25" r="5067" customHeight="1" ht="17.25">
      <c r="A5067" s="4">
        <v>5025</v>
      </c>
      <c r="B5067" s="9">
        <v>44876</v>
      </c>
      <c r="C5067" s="9">
        <v>44876</v>
      </c>
      <c r="D5067" s="1" t="s">
        <v>6</v>
      </c>
      <c r="E5067" s="4">
        <v>100</v>
      </c>
    </row>
    <row x14ac:dyDescent="0.25" r="5068" customHeight="1" ht="17.25">
      <c r="A5068" s="4">
        <v>5026</v>
      </c>
      <c r="B5068" s="9">
        <v>44876</v>
      </c>
      <c r="C5068" s="9">
        <v>44876</v>
      </c>
      <c r="D5068" s="1" t="s">
        <v>7</v>
      </c>
      <c r="E5068" s="4">
        <v>200</v>
      </c>
    </row>
    <row x14ac:dyDescent="0.25" r="5069" customHeight="1" ht="17.25">
      <c r="A5069" s="4">
        <v>5027</v>
      </c>
      <c r="B5069" s="9">
        <v>44876</v>
      </c>
      <c r="C5069" s="9">
        <v>44876</v>
      </c>
      <c r="D5069" s="1" t="s">
        <v>4</v>
      </c>
      <c r="E5069" s="4">
        <v>350</v>
      </c>
    </row>
    <row x14ac:dyDescent="0.25" r="5070" customHeight="1" ht="17.25">
      <c r="A5070" s="4">
        <v>5028</v>
      </c>
      <c r="B5070" s="9">
        <v>44876</v>
      </c>
      <c r="C5070" s="9">
        <v>44876</v>
      </c>
      <c r="D5070" s="1" t="s">
        <v>8</v>
      </c>
      <c r="E5070" s="4">
        <v>800</v>
      </c>
    </row>
    <row x14ac:dyDescent="0.25" r="5071" customHeight="1" ht="17.25">
      <c r="A5071" s="4">
        <v>5029</v>
      </c>
      <c r="B5071" s="9">
        <v>44876</v>
      </c>
      <c r="C5071" s="9">
        <v>44876</v>
      </c>
      <c r="D5071" s="1" t="s">
        <v>9</v>
      </c>
      <c r="E5071" s="4">
        <v>900</v>
      </c>
    </row>
    <row x14ac:dyDescent="0.25" r="5072" customHeight="1" ht="17.25">
      <c r="A5072" s="4">
        <v>5030</v>
      </c>
      <c r="B5072" s="9">
        <v>44876</v>
      </c>
      <c r="C5072" s="9">
        <v>44876</v>
      </c>
      <c r="D5072" s="1" t="s">
        <v>2</v>
      </c>
      <c r="E5072" s="4">
        <v>1500</v>
      </c>
    </row>
    <row x14ac:dyDescent="0.25" r="5073" customHeight="1" ht="17.25">
      <c r="A5073" s="4">
        <v>5031</v>
      </c>
      <c r="B5073" s="9">
        <v>44876</v>
      </c>
      <c r="C5073" s="9">
        <v>44876</v>
      </c>
      <c r="D5073" s="1" t="s">
        <v>5</v>
      </c>
      <c r="E5073" s="4">
        <v>1000</v>
      </c>
    </row>
    <row x14ac:dyDescent="0.25" r="5074" customHeight="1" ht="17.25">
      <c r="A5074" s="4">
        <v>5032</v>
      </c>
      <c r="B5074" s="9">
        <v>44876</v>
      </c>
      <c r="C5074" s="9">
        <v>44876</v>
      </c>
      <c r="D5074" s="1" t="s">
        <v>6</v>
      </c>
      <c r="E5074" s="4">
        <v>2000</v>
      </c>
    </row>
    <row x14ac:dyDescent="0.25" r="5075" customHeight="1" ht="17.25">
      <c r="A5075" s="4">
        <v>5033</v>
      </c>
      <c r="B5075" s="9">
        <v>44876</v>
      </c>
      <c r="C5075" s="9">
        <v>44876</v>
      </c>
      <c r="D5075" s="1" t="s">
        <v>7</v>
      </c>
      <c r="E5075" s="4">
        <v>3000</v>
      </c>
    </row>
    <row x14ac:dyDescent="0.25" r="5076" customHeight="1" ht="17.25">
      <c r="A5076" s="4">
        <v>5034</v>
      </c>
      <c r="B5076" s="9">
        <v>44876</v>
      </c>
      <c r="C5076" s="9">
        <v>44876</v>
      </c>
      <c r="D5076" s="1" t="s">
        <v>4</v>
      </c>
      <c r="E5076" s="4">
        <v>500</v>
      </c>
    </row>
    <row x14ac:dyDescent="0.25" r="5077" customHeight="1" ht="17.25">
      <c r="A5077" s="4">
        <v>5035</v>
      </c>
      <c r="B5077" s="9">
        <v>44876</v>
      </c>
      <c r="C5077" s="9">
        <v>44876</v>
      </c>
      <c r="D5077" s="1" t="s">
        <v>8</v>
      </c>
      <c r="E5077" s="4">
        <v>100</v>
      </c>
    </row>
    <row x14ac:dyDescent="0.25" r="5078" customHeight="1" ht="17.25">
      <c r="A5078" s="4">
        <v>5036</v>
      </c>
      <c r="B5078" s="9">
        <v>44876</v>
      </c>
      <c r="C5078" s="9">
        <v>44876</v>
      </c>
      <c r="D5078" s="1" t="s">
        <v>9</v>
      </c>
      <c r="E5078" s="4">
        <v>200</v>
      </c>
    </row>
    <row x14ac:dyDescent="0.25" r="5079" customHeight="1" ht="17.25">
      <c r="A5079" s="4">
        <v>5037</v>
      </c>
      <c r="B5079" s="9">
        <v>44876</v>
      </c>
      <c r="C5079" s="9">
        <v>44876</v>
      </c>
      <c r="D5079" s="1" t="s">
        <v>2</v>
      </c>
      <c r="E5079" s="4">
        <v>350</v>
      </c>
    </row>
    <row x14ac:dyDescent="0.25" r="5080" customHeight="1" ht="17.25">
      <c r="A5080" s="4">
        <v>5038</v>
      </c>
      <c r="B5080" s="9">
        <v>44876</v>
      </c>
      <c r="C5080" s="9">
        <v>44876</v>
      </c>
      <c r="D5080" s="1" t="s">
        <v>5</v>
      </c>
      <c r="E5080" s="4">
        <v>800</v>
      </c>
    </row>
    <row x14ac:dyDescent="0.25" r="5081" customHeight="1" ht="17.25">
      <c r="A5081" s="4">
        <v>5039</v>
      </c>
      <c r="B5081" s="9">
        <v>44876</v>
      </c>
      <c r="C5081" s="9">
        <v>44876</v>
      </c>
      <c r="D5081" s="1" t="s">
        <v>6</v>
      </c>
      <c r="E5081" s="4">
        <v>900</v>
      </c>
    </row>
    <row x14ac:dyDescent="0.25" r="5082" customHeight="1" ht="17.25">
      <c r="A5082" s="4">
        <v>5040</v>
      </c>
      <c r="B5082" s="9">
        <v>44876</v>
      </c>
      <c r="C5082" s="9">
        <v>44876</v>
      </c>
      <c r="D5082" s="1" t="s">
        <v>7</v>
      </c>
      <c r="E5082" s="4">
        <v>1500</v>
      </c>
    </row>
    <row x14ac:dyDescent="0.25" r="5083" customHeight="1" ht="17.25">
      <c r="A5083" s="4">
        <v>5041</v>
      </c>
      <c r="B5083" s="9">
        <v>44877</v>
      </c>
      <c r="C5083" s="9">
        <v>44877</v>
      </c>
      <c r="D5083" s="1" t="s">
        <v>4</v>
      </c>
      <c r="E5083" s="4">
        <v>1000</v>
      </c>
    </row>
    <row x14ac:dyDescent="0.25" r="5084" customHeight="1" ht="17.25">
      <c r="A5084" s="4">
        <v>5042</v>
      </c>
      <c r="B5084" s="9">
        <v>44877</v>
      </c>
      <c r="C5084" s="9">
        <v>44877</v>
      </c>
      <c r="D5084" s="1" t="s">
        <v>8</v>
      </c>
      <c r="E5084" s="4">
        <v>2000</v>
      </c>
    </row>
    <row x14ac:dyDescent="0.25" r="5085" customHeight="1" ht="17.25">
      <c r="A5085" s="4">
        <v>5043</v>
      </c>
      <c r="B5085" s="9">
        <v>44877</v>
      </c>
      <c r="C5085" s="9">
        <v>44877</v>
      </c>
      <c r="D5085" s="1" t="s">
        <v>9</v>
      </c>
      <c r="E5085" s="4">
        <v>3000</v>
      </c>
    </row>
    <row x14ac:dyDescent="0.25" r="5086" customHeight="1" ht="17.25">
      <c r="A5086" s="4">
        <v>5044</v>
      </c>
      <c r="B5086" s="9">
        <v>44877</v>
      </c>
      <c r="C5086" s="9">
        <v>44877</v>
      </c>
      <c r="D5086" s="1" t="s">
        <v>2</v>
      </c>
      <c r="E5086" s="4">
        <v>500</v>
      </c>
    </row>
    <row x14ac:dyDescent="0.25" r="5087" customHeight="1" ht="17.25">
      <c r="A5087" s="4">
        <v>5045</v>
      </c>
      <c r="B5087" s="9">
        <v>44877</v>
      </c>
      <c r="C5087" s="9">
        <v>44877</v>
      </c>
      <c r="D5087" s="1" t="s">
        <v>5</v>
      </c>
      <c r="E5087" s="4">
        <v>100</v>
      </c>
    </row>
    <row x14ac:dyDescent="0.25" r="5088" customHeight="1" ht="17.25">
      <c r="A5088" s="4">
        <v>5046</v>
      </c>
      <c r="B5088" s="9">
        <v>44877</v>
      </c>
      <c r="C5088" s="9">
        <v>44877</v>
      </c>
      <c r="D5088" s="1" t="s">
        <v>6</v>
      </c>
      <c r="E5088" s="4">
        <v>200</v>
      </c>
    </row>
    <row x14ac:dyDescent="0.25" r="5089" customHeight="1" ht="17.25">
      <c r="A5089" s="4">
        <v>5047</v>
      </c>
      <c r="B5089" s="9">
        <v>44877</v>
      </c>
      <c r="C5089" s="9">
        <v>44877</v>
      </c>
      <c r="D5089" s="1" t="s">
        <v>7</v>
      </c>
      <c r="E5089" s="4">
        <v>350</v>
      </c>
    </row>
    <row x14ac:dyDescent="0.25" r="5090" customHeight="1" ht="17.25">
      <c r="A5090" s="4">
        <v>5048</v>
      </c>
      <c r="B5090" s="9">
        <v>44877</v>
      </c>
      <c r="C5090" s="9">
        <v>44877</v>
      </c>
      <c r="D5090" s="1" t="s">
        <v>4</v>
      </c>
      <c r="E5090" s="4">
        <v>800</v>
      </c>
    </row>
    <row x14ac:dyDescent="0.25" r="5091" customHeight="1" ht="17.25">
      <c r="A5091" s="4">
        <v>5049</v>
      </c>
      <c r="B5091" s="9">
        <v>44877</v>
      </c>
      <c r="C5091" s="9">
        <v>44877</v>
      </c>
      <c r="D5091" s="1" t="s">
        <v>8</v>
      </c>
      <c r="E5091" s="4">
        <v>900</v>
      </c>
    </row>
    <row x14ac:dyDescent="0.25" r="5092" customHeight="1" ht="17.25">
      <c r="A5092" s="4">
        <v>5050</v>
      </c>
      <c r="B5092" s="9">
        <v>44877</v>
      </c>
      <c r="C5092" s="9">
        <v>44877</v>
      </c>
      <c r="D5092" s="1" t="s">
        <v>9</v>
      </c>
      <c r="E5092" s="4">
        <v>1500</v>
      </c>
    </row>
    <row x14ac:dyDescent="0.25" r="5093" customHeight="1" ht="17.25">
      <c r="A5093" s="4">
        <v>5051</v>
      </c>
      <c r="B5093" s="9">
        <v>44877</v>
      </c>
      <c r="C5093" s="9">
        <v>44877</v>
      </c>
      <c r="D5093" s="1" t="s">
        <v>2</v>
      </c>
      <c r="E5093" s="4">
        <v>1000</v>
      </c>
    </row>
    <row x14ac:dyDescent="0.25" r="5094" customHeight="1" ht="17.25">
      <c r="A5094" s="4">
        <v>5052</v>
      </c>
      <c r="B5094" s="9">
        <v>44877</v>
      </c>
      <c r="C5094" s="9">
        <v>44877</v>
      </c>
      <c r="D5094" s="1" t="s">
        <v>5</v>
      </c>
      <c r="E5094" s="4">
        <v>2000</v>
      </c>
    </row>
    <row x14ac:dyDescent="0.25" r="5095" customHeight="1" ht="17.25">
      <c r="A5095" s="4">
        <v>5053</v>
      </c>
      <c r="B5095" s="9">
        <v>44877</v>
      </c>
      <c r="C5095" s="9">
        <v>44877</v>
      </c>
      <c r="D5095" s="1" t="s">
        <v>6</v>
      </c>
      <c r="E5095" s="4">
        <v>3000</v>
      </c>
    </row>
    <row x14ac:dyDescent="0.25" r="5096" customHeight="1" ht="17.25">
      <c r="A5096" s="4">
        <v>5054</v>
      </c>
      <c r="B5096" s="9">
        <v>44877</v>
      </c>
      <c r="C5096" s="9">
        <v>44877</v>
      </c>
      <c r="D5096" s="1" t="s">
        <v>2</v>
      </c>
      <c r="E5096" s="4">
        <v>500</v>
      </c>
    </row>
    <row x14ac:dyDescent="0.25" r="5097" customHeight="1" ht="17.25">
      <c r="A5097" s="4">
        <v>5055</v>
      </c>
      <c r="B5097" s="9">
        <v>44877</v>
      </c>
      <c r="C5097" s="9">
        <v>44877</v>
      </c>
      <c r="D5097" s="1" t="s">
        <v>5</v>
      </c>
      <c r="E5097" s="4">
        <v>100</v>
      </c>
    </row>
    <row x14ac:dyDescent="0.25" r="5098" customHeight="1" ht="17.25">
      <c r="A5098" s="4">
        <v>5056</v>
      </c>
      <c r="B5098" s="9">
        <v>44877</v>
      </c>
      <c r="C5098" s="9">
        <v>44877</v>
      </c>
      <c r="D5098" s="1" t="s">
        <v>6</v>
      </c>
      <c r="E5098" s="4">
        <v>200</v>
      </c>
    </row>
    <row x14ac:dyDescent="0.25" r="5099" customHeight="1" ht="17.25">
      <c r="A5099" s="4">
        <v>5057</v>
      </c>
      <c r="B5099" s="9">
        <v>44878</v>
      </c>
      <c r="C5099" s="9">
        <v>44878</v>
      </c>
      <c r="D5099" s="1" t="s">
        <v>7</v>
      </c>
      <c r="E5099" s="4">
        <v>350</v>
      </c>
    </row>
    <row x14ac:dyDescent="0.25" r="5100" customHeight="1" ht="17.25">
      <c r="A5100" s="4">
        <v>5058</v>
      </c>
      <c r="B5100" s="9">
        <v>44878</v>
      </c>
      <c r="C5100" s="9">
        <v>44878</v>
      </c>
      <c r="D5100" s="1" t="s">
        <v>4</v>
      </c>
      <c r="E5100" s="4">
        <v>800</v>
      </c>
    </row>
    <row x14ac:dyDescent="0.25" r="5101" customHeight="1" ht="17.25">
      <c r="A5101" s="4">
        <v>5059</v>
      </c>
      <c r="B5101" s="9">
        <v>44878</v>
      </c>
      <c r="C5101" s="9">
        <v>44878</v>
      </c>
      <c r="D5101" s="1" t="s">
        <v>8</v>
      </c>
      <c r="E5101" s="4">
        <v>900</v>
      </c>
    </row>
    <row x14ac:dyDescent="0.25" r="5102" customHeight="1" ht="17.25">
      <c r="A5102" s="4">
        <v>5060</v>
      </c>
      <c r="B5102" s="9">
        <v>44878</v>
      </c>
      <c r="C5102" s="9">
        <v>44878</v>
      </c>
      <c r="D5102" s="1" t="s">
        <v>9</v>
      </c>
      <c r="E5102" s="4">
        <v>1500</v>
      </c>
    </row>
    <row x14ac:dyDescent="0.25" r="5103" customHeight="1" ht="17.25">
      <c r="A5103" s="4">
        <v>5061</v>
      </c>
      <c r="B5103" s="9">
        <v>44878</v>
      </c>
      <c r="C5103" s="9">
        <v>44878</v>
      </c>
      <c r="D5103" s="1" t="s">
        <v>2</v>
      </c>
      <c r="E5103" s="4">
        <v>1000</v>
      </c>
    </row>
    <row x14ac:dyDescent="0.25" r="5104" customHeight="1" ht="17.25">
      <c r="A5104" s="4">
        <v>5062</v>
      </c>
      <c r="B5104" s="9">
        <v>44878</v>
      </c>
      <c r="C5104" s="9">
        <v>44878</v>
      </c>
      <c r="D5104" s="1" t="s">
        <v>5</v>
      </c>
      <c r="E5104" s="4">
        <v>2000</v>
      </c>
    </row>
    <row x14ac:dyDescent="0.25" r="5105" customHeight="1" ht="17.25">
      <c r="A5105" s="4">
        <v>5063</v>
      </c>
      <c r="B5105" s="9">
        <v>44878</v>
      </c>
      <c r="C5105" s="9">
        <v>44878</v>
      </c>
      <c r="D5105" s="1" t="s">
        <v>6</v>
      </c>
      <c r="E5105" s="4">
        <v>3000</v>
      </c>
    </row>
    <row x14ac:dyDescent="0.25" r="5106" customHeight="1" ht="17.25">
      <c r="A5106" s="4">
        <v>5064</v>
      </c>
      <c r="B5106" s="9">
        <v>44878</v>
      </c>
      <c r="C5106" s="9">
        <v>44878</v>
      </c>
      <c r="D5106" s="1" t="s">
        <v>7</v>
      </c>
      <c r="E5106" s="4">
        <v>500</v>
      </c>
    </row>
    <row x14ac:dyDescent="0.25" r="5107" customHeight="1" ht="17.25">
      <c r="A5107" s="4">
        <v>5065</v>
      </c>
      <c r="B5107" s="9">
        <v>44878</v>
      </c>
      <c r="C5107" s="9">
        <v>44878</v>
      </c>
      <c r="D5107" s="1" t="s">
        <v>4</v>
      </c>
      <c r="E5107" s="4">
        <v>100</v>
      </c>
    </row>
    <row x14ac:dyDescent="0.25" r="5108" customHeight="1" ht="17.25">
      <c r="A5108" s="4">
        <v>5066</v>
      </c>
      <c r="B5108" s="9">
        <v>44878</v>
      </c>
      <c r="C5108" s="9">
        <v>44878</v>
      </c>
      <c r="D5108" s="1" t="s">
        <v>8</v>
      </c>
      <c r="E5108" s="4">
        <v>200</v>
      </c>
    </row>
    <row x14ac:dyDescent="0.25" r="5109" customHeight="1" ht="17.25">
      <c r="A5109" s="4">
        <v>5067</v>
      </c>
      <c r="B5109" s="9">
        <v>44878</v>
      </c>
      <c r="C5109" s="9">
        <v>44878</v>
      </c>
      <c r="D5109" s="1" t="s">
        <v>9</v>
      </c>
      <c r="E5109" s="4">
        <v>350</v>
      </c>
    </row>
    <row x14ac:dyDescent="0.25" r="5110" customHeight="1" ht="17.25">
      <c r="A5110" s="4">
        <v>5068</v>
      </c>
      <c r="B5110" s="9">
        <v>44878</v>
      </c>
      <c r="C5110" s="9">
        <v>44878</v>
      </c>
      <c r="D5110" s="1" t="s">
        <v>2</v>
      </c>
      <c r="E5110" s="4">
        <v>800</v>
      </c>
    </row>
    <row x14ac:dyDescent="0.25" r="5111" customHeight="1" ht="17.25">
      <c r="A5111" s="4">
        <v>5069</v>
      </c>
      <c r="B5111" s="9">
        <v>44878</v>
      </c>
      <c r="C5111" s="9">
        <v>44878</v>
      </c>
      <c r="D5111" s="1" t="s">
        <v>5</v>
      </c>
      <c r="E5111" s="4">
        <v>900</v>
      </c>
    </row>
    <row x14ac:dyDescent="0.25" r="5112" customHeight="1" ht="17.25">
      <c r="A5112" s="4">
        <v>5070</v>
      </c>
      <c r="B5112" s="9">
        <v>44878</v>
      </c>
      <c r="C5112" s="9">
        <v>44878</v>
      </c>
      <c r="D5112" s="1" t="s">
        <v>6</v>
      </c>
      <c r="E5112" s="4">
        <v>1500</v>
      </c>
    </row>
    <row x14ac:dyDescent="0.25" r="5113" customHeight="1" ht="17.25">
      <c r="A5113" s="4">
        <v>5071</v>
      </c>
      <c r="B5113" s="9">
        <v>44878</v>
      </c>
      <c r="C5113" s="9">
        <v>44878</v>
      </c>
      <c r="D5113" s="1" t="s">
        <v>7</v>
      </c>
      <c r="E5113" s="4">
        <v>1000</v>
      </c>
    </row>
    <row x14ac:dyDescent="0.25" r="5114" customHeight="1" ht="17.25">
      <c r="A5114" s="4">
        <v>5072</v>
      </c>
      <c r="B5114" s="9">
        <v>44878</v>
      </c>
      <c r="C5114" s="9">
        <v>44878</v>
      </c>
      <c r="D5114" s="1" t="s">
        <v>4</v>
      </c>
      <c r="E5114" s="4">
        <v>2000</v>
      </c>
    </row>
    <row x14ac:dyDescent="0.25" r="5115" customHeight="1" ht="17.25">
      <c r="A5115" s="4">
        <v>5073</v>
      </c>
      <c r="B5115" s="9">
        <v>44879</v>
      </c>
      <c r="C5115" s="9">
        <v>44879</v>
      </c>
      <c r="D5115" s="1" t="s">
        <v>8</v>
      </c>
      <c r="E5115" s="4">
        <v>3000</v>
      </c>
    </row>
    <row x14ac:dyDescent="0.25" r="5116" customHeight="1" ht="17.25">
      <c r="A5116" s="4">
        <v>5074</v>
      </c>
      <c r="B5116" s="9">
        <v>44879</v>
      </c>
      <c r="C5116" s="9">
        <v>44879</v>
      </c>
      <c r="D5116" s="1" t="s">
        <v>9</v>
      </c>
      <c r="E5116" s="4">
        <v>500</v>
      </c>
    </row>
    <row x14ac:dyDescent="0.25" r="5117" customHeight="1" ht="17.25">
      <c r="A5117" s="4">
        <v>5075</v>
      </c>
      <c r="B5117" s="9">
        <v>44879</v>
      </c>
      <c r="C5117" s="9">
        <v>44879</v>
      </c>
      <c r="D5117" s="1" t="s">
        <v>2</v>
      </c>
      <c r="E5117" s="4">
        <v>100</v>
      </c>
    </row>
    <row x14ac:dyDescent="0.25" r="5118" customHeight="1" ht="17.25">
      <c r="A5118" s="4">
        <v>5076</v>
      </c>
      <c r="B5118" s="9">
        <v>44879</v>
      </c>
      <c r="C5118" s="9">
        <v>44879</v>
      </c>
      <c r="D5118" s="1" t="s">
        <v>5</v>
      </c>
      <c r="E5118" s="4">
        <v>200</v>
      </c>
    </row>
    <row x14ac:dyDescent="0.25" r="5119" customHeight="1" ht="17.25">
      <c r="A5119" s="4">
        <v>5077</v>
      </c>
      <c r="B5119" s="9">
        <v>44879</v>
      </c>
      <c r="C5119" s="9">
        <v>44879</v>
      </c>
      <c r="D5119" s="1" t="s">
        <v>6</v>
      </c>
      <c r="E5119" s="4">
        <v>350</v>
      </c>
    </row>
    <row x14ac:dyDescent="0.25" r="5120" customHeight="1" ht="17.25">
      <c r="A5120" s="4">
        <v>5078</v>
      </c>
      <c r="B5120" s="9">
        <v>44879</v>
      </c>
      <c r="C5120" s="9">
        <v>44879</v>
      </c>
      <c r="D5120" s="1" t="s">
        <v>7</v>
      </c>
      <c r="E5120" s="4">
        <v>800</v>
      </c>
    </row>
    <row x14ac:dyDescent="0.25" r="5121" customHeight="1" ht="17.25">
      <c r="A5121" s="4">
        <v>5079</v>
      </c>
      <c r="B5121" s="9">
        <v>44879</v>
      </c>
      <c r="C5121" s="9">
        <v>44879</v>
      </c>
      <c r="D5121" s="1" t="s">
        <v>4</v>
      </c>
      <c r="E5121" s="4">
        <v>900</v>
      </c>
    </row>
    <row x14ac:dyDescent="0.25" r="5122" customHeight="1" ht="17.25">
      <c r="A5122" s="4">
        <v>5080</v>
      </c>
      <c r="B5122" s="9">
        <v>44879</v>
      </c>
      <c r="C5122" s="9">
        <v>44879</v>
      </c>
      <c r="D5122" s="1" t="s">
        <v>8</v>
      </c>
      <c r="E5122" s="4">
        <v>1500</v>
      </c>
    </row>
    <row x14ac:dyDescent="0.25" r="5123" customHeight="1" ht="17.25">
      <c r="A5123" s="4">
        <v>5081</v>
      </c>
      <c r="B5123" s="9">
        <v>44879</v>
      </c>
      <c r="C5123" s="9">
        <v>44879</v>
      </c>
      <c r="D5123" s="1" t="s">
        <v>9</v>
      </c>
      <c r="E5123" s="4">
        <v>1000</v>
      </c>
    </row>
    <row x14ac:dyDescent="0.25" r="5124" customHeight="1" ht="17.25">
      <c r="A5124" s="4">
        <v>5082</v>
      </c>
      <c r="B5124" s="9">
        <v>44879</v>
      </c>
      <c r="C5124" s="9">
        <v>44879</v>
      </c>
      <c r="D5124" s="1" t="s">
        <v>2</v>
      </c>
      <c r="E5124" s="4">
        <v>2000</v>
      </c>
    </row>
    <row x14ac:dyDescent="0.25" r="5125" customHeight="1" ht="17.25">
      <c r="A5125" s="4">
        <v>5083</v>
      </c>
      <c r="B5125" s="9">
        <v>44879</v>
      </c>
      <c r="C5125" s="9">
        <v>44879</v>
      </c>
      <c r="D5125" s="1" t="s">
        <v>5</v>
      </c>
      <c r="E5125" s="4">
        <v>3000</v>
      </c>
    </row>
    <row x14ac:dyDescent="0.25" r="5126" customHeight="1" ht="17.25">
      <c r="A5126" s="4">
        <v>5084</v>
      </c>
      <c r="B5126" s="9">
        <v>44879</v>
      </c>
      <c r="C5126" s="9">
        <v>44879</v>
      </c>
      <c r="D5126" s="1" t="s">
        <v>6</v>
      </c>
      <c r="E5126" s="4">
        <v>500</v>
      </c>
    </row>
    <row x14ac:dyDescent="0.25" r="5127" customHeight="1" ht="17.25">
      <c r="A5127" s="4">
        <v>5085</v>
      </c>
      <c r="B5127" s="9">
        <v>44879</v>
      </c>
      <c r="C5127" s="9">
        <v>44879</v>
      </c>
      <c r="D5127" s="1" t="s">
        <v>2</v>
      </c>
      <c r="E5127" s="4">
        <v>100</v>
      </c>
    </row>
    <row x14ac:dyDescent="0.25" r="5128" customHeight="1" ht="17.25">
      <c r="A5128" s="4">
        <v>5086</v>
      </c>
      <c r="B5128" s="9">
        <v>44879</v>
      </c>
      <c r="C5128" s="9">
        <v>44879</v>
      </c>
      <c r="D5128" s="1" t="s">
        <v>5</v>
      </c>
      <c r="E5128" s="4">
        <v>200</v>
      </c>
    </row>
    <row x14ac:dyDescent="0.25" r="5129" customHeight="1" ht="17.25">
      <c r="A5129" s="4">
        <v>5087</v>
      </c>
      <c r="B5129" s="9">
        <v>44879</v>
      </c>
      <c r="C5129" s="9">
        <v>44879</v>
      </c>
      <c r="D5129" s="1" t="s">
        <v>6</v>
      </c>
      <c r="E5129" s="4">
        <v>350</v>
      </c>
    </row>
    <row x14ac:dyDescent="0.25" r="5130" customHeight="1" ht="17.25">
      <c r="A5130" s="4">
        <v>5088</v>
      </c>
      <c r="B5130" s="9">
        <v>44879</v>
      </c>
      <c r="C5130" s="9">
        <v>44879</v>
      </c>
      <c r="D5130" s="1" t="s">
        <v>7</v>
      </c>
      <c r="E5130" s="4">
        <v>800</v>
      </c>
    </row>
    <row x14ac:dyDescent="0.25" r="5131" customHeight="1" ht="17.25">
      <c r="A5131" s="4">
        <v>5089</v>
      </c>
      <c r="B5131" s="9">
        <v>44880</v>
      </c>
      <c r="C5131" s="9">
        <v>44880</v>
      </c>
      <c r="D5131" s="1" t="s">
        <v>4</v>
      </c>
      <c r="E5131" s="4">
        <v>900</v>
      </c>
    </row>
    <row x14ac:dyDescent="0.25" r="5132" customHeight="1" ht="17.25">
      <c r="A5132" s="4">
        <v>5090</v>
      </c>
      <c r="B5132" s="9">
        <v>44880</v>
      </c>
      <c r="C5132" s="9">
        <v>44880</v>
      </c>
      <c r="D5132" s="1" t="s">
        <v>8</v>
      </c>
      <c r="E5132" s="4">
        <v>1500</v>
      </c>
    </row>
    <row x14ac:dyDescent="0.25" r="5133" customHeight="1" ht="17.25">
      <c r="A5133" s="4">
        <v>5091</v>
      </c>
      <c r="B5133" s="9">
        <v>44880</v>
      </c>
      <c r="C5133" s="9">
        <v>44880</v>
      </c>
      <c r="D5133" s="1" t="s">
        <v>9</v>
      </c>
      <c r="E5133" s="4">
        <v>1000</v>
      </c>
    </row>
    <row x14ac:dyDescent="0.25" r="5134" customHeight="1" ht="17.25">
      <c r="A5134" s="4">
        <v>5092</v>
      </c>
      <c r="B5134" s="9">
        <v>44880</v>
      </c>
      <c r="C5134" s="9">
        <v>44880</v>
      </c>
      <c r="D5134" s="1" t="s">
        <v>2</v>
      </c>
      <c r="E5134" s="4">
        <v>2000</v>
      </c>
    </row>
    <row x14ac:dyDescent="0.25" r="5135" customHeight="1" ht="17.25">
      <c r="A5135" s="4">
        <v>5093</v>
      </c>
      <c r="B5135" s="9">
        <v>44880</v>
      </c>
      <c r="C5135" s="9">
        <v>44880</v>
      </c>
      <c r="D5135" s="1" t="s">
        <v>5</v>
      </c>
      <c r="E5135" s="4">
        <v>3000</v>
      </c>
    </row>
    <row x14ac:dyDescent="0.25" r="5136" customHeight="1" ht="17.25">
      <c r="A5136" s="4">
        <v>5094</v>
      </c>
      <c r="B5136" s="9">
        <v>44880</v>
      </c>
      <c r="C5136" s="9">
        <v>44880</v>
      </c>
      <c r="D5136" s="1" t="s">
        <v>6</v>
      </c>
      <c r="E5136" s="4">
        <v>500</v>
      </c>
    </row>
    <row x14ac:dyDescent="0.25" r="5137" customHeight="1" ht="17.25">
      <c r="A5137" s="4">
        <v>5095</v>
      </c>
      <c r="B5137" s="9">
        <v>44880</v>
      </c>
      <c r="C5137" s="9">
        <v>44880</v>
      </c>
      <c r="D5137" s="1" t="s">
        <v>7</v>
      </c>
      <c r="E5137" s="4">
        <v>100</v>
      </c>
    </row>
    <row x14ac:dyDescent="0.25" r="5138" customHeight="1" ht="17.25">
      <c r="A5138" s="4">
        <v>5096</v>
      </c>
      <c r="B5138" s="9">
        <v>44880</v>
      </c>
      <c r="C5138" s="9">
        <v>44880</v>
      </c>
      <c r="D5138" s="1" t="s">
        <v>4</v>
      </c>
      <c r="E5138" s="4">
        <v>200</v>
      </c>
    </row>
    <row x14ac:dyDescent="0.25" r="5139" customHeight="1" ht="17.25">
      <c r="A5139" s="4">
        <v>5097</v>
      </c>
      <c r="B5139" s="9">
        <v>44880</v>
      </c>
      <c r="C5139" s="9">
        <v>44880</v>
      </c>
      <c r="D5139" s="1" t="s">
        <v>8</v>
      </c>
      <c r="E5139" s="4">
        <v>350</v>
      </c>
    </row>
    <row x14ac:dyDescent="0.25" r="5140" customHeight="1" ht="17.25">
      <c r="A5140" s="4">
        <v>5098</v>
      </c>
      <c r="B5140" s="9">
        <v>44880</v>
      </c>
      <c r="C5140" s="9">
        <v>44880</v>
      </c>
      <c r="D5140" s="1" t="s">
        <v>9</v>
      </c>
      <c r="E5140" s="4">
        <v>800</v>
      </c>
    </row>
    <row x14ac:dyDescent="0.25" r="5141" customHeight="1" ht="17.25">
      <c r="A5141" s="4">
        <v>5099</v>
      </c>
      <c r="B5141" s="9">
        <v>44880</v>
      </c>
      <c r="C5141" s="9">
        <v>44880</v>
      </c>
      <c r="D5141" s="1" t="s">
        <v>2</v>
      </c>
      <c r="E5141" s="4">
        <v>900</v>
      </c>
    </row>
    <row x14ac:dyDescent="0.25" r="5142" customHeight="1" ht="17.25">
      <c r="A5142" s="4">
        <v>5100</v>
      </c>
      <c r="B5142" s="9">
        <v>44880</v>
      </c>
      <c r="C5142" s="9">
        <v>44880</v>
      </c>
      <c r="D5142" s="1" t="s">
        <v>5</v>
      </c>
      <c r="E5142" s="4">
        <v>1500</v>
      </c>
    </row>
    <row x14ac:dyDescent="0.25" r="5143" customHeight="1" ht="17.25">
      <c r="A5143" s="4">
        <v>5101</v>
      </c>
      <c r="B5143" s="9">
        <v>44880</v>
      </c>
      <c r="C5143" s="9">
        <v>44880</v>
      </c>
      <c r="D5143" s="1" t="s">
        <v>6</v>
      </c>
      <c r="E5143" s="4">
        <v>1000</v>
      </c>
    </row>
    <row x14ac:dyDescent="0.25" r="5144" customHeight="1" ht="17.25">
      <c r="A5144" s="4">
        <v>5102</v>
      </c>
      <c r="B5144" s="9">
        <v>44880</v>
      </c>
      <c r="C5144" s="9">
        <v>44880</v>
      </c>
      <c r="D5144" s="1" t="s">
        <v>7</v>
      </c>
      <c r="E5144" s="4">
        <v>2000</v>
      </c>
    </row>
    <row x14ac:dyDescent="0.25" r="5145" customHeight="1" ht="17.25">
      <c r="A5145" s="4">
        <v>5103</v>
      </c>
      <c r="B5145" s="9">
        <v>44880</v>
      </c>
      <c r="C5145" s="9">
        <v>44880</v>
      </c>
      <c r="D5145" s="1" t="s">
        <v>4</v>
      </c>
      <c r="E5145" s="4">
        <v>3000</v>
      </c>
    </row>
    <row x14ac:dyDescent="0.25" r="5146" customHeight="1" ht="17.25">
      <c r="A5146" s="4">
        <v>5104</v>
      </c>
      <c r="B5146" s="9">
        <v>44880</v>
      </c>
      <c r="C5146" s="9">
        <v>44880</v>
      </c>
      <c r="D5146" s="1" t="s">
        <v>8</v>
      </c>
      <c r="E5146" s="4">
        <v>500</v>
      </c>
    </row>
    <row x14ac:dyDescent="0.25" r="5147" customHeight="1" ht="17.25">
      <c r="A5147" s="4">
        <v>5105</v>
      </c>
      <c r="B5147" s="9">
        <v>44881</v>
      </c>
      <c r="C5147" s="9">
        <v>44881</v>
      </c>
      <c r="D5147" s="1" t="s">
        <v>9</v>
      </c>
      <c r="E5147" s="4">
        <v>100</v>
      </c>
    </row>
    <row x14ac:dyDescent="0.25" r="5148" customHeight="1" ht="17.25">
      <c r="A5148" s="4">
        <v>5106</v>
      </c>
      <c r="B5148" s="9">
        <v>44881</v>
      </c>
      <c r="C5148" s="9">
        <v>44881</v>
      </c>
      <c r="D5148" s="1" t="s">
        <v>2</v>
      </c>
      <c r="E5148" s="4">
        <v>200</v>
      </c>
    </row>
    <row x14ac:dyDescent="0.25" r="5149" customHeight="1" ht="17.25">
      <c r="A5149" s="4">
        <v>5107</v>
      </c>
      <c r="B5149" s="9">
        <v>44881</v>
      </c>
      <c r="C5149" s="9">
        <v>44881</v>
      </c>
      <c r="D5149" s="1" t="s">
        <v>5</v>
      </c>
      <c r="E5149" s="4">
        <v>350</v>
      </c>
    </row>
    <row x14ac:dyDescent="0.25" r="5150" customHeight="1" ht="17.25">
      <c r="A5150" s="4">
        <v>5108</v>
      </c>
      <c r="B5150" s="9">
        <v>44881</v>
      </c>
      <c r="C5150" s="9">
        <v>44881</v>
      </c>
      <c r="D5150" s="1" t="s">
        <v>6</v>
      </c>
      <c r="E5150" s="4">
        <v>800</v>
      </c>
    </row>
    <row x14ac:dyDescent="0.25" r="5151" customHeight="1" ht="17.25">
      <c r="A5151" s="4">
        <v>5109</v>
      </c>
      <c r="B5151" s="9">
        <v>44881</v>
      </c>
      <c r="C5151" s="9">
        <v>44881</v>
      </c>
      <c r="D5151" s="1" t="s">
        <v>7</v>
      </c>
      <c r="E5151" s="4">
        <v>900</v>
      </c>
    </row>
    <row x14ac:dyDescent="0.25" r="5152" customHeight="1" ht="17.25">
      <c r="A5152" s="4">
        <v>5110</v>
      </c>
      <c r="B5152" s="9">
        <v>44881</v>
      </c>
      <c r="C5152" s="9">
        <v>44881</v>
      </c>
      <c r="D5152" s="1" t="s">
        <v>4</v>
      </c>
      <c r="E5152" s="4">
        <v>1500</v>
      </c>
    </row>
    <row x14ac:dyDescent="0.25" r="5153" customHeight="1" ht="17.25">
      <c r="A5153" s="4">
        <v>5111</v>
      </c>
      <c r="B5153" s="9">
        <v>44881</v>
      </c>
      <c r="C5153" s="9">
        <v>44881</v>
      </c>
      <c r="D5153" s="1" t="s">
        <v>8</v>
      </c>
      <c r="E5153" s="4">
        <v>1000</v>
      </c>
    </row>
    <row x14ac:dyDescent="0.25" r="5154" customHeight="1" ht="17.25">
      <c r="A5154" s="4">
        <v>5112</v>
      </c>
      <c r="B5154" s="9">
        <v>44881</v>
      </c>
      <c r="C5154" s="9">
        <v>44881</v>
      </c>
      <c r="D5154" s="1" t="s">
        <v>9</v>
      </c>
      <c r="E5154" s="4">
        <v>2000</v>
      </c>
    </row>
    <row x14ac:dyDescent="0.25" r="5155" customHeight="1" ht="17.25">
      <c r="A5155" s="4">
        <v>5113</v>
      </c>
      <c r="B5155" s="9">
        <v>44881</v>
      </c>
      <c r="C5155" s="9">
        <v>44881</v>
      </c>
      <c r="D5155" s="1" t="s">
        <v>2</v>
      </c>
      <c r="E5155" s="4">
        <v>3000</v>
      </c>
    </row>
    <row x14ac:dyDescent="0.25" r="5156" customHeight="1" ht="17.25">
      <c r="A5156" s="4">
        <v>5114</v>
      </c>
      <c r="B5156" s="9">
        <v>44881</v>
      </c>
      <c r="C5156" s="9">
        <v>44881</v>
      </c>
      <c r="D5156" s="1" t="s">
        <v>5</v>
      </c>
      <c r="E5156" s="4">
        <v>500</v>
      </c>
    </row>
    <row x14ac:dyDescent="0.25" r="5157" customHeight="1" ht="17.25">
      <c r="A5157" s="4">
        <v>5115</v>
      </c>
      <c r="B5157" s="9">
        <v>44881</v>
      </c>
      <c r="C5157" s="9">
        <v>44881</v>
      </c>
      <c r="D5157" s="1" t="s">
        <v>6</v>
      </c>
      <c r="E5157" s="4">
        <v>100</v>
      </c>
    </row>
    <row x14ac:dyDescent="0.25" r="5158" customHeight="1" ht="17.25">
      <c r="A5158" s="4">
        <v>5116</v>
      </c>
      <c r="B5158" s="9">
        <v>44881</v>
      </c>
      <c r="C5158" s="9">
        <v>44881</v>
      </c>
      <c r="D5158" s="1" t="s">
        <v>2</v>
      </c>
      <c r="E5158" s="4">
        <v>200</v>
      </c>
    </row>
    <row x14ac:dyDescent="0.25" r="5159" customHeight="1" ht="17.25">
      <c r="A5159" s="4">
        <v>5117</v>
      </c>
      <c r="B5159" s="9">
        <v>44881</v>
      </c>
      <c r="C5159" s="9">
        <v>44881</v>
      </c>
      <c r="D5159" s="1" t="s">
        <v>5</v>
      </c>
      <c r="E5159" s="4">
        <v>350</v>
      </c>
    </row>
    <row x14ac:dyDescent="0.25" r="5160" customHeight="1" ht="17.25">
      <c r="A5160" s="4">
        <v>5118</v>
      </c>
      <c r="B5160" s="9">
        <v>44881</v>
      </c>
      <c r="C5160" s="9">
        <v>44881</v>
      </c>
      <c r="D5160" s="1" t="s">
        <v>6</v>
      </c>
      <c r="E5160" s="4">
        <v>800</v>
      </c>
    </row>
    <row x14ac:dyDescent="0.25" r="5161" customHeight="1" ht="17.25">
      <c r="A5161" s="4">
        <v>5119</v>
      </c>
      <c r="B5161" s="9">
        <v>44881</v>
      </c>
      <c r="C5161" s="9">
        <v>44881</v>
      </c>
      <c r="D5161" s="1" t="s">
        <v>7</v>
      </c>
      <c r="E5161" s="4">
        <v>900</v>
      </c>
    </row>
    <row x14ac:dyDescent="0.25" r="5162" customHeight="1" ht="17.25">
      <c r="A5162" s="4">
        <v>5120</v>
      </c>
      <c r="B5162" s="9">
        <v>44881</v>
      </c>
      <c r="C5162" s="9">
        <v>44881</v>
      </c>
      <c r="D5162" s="1" t="s">
        <v>4</v>
      </c>
      <c r="E5162" s="4">
        <v>1500</v>
      </c>
    </row>
    <row x14ac:dyDescent="0.25" r="5163" customHeight="1" ht="17.25">
      <c r="A5163" s="4">
        <v>5121</v>
      </c>
      <c r="B5163" s="9">
        <v>44882</v>
      </c>
      <c r="C5163" s="9">
        <v>44882</v>
      </c>
      <c r="D5163" s="1" t="s">
        <v>8</v>
      </c>
      <c r="E5163" s="4">
        <v>1000</v>
      </c>
    </row>
    <row x14ac:dyDescent="0.25" r="5164" customHeight="1" ht="17.25">
      <c r="A5164" s="4">
        <v>5122</v>
      </c>
      <c r="B5164" s="9">
        <v>44882</v>
      </c>
      <c r="C5164" s="9">
        <v>44882</v>
      </c>
      <c r="D5164" s="1" t="s">
        <v>9</v>
      </c>
      <c r="E5164" s="4">
        <v>2000</v>
      </c>
    </row>
    <row x14ac:dyDescent="0.25" r="5165" customHeight="1" ht="17.25">
      <c r="A5165" s="4">
        <v>5123</v>
      </c>
      <c r="B5165" s="9">
        <v>44882</v>
      </c>
      <c r="C5165" s="9">
        <v>44882</v>
      </c>
      <c r="D5165" s="1" t="s">
        <v>2</v>
      </c>
      <c r="E5165" s="4">
        <v>3000</v>
      </c>
    </row>
    <row x14ac:dyDescent="0.25" r="5166" customHeight="1" ht="17.25">
      <c r="A5166" s="4">
        <v>5124</v>
      </c>
      <c r="B5166" s="9">
        <v>44882</v>
      </c>
      <c r="C5166" s="9">
        <v>44882</v>
      </c>
      <c r="D5166" s="1" t="s">
        <v>5</v>
      </c>
      <c r="E5166" s="4">
        <v>500</v>
      </c>
    </row>
    <row x14ac:dyDescent="0.25" r="5167" customHeight="1" ht="17.25">
      <c r="A5167" s="4">
        <v>5125</v>
      </c>
      <c r="B5167" s="9">
        <v>44882</v>
      </c>
      <c r="C5167" s="9">
        <v>44882</v>
      </c>
      <c r="D5167" s="1" t="s">
        <v>6</v>
      </c>
      <c r="E5167" s="4">
        <v>100</v>
      </c>
    </row>
    <row x14ac:dyDescent="0.25" r="5168" customHeight="1" ht="17.25">
      <c r="A5168" s="4">
        <v>5126</v>
      </c>
      <c r="B5168" s="9">
        <v>44882</v>
      </c>
      <c r="C5168" s="9">
        <v>44882</v>
      </c>
      <c r="D5168" s="1" t="s">
        <v>7</v>
      </c>
      <c r="E5168" s="4">
        <v>200</v>
      </c>
    </row>
    <row x14ac:dyDescent="0.25" r="5169" customHeight="1" ht="17.25">
      <c r="A5169" s="4">
        <v>5127</v>
      </c>
      <c r="B5169" s="9">
        <v>44882</v>
      </c>
      <c r="C5169" s="9">
        <v>44882</v>
      </c>
      <c r="D5169" s="1" t="s">
        <v>4</v>
      </c>
      <c r="E5169" s="4">
        <v>350</v>
      </c>
    </row>
    <row x14ac:dyDescent="0.25" r="5170" customHeight="1" ht="17.25">
      <c r="A5170" s="4">
        <v>5128</v>
      </c>
      <c r="B5170" s="9">
        <v>44882</v>
      </c>
      <c r="C5170" s="9">
        <v>44882</v>
      </c>
      <c r="D5170" s="1" t="s">
        <v>8</v>
      </c>
      <c r="E5170" s="4">
        <v>800</v>
      </c>
    </row>
    <row x14ac:dyDescent="0.25" r="5171" customHeight="1" ht="17.25">
      <c r="A5171" s="4">
        <v>5129</v>
      </c>
      <c r="B5171" s="9">
        <v>44882</v>
      </c>
      <c r="C5171" s="9">
        <v>44882</v>
      </c>
      <c r="D5171" s="1" t="s">
        <v>9</v>
      </c>
      <c r="E5171" s="4">
        <v>900</v>
      </c>
    </row>
    <row x14ac:dyDescent="0.25" r="5172" customHeight="1" ht="17.25">
      <c r="A5172" s="4">
        <v>5130</v>
      </c>
      <c r="B5172" s="9">
        <v>44882</v>
      </c>
      <c r="C5172" s="9">
        <v>44882</v>
      </c>
      <c r="D5172" s="1" t="s">
        <v>2</v>
      </c>
      <c r="E5172" s="4">
        <v>1500</v>
      </c>
    </row>
    <row x14ac:dyDescent="0.25" r="5173" customHeight="1" ht="17.25">
      <c r="A5173" s="4">
        <v>5131</v>
      </c>
      <c r="B5173" s="9">
        <v>44882</v>
      </c>
      <c r="C5173" s="9">
        <v>44882</v>
      </c>
      <c r="D5173" s="1" t="s">
        <v>5</v>
      </c>
      <c r="E5173" s="4">
        <v>1000</v>
      </c>
    </row>
    <row x14ac:dyDescent="0.25" r="5174" customHeight="1" ht="17.25">
      <c r="A5174" s="4">
        <v>5132</v>
      </c>
      <c r="B5174" s="9">
        <v>44882</v>
      </c>
      <c r="C5174" s="9">
        <v>44882</v>
      </c>
      <c r="D5174" s="1" t="s">
        <v>6</v>
      </c>
      <c r="E5174" s="4">
        <v>2000</v>
      </c>
    </row>
    <row x14ac:dyDescent="0.25" r="5175" customHeight="1" ht="17.25">
      <c r="A5175" s="4">
        <v>5133</v>
      </c>
      <c r="B5175" s="9">
        <v>44882</v>
      </c>
      <c r="C5175" s="9">
        <v>44882</v>
      </c>
      <c r="D5175" s="1" t="s">
        <v>7</v>
      </c>
      <c r="E5175" s="4">
        <v>3000</v>
      </c>
    </row>
    <row x14ac:dyDescent="0.25" r="5176" customHeight="1" ht="17.25">
      <c r="A5176" s="4">
        <v>5134</v>
      </c>
      <c r="B5176" s="9">
        <v>44882</v>
      </c>
      <c r="C5176" s="9">
        <v>44882</v>
      </c>
      <c r="D5176" s="1" t="s">
        <v>4</v>
      </c>
      <c r="E5176" s="4">
        <v>500</v>
      </c>
    </row>
    <row x14ac:dyDescent="0.25" r="5177" customHeight="1" ht="17.25">
      <c r="A5177" s="4">
        <v>5135</v>
      </c>
      <c r="B5177" s="9">
        <v>44882</v>
      </c>
      <c r="C5177" s="9">
        <v>44882</v>
      </c>
      <c r="D5177" s="1" t="s">
        <v>8</v>
      </c>
      <c r="E5177" s="4">
        <v>100</v>
      </c>
    </row>
    <row x14ac:dyDescent="0.25" r="5178" customHeight="1" ht="17.25">
      <c r="A5178" s="4">
        <v>5136</v>
      </c>
      <c r="B5178" s="9">
        <v>44882</v>
      </c>
      <c r="C5178" s="9">
        <v>44882</v>
      </c>
      <c r="D5178" s="1" t="s">
        <v>9</v>
      </c>
      <c r="E5178" s="4">
        <v>200</v>
      </c>
    </row>
    <row x14ac:dyDescent="0.25" r="5179" customHeight="1" ht="17.25">
      <c r="A5179" s="4">
        <v>5137</v>
      </c>
      <c r="B5179" s="9">
        <v>44883</v>
      </c>
      <c r="C5179" s="9">
        <v>44883</v>
      </c>
      <c r="D5179" s="1" t="s">
        <v>2</v>
      </c>
      <c r="E5179" s="4">
        <v>350</v>
      </c>
    </row>
    <row x14ac:dyDescent="0.25" r="5180" customHeight="1" ht="17.25">
      <c r="A5180" s="4">
        <v>5138</v>
      </c>
      <c r="B5180" s="9">
        <v>44883</v>
      </c>
      <c r="C5180" s="9">
        <v>44883</v>
      </c>
      <c r="D5180" s="1" t="s">
        <v>5</v>
      </c>
      <c r="E5180" s="4">
        <v>800</v>
      </c>
    </row>
    <row x14ac:dyDescent="0.25" r="5181" customHeight="1" ht="17.25">
      <c r="A5181" s="4">
        <v>5139</v>
      </c>
      <c r="B5181" s="9">
        <v>44883</v>
      </c>
      <c r="C5181" s="9">
        <v>44883</v>
      </c>
      <c r="D5181" s="1" t="s">
        <v>6</v>
      </c>
      <c r="E5181" s="4">
        <v>900</v>
      </c>
    </row>
    <row x14ac:dyDescent="0.25" r="5182" customHeight="1" ht="17.25">
      <c r="A5182" s="4">
        <v>5140</v>
      </c>
      <c r="B5182" s="9">
        <v>44883</v>
      </c>
      <c r="C5182" s="9">
        <v>44883</v>
      </c>
      <c r="D5182" s="1" t="s">
        <v>7</v>
      </c>
      <c r="E5182" s="4">
        <v>1500</v>
      </c>
    </row>
    <row x14ac:dyDescent="0.25" r="5183" customHeight="1" ht="17.25">
      <c r="A5183" s="4">
        <v>5141</v>
      </c>
      <c r="B5183" s="9">
        <v>44883</v>
      </c>
      <c r="C5183" s="9">
        <v>44883</v>
      </c>
      <c r="D5183" s="1" t="s">
        <v>4</v>
      </c>
      <c r="E5183" s="4">
        <v>1000</v>
      </c>
    </row>
    <row x14ac:dyDescent="0.25" r="5184" customHeight="1" ht="17.25">
      <c r="A5184" s="4">
        <v>5142</v>
      </c>
      <c r="B5184" s="9">
        <v>44883</v>
      </c>
      <c r="C5184" s="9">
        <v>44883</v>
      </c>
      <c r="D5184" s="1" t="s">
        <v>8</v>
      </c>
      <c r="E5184" s="4">
        <v>2000</v>
      </c>
    </row>
    <row x14ac:dyDescent="0.25" r="5185" customHeight="1" ht="17.25">
      <c r="A5185" s="4">
        <v>5143</v>
      </c>
      <c r="B5185" s="9">
        <v>44883</v>
      </c>
      <c r="C5185" s="9">
        <v>44883</v>
      </c>
      <c r="D5185" s="1" t="s">
        <v>9</v>
      </c>
      <c r="E5185" s="4">
        <v>3000</v>
      </c>
    </row>
    <row x14ac:dyDescent="0.25" r="5186" customHeight="1" ht="17.25">
      <c r="A5186" s="4">
        <v>5144</v>
      </c>
      <c r="B5186" s="9">
        <v>44883</v>
      </c>
      <c r="C5186" s="9">
        <v>44883</v>
      </c>
      <c r="D5186" s="1" t="s">
        <v>2</v>
      </c>
      <c r="E5186" s="4">
        <v>500</v>
      </c>
    </row>
    <row x14ac:dyDescent="0.25" r="5187" customHeight="1" ht="17.25">
      <c r="A5187" s="4">
        <v>5145</v>
      </c>
      <c r="B5187" s="9">
        <v>44883</v>
      </c>
      <c r="C5187" s="9">
        <v>44883</v>
      </c>
      <c r="D5187" s="1" t="s">
        <v>5</v>
      </c>
      <c r="E5187" s="4">
        <v>100</v>
      </c>
    </row>
    <row x14ac:dyDescent="0.25" r="5188" customHeight="1" ht="17.25">
      <c r="A5188" s="4">
        <v>5146</v>
      </c>
      <c r="B5188" s="9">
        <v>44883</v>
      </c>
      <c r="C5188" s="9">
        <v>44883</v>
      </c>
      <c r="D5188" s="1" t="s">
        <v>6</v>
      </c>
      <c r="E5188" s="4">
        <v>200</v>
      </c>
    </row>
    <row x14ac:dyDescent="0.25" r="5189" customHeight="1" ht="17.25">
      <c r="A5189" s="4">
        <v>5147</v>
      </c>
      <c r="B5189" s="9">
        <v>44883</v>
      </c>
      <c r="C5189" s="9">
        <v>44883</v>
      </c>
      <c r="D5189" s="1" t="s">
        <v>2</v>
      </c>
      <c r="E5189" s="4">
        <v>350</v>
      </c>
    </row>
    <row x14ac:dyDescent="0.25" r="5190" customHeight="1" ht="17.25">
      <c r="A5190" s="4">
        <v>5148</v>
      </c>
      <c r="B5190" s="9">
        <v>44883</v>
      </c>
      <c r="C5190" s="9">
        <v>44883</v>
      </c>
      <c r="D5190" s="1" t="s">
        <v>5</v>
      </c>
      <c r="E5190" s="4">
        <v>800</v>
      </c>
    </row>
    <row x14ac:dyDescent="0.25" r="5191" customHeight="1" ht="17.25">
      <c r="A5191" s="4">
        <v>5149</v>
      </c>
      <c r="B5191" s="9">
        <v>44883</v>
      </c>
      <c r="C5191" s="9">
        <v>44883</v>
      </c>
      <c r="D5191" s="1" t="s">
        <v>6</v>
      </c>
      <c r="E5191" s="4">
        <v>900</v>
      </c>
    </row>
    <row x14ac:dyDescent="0.25" r="5192" customHeight="1" ht="17.25">
      <c r="A5192" s="4">
        <v>5150</v>
      </c>
      <c r="B5192" s="9">
        <v>44883</v>
      </c>
      <c r="C5192" s="9">
        <v>44883</v>
      </c>
      <c r="D5192" s="1" t="s">
        <v>7</v>
      </c>
      <c r="E5192" s="4">
        <v>1500</v>
      </c>
    </row>
    <row x14ac:dyDescent="0.25" r="5193" customHeight="1" ht="17.25">
      <c r="A5193" s="4">
        <v>5151</v>
      </c>
      <c r="B5193" s="9">
        <v>44883</v>
      </c>
      <c r="C5193" s="9">
        <v>44883</v>
      </c>
      <c r="D5193" s="1" t="s">
        <v>4</v>
      </c>
      <c r="E5193" s="4">
        <v>1000</v>
      </c>
    </row>
    <row x14ac:dyDescent="0.25" r="5194" customHeight="1" ht="17.25">
      <c r="A5194" s="4">
        <v>5152</v>
      </c>
      <c r="B5194" s="9">
        <v>44883</v>
      </c>
      <c r="C5194" s="9">
        <v>44883</v>
      </c>
      <c r="D5194" s="1" t="s">
        <v>8</v>
      </c>
      <c r="E5194" s="4">
        <v>2000</v>
      </c>
    </row>
    <row x14ac:dyDescent="0.25" r="5195" customHeight="1" ht="17.25">
      <c r="A5195" s="4">
        <v>5153</v>
      </c>
      <c r="B5195" s="9">
        <v>44884</v>
      </c>
      <c r="C5195" s="9">
        <v>44884</v>
      </c>
      <c r="D5195" s="1" t="s">
        <v>9</v>
      </c>
      <c r="E5195" s="4">
        <v>3000</v>
      </c>
    </row>
    <row x14ac:dyDescent="0.25" r="5196" customHeight="1" ht="17.25">
      <c r="A5196" s="4">
        <v>5154</v>
      </c>
      <c r="B5196" s="9">
        <v>44884</v>
      </c>
      <c r="C5196" s="9">
        <v>44884</v>
      </c>
      <c r="D5196" s="1" t="s">
        <v>2</v>
      </c>
      <c r="E5196" s="4">
        <v>500</v>
      </c>
    </row>
    <row x14ac:dyDescent="0.25" r="5197" customHeight="1" ht="17.25">
      <c r="A5197" s="4">
        <v>5155</v>
      </c>
      <c r="B5197" s="9">
        <v>44884</v>
      </c>
      <c r="C5197" s="9">
        <v>44884</v>
      </c>
      <c r="D5197" s="1" t="s">
        <v>5</v>
      </c>
      <c r="E5197" s="4">
        <v>100</v>
      </c>
    </row>
    <row x14ac:dyDescent="0.25" r="5198" customHeight="1" ht="17.25">
      <c r="A5198" s="4">
        <v>5156</v>
      </c>
      <c r="B5198" s="9">
        <v>44884</v>
      </c>
      <c r="C5198" s="9">
        <v>44884</v>
      </c>
      <c r="D5198" s="1" t="s">
        <v>6</v>
      </c>
      <c r="E5198" s="4">
        <v>200</v>
      </c>
    </row>
    <row x14ac:dyDescent="0.25" r="5199" customHeight="1" ht="17.25">
      <c r="A5199" s="4">
        <v>5157</v>
      </c>
      <c r="B5199" s="9">
        <v>44884</v>
      </c>
      <c r="C5199" s="9">
        <v>44884</v>
      </c>
      <c r="D5199" s="1" t="s">
        <v>7</v>
      </c>
      <c r="E5199" s="4">
        <v>350</v>
      </c>
    </row>
    <row x14ac:dyDescent="0.25" r="5200" customHeight="1" ht="17.25">
      <c r="A5200" s="4">
        <v>5158</v>
      </c>
      <c r="B5200" s="9">
        <v>44884</v>
      </c>
      <c r="C5200" s="9">
        <v>44884</v>
      </c>
      <c r="D5200" s="1" t="s">
        <v>4</v>
      </c>
      <c r="E5200" s="4">
        <v>800</v>
      </c>
    </row>
    <row x14ac:dyDescent="0.25" r="5201" customHeight="1" ht="17.25">
      <c r="A5201" s="4">
        <v>5159</v>
      </c>
      <c r="B5201" s="9">
        <v>44884</v>
      </c>
      <c r="C5201" s="9">
        <v>44884</v>
      </c>
      <c r="D5201" s="1" t="s">
        <v>8</v>
      </c>
      <c r="E5201" s="4">
        <v>900</v>
      </c>
    </row>
    <row x14ac:dyDescent="0.25" r="5202" customHeight="1" ht="17.25">
      <c r="A5202" s="4">
        <v>5160</v>
      </c>
      <c r="B5202" s="9">
        <v>44884</v>
      </c>
      <c r="C5202" s="9">
        <v>44884</v>
      </c>
      <c r="D5202" s="1" t="s">
        <v>9</v>
      </c>
      <c r="E5202" s="4">
        <v>1500</v>
      </c>
    </row>
    <row x14ac:dyDescent="0.25" r="5203" customHeight="1" ht="17.25">
      <c r="A5203" s="4">
        <v>5161</v>
      </c>
      <c r="B5203" s="9">
        <v>44884</v>
      </c>
      <c r="C5203" s="9">
        <v>44884</v>
      </c>
      <c r="D5203" s="1" t="s">
        <v>2</v>
      </c>
      <c r="E5203" s="4">
        <v>1000</v>
      </c>
    </row>
    <row x14ac:dyDescent="0.25" r="5204" customHeight="1" ht="17.25">
      <c r="A5204" s="4">
        <v>5162</v>
      </c>
      <c r="B5204" s="9">
        <v>44884</v>
      </c>
      <c r="C5204" s="9">
        <v>44884</v>
      </c>
      <c r="D5204" s="1" t="s">
        <v>5</v>
      </c>
      <c r="E5204" s="4">
        <v>2000</v>
      </c>
    </row>
    <row x14ac:dyDescent="0.25" r="5205" customHeight="1" ht="17.25">
      <c r="A5205" s="4">
        <v>5163</v>
      </c>
      <c r="B5205" s="9">
        <v>44884</v>
      </c>
      <c r="C5205" s="9">
        <v>44884</v>
      </c>
      <c r="D5205" s="1" t="s">
        <v>6</v>
      </c>
      <c r="E5205" s="4">
        <v>3000</v>
      </c>
    </row>
    <row x14ac:dyDescent="0.25" r="5206" customHeight="1" ht="17.25">
      <c r="A5206" s="4">
        <v>5164</v>
      </c>
      <c r="B5206" s="9">
        <v>44884</v>
      </c>
      <c r="C5206" s="9">
        <v>44884</v>
      </c>
      <c r="D5206" s="1" t="s">
        <v>7</v>
      </c>
      <c r="E5206" s="4">
        <v>500</v>
      </c>
    </row>
    <row x14ac:dyDescent="0.25" r="5207" customHeight="1" ht="17.25">
      <c r="A5207" s="4">
        <v>5165</v>
      </c>
      <c r="B5207" s="9">
        <v>44884</v>
      </c>
      <c r="C5207" s="9">
        <v>44884</v>
      </c>
      <c r="D5207" s="1" t="s">
        <v>4</v>
      </c>
      <c r="E5207" s="4">
        <v>100</v>
      </c>
    </row>
    <row x14ac:dyDescent="0.25" r="5208" customHeight="1" ht="17.25">
      <c r="A5208" s="4">
        <v>5166</v>
      </c>
      <c r="B5208" s="9">
        <v>44884</v>
      </c>
      <c r="C5208" s="9">
        <v>44884</v>
      </c>
      <c r="D5208" s="1" t="s">
        <v>8</v>
      </c>
      <c r="E5208" s="4">
        <v>200</v>
      </c>
    </row>
    <row x14ac:dyDescent="0.25" r="5209" customHeight="1" ht="17.25">
      <c r="A5209" s="4">
        <v>5167</v>
      </c>
      <c r="B5209" s="9">
        <v>44884</v>
      </c>
      <c r="C5209" s="9">
        <v>44884</v>
      </c>
      <c r="D5209" s="1" t="s">
        <v>9</v>
      </c>
      <c r="E5209" s="4">
        <v>350</v>
      </c>
    </row>
    <row x14ac:dyDescent="0.25" r="5210" customHeight="1" ht="17.25">
      <c r="A5210" s="4">
        <v>5168</v>
      </c>
      <c r="B5210" s="9">
        <v>44884</v>
      </c>
      <c r="C5210" s="9">
        <v>44884</v>
      </c>
      <c r="D5210" s="1" t="s">
        <v>2</v>
      </c>
      <c r="E5210" s="4">
        <v>800</v>
      </c>
    </row>
    <row x14ac:dyDescent="0.25" r="5211" customHeight="1" ht="17.25">
      <c r="A5211" s="4">
        <v>5169</v>
      </c>
      <c r="B5211" s="9">
        <v>44885</v>
      </c>
      <c r="C5211" s="9">
        <v>44885</v>
      </c>
      <c r="D5211" s="1" t="s">
        <v>5</v>
      </c>
      <c r="E5211" s="4">
        <v>900</v>
      </c>
    </row>
    <row x14ac:dyDescent="0.25" r="5212" customHeight="1" ht="17.25">
      <c r="A5212" s="4">
        <v>5170</v>
      </c>
      <c r="B5212" s="9">
        <v>44885</v>
      </c>
      <c r="C5212" s="9">
        <v>44885</v>
      </c>
      <c r="D5212" s="1" t="s">
        <v>6</v>
      </c>
      <c r="E5212" s="4">
        <v>1500</v>
      </c>
    </row>
    <row x14ac:dyDescent="0.25" r="5213" customHeight="1" ht="17.25">
      <c r="A5213" s="4">
        <v>5171</v>
      </c>
      <c r="B5213" s="9">
        <v>44885</v>
      </c>
      <c r="C5213" s="9">
        <v>44885</v>
      </c>
      <c r="D5213" s="1" t="s">
        <v>7</v>
      </c>
      <c r="E5213" s="4">
        <v>1000</v>
      </c>
    </row>
    <row x14ac:dyDescent="0.25" r="5214" customHeight="1" ht="17.25">
      <c r="A5214" s="4">
        <v>5172</v>
      </c>
      <c r="B5214" s="9">
        <v>44885</v>
      </c>
      <c r="C5214" s="9">
        <v>44885</v>
      </c>
      <c r="D5214" s="1" t="s">
        <v>4</v>
      </c>
      <c r="E5214" s="4">
        <v>2000</v>
      </c>
    </row>
    <row x14ac:dyDescent="0.25" r="5215" customHeight="1" ht="17.25">
      <c r="A5215" s="4">
        <v>5173</v>
      </c>
      <c r="B5215" s="9">
        <v>44885</v>
      </c>
      <c r="C5215" s="9">
        <v>44885</v>
      </c>
      <c r="D5215" s="1" t="s">
        <v>8</v>
      </c>
      <c r="E5215" s="4">
        <v>3000</v>
      </c>
    </row>
    <row x14ac:dyDescent="0.25" r="5216" customHeight="1" ht="17.25">
      <c r="A5216" s="4">
        <v>5174</v>
      </c>
      <c r="B5216" s="9">
        <v>44885</v>
      </c>
      <c r="C5216" s="9">
        <v>44885</v>
      </c>
      <c r="D5216" s="1" t="s">
        <v>9</v>
      </c>
      <c r="E5216" s="4">
        <v>500</v>
      </c>
    </row>
    <row x14ac:dyDescent="0.25" r="5217" customHeight="1" ht="17.25">
      <c r="A5217" s="4">
        <v>5175</v>
      </c>
      <c r="B5217" s="9">
        <v>44885</v>
      </c>
      <c r="C5217" s="9">
        <v>44885</v>
      </c>
      <c r="D5217" s="1" t="s">
        <v>2</v>
      </c>
      <c r="E5217" s="4">
        <v>100</v>
      </c>
    </row>
    <row x14ac:dyDescent="0.25" r="5218" customHeight="1" ht="17.25">
      <c r="A5218" s="4">
        <v>5176</v>
      </c>
      <c r="B5218" s="9">
        <v>44885</v>
      </c>
      <c r="C5218" s="9">
        <v>44885</v>
      </c>
      <c r="D5218" s="1" t="s">
        <v>5</v>
      </c>
      <c r="E5218" s="4">
        <v>200</v>
      </c>
    </row>
    <row x14ac:dyDescent="0.25" r="5219" customHeight="1" ht="17.25">
      <c r="A5219" s="4">
        <v>5177</v>
      </c>
      <c r="B5219" s="9">
        <v>44885</v>
      </c>
      <c r="C5219" s="9">
        <v>44885</v>
      </c>
      <c r="D5219" s="1" t="s">
        <v>6</v>
      </c>
      <c r="E5219" s="4">
        <v>350</v>
      </c>
    </row>
    <row x14ac:dyDescent="0.25" r="5220" customHeight="1" ht="17.25">
      <c r="A5220" s="4">
        <v>5178</v>
      </c>
      <c r="B5220" s="9">
        <v>44885</v>
      </c>
      <c r="C5220" s="9">
        <v>44885</v>
      </c>
      <c r="D5220" s="1" t="s">
        <v>2</v>
      </c>
      <c r="E5220" s="4">
        <v>800</v>
      </c>
    </row>
    <row x14ac:dyDescent="0.25" r="5221" customHeight="1" ht="17.25">
      <c r="A5221" s="4">
        <v>5179</v>
      </c>
      <c r="B5221" s="9">
        <v>44885</v>
      </c>
      <c r="C5221" s="9">
        <v>44885</v>
      </c>
      <c r="D5221" s="1" t="s">
        <v>5</v>
      </c>
      <c r="E5221" s="4">
        <v>900</v>
      </c>
    </row>
    <row x14ac:dyDescent="0.25" r="5222" customHeight="1" ht="17.25">
      <c r="A5222" s="4">
        <v>5180</v>
      </c>
      <c r="B5222" s="9">
        <v>44885</v>
      </c>
      <c r="C5222" s="9">
        <v>44885</v>
      </c>
      <c r="D5222" s="1" t="s">
        <v>6</v>
      </c>
      <c r="E5222" s="4">
        <v>1500</v>
      </c>
    </row>
    <row x14ac:dyDescent="0.25" r="5223" customHeight="1" ht="17.25">
      <c r="A5223" s="4">
        <v>5181</v>
      </c>
      <c r="B5223" s="9">
        <v>44885</v>
      </c>
      <c r="C5223" s="9">
        <v>44885</v>
      </c>
      <c r="D5223" s="1" t="s">
        <v>7</v>
      </c>
      <c r="E5223" s="4">
        <v>1000</v>
      </c>
    </row>
    <row x14ac:dyDescent="0.25" r="5224" customHeight="1" ht="17.25">
      <c r="A5224" s="4">
        <v>5182</v>
      </c>
      <c r="B5224" s="9">
        <v>44885</v>
      </c>
      <c r="C5224" s="9">
        <v>44885</v>
      </c>
      <c r="D5224" s="1" t="s">
        <v>4</v>
      </c>
      <c r="E5224" s="4">
        <v>2000</v>
      </c>
    </row>
    <row x14ac:dyDescent="0.25" r="5225" customHeight="1" ht="17.25">
      <c r="A5225" s="4">
        <v>5183</v>
      </c>
      <c r="B5225" s="9">
        <v>44885</v>
      </c>
      <c r="C5225" s="9">
        <v>44885</v>
      </c>
      <c r="D5225" s="1" t="s">
        <v>8</v>
      </c>
      <c r="E5225" s="4">
        <v>3000</v>
      </c>
    </row>
    <row x14ac:dyDescent="0.25" r="5226" customHeight="1" ht="17.25">
      <c r="A5226" s="4">
        <v>5184</v>
      </c>
      <c r="B5226" s="9">
        <v>44885</v>
      </c>
      <c r="C5226" s="9">
        <v>44885</v>
      </c>
      <c r="D5226" s="1" t="s">
        <v>9</v>
      </c>
      <c r="E5226" s="4">
        <v>500</v>
      </c>
    </row>
    <row x14ac:dyDescent="0.25" r="5227" customHeight="1" ht="17.25">
      <c r="A5227" s="4">
        <v>5185</v>
      </c>
      <c r="B5227" s="9">
        <v>44886</v>
      </c>
      <c r="C5227" s="9">
        <v>44886</v>
      </c>
      <c r="D5227" s="1" t="s">
        <v>2</v>
      </c>
      <c r="E5227" s="4">
        <v>100</v>
      </c>
    </row>
    <row x14ac:dyDescent="0.25" r="5228" customHeight="1" ht="17.25">
      <c r="A5228" s="4">
        <v>5186</v>
      </c>
      <c r="B5228" s="9">
        <v>44886</v>
      </c>
      <c r="C5228" s="9">
        <v>44886</v>
      </c>
      <c r="D5228" s="1" t="s">
        <v>5</v>
      </c>
      <c r="E5228" s="4">
        <v>200</v>
      </c>
    </row>
    <row x14ac:dyDescent="0.25" r="5229" customHeight="1" ht="17.25">
      <c r="A5229" s="4">
        <v>5187</v>
      </c>
      <c r="B5229" s="9">
        <v>44886</v>
      </c>
      <c r="C5229" s="9">
        <v>44886</v>
      </c>
      <c r="D5229" s="1" t="s">
        <v>6</v>
      </c>
      <c r="E5229" s="4">
        <v>350</v>
      </c>
    </row>
    <row x14ac:dyDescent="0.25" r="5230" customHeight="1" ht="17.25">
      <c r="A5230" s="4">
        <v>5188</v>
      </c>
      <c r="B5230" s="9">
        <v>44886</v>
      </c>
      <c r="C5230" s="9">
        <v>44886</v>
      </c>
      <c r="D5230" s="1" t="s">
        <v>7</v>
      </c>
      <c r="E5230" s="4">
        <v>800</v>
      </c>
    </row>
    <row x14ac:dyDescent="0.25" r="5231" customHeight="1" ht="17.25">
      <c r="A5231" s="4">
        <v>5189</v>
      </c>
      <c r="B5231" s="9">
        <v>44886</v>
      </c>
      <c r="C5231" s="9">
        <v>44886</v>
      </c>
      <c r="D5231" s="1" t="s">
        <v>4</v>
      </c>
      <c r="E5231" s="4">
        <v>900</v>
      </c>
    </row>
    <row x14ac:dyDescent="0.25" r="5232" customHeight="1" ht="17.25">
      <c r="A5232" s="4">
        <v>5190</v>
      </c>
      <c r="B5232" s="9">
        <v>44886</v>
      </c>
      <c r="C5232" s="9">
        <v>44886</v>
      </c>
      <c r="D5232" s="1" t="s">
        <v>8</v>
      </c>
      <c r="E5232" s="4">
        <v>1500</v>
      </c>
    </row>
    <row x14ac:dyDescent="0.25" r="5233" customHeight="1" ht="17.25">
      <c r="A5233" s="4">
        <v>5191</v>
      </c>
      <c r="B5233" s="9">
        <v>44886</v>
      </c>
      <c r="C5233" s="9">
        <v>44886</v>
      </c>
      <c r="D5233" s="1" t="s">
        <v>9</v>
      </c>
      <c r="E5233" s="4">
        <v>1000</v>
      </c>
    </row>
    <row x14ac:dyDescent="0.25" r="5234" customHeight="1" ht="17.25">
      <c r="A5234" s="4">
        <v>5192</v>
      </c>
      <c r="B5234" s="9">
        <v>44886</v>
      </c>
      <c r="C5234" s="9">
        <v>44886</v>
      </c>
      <c r="D5234" s="1" t="s">
        <v>2</v>
      </c>
      <c r="E5234" s="4">
        <v>2000</v>
      </c>
    </row>
    <row x14ac:dyDescent="0.25" r="5235" customHeight="1" ht="17.25">
      <c r="A5235" s="4">
        <v>5193</v>
      </c>
      <c r="B5235" s="9">
        <v>44886</v>
      </c>
      <c r="C5235" s="9">
        <v>44886</v>
      </c>
      <c r="D5235" s="1" t="s">
        <v>5</v>
      </c>
      <c r="E5235" s="4">
        <v>3000</v>
      </c>
    </row>
    <row x14ac:dyDescent="0.25" r="5236" customHeight="1" ht="17.25">
      <c r="A5236" s="4">
        <v>5194</v>
      </c>
      <c r="B5236" s="9">
        <v>44886</v>
      </c>
      <c r="C5236" s="9">
        <v>44886</v>
      </c>
      <c r="D5236" s="1" t="s">
        <v>6</v>
      </c>
      <c r="E5236" s="4">
        <v>500</v>
      </c>
    </row>
    <row x14ac:dyDescent="0.25" r="5237" customHeight="1" ht="17.25">
      <c r="A5237" s="4">
        <v>5195</v>
      </c>
      <c r="B5237" s="9">
        <v>44886</v>
      </c>
      <c r="C5237" s="9">
        <v>44886</v>
      </c>
      <c r="D5237" s="1" t="s">
        <v>7</v>
      </c>
      <c r="E5237" s="4">
        <v>100</v>
      </c>
    </row>
    <row x14ac:dyDescent="0.25" r="5238" customHeight="1" ht="17.25">
      <c r="A5238" s="4">
        <v>5196</v>
      </c>
      <c r="B5238" s="9">
        <v>44886</v>
      </c>
      <c r="C5238" s="9">
        <v>44886</v>
      </c>
      <c r="D5238" s="1" t="s">
        <v>4</v>
      </c>
      <c r="E5238" s="4">
        <v>200</v>
      </c>
    </row>
    <row x14ac:dyDescent="0.25" r="5239" customHeight="1" ht="17.25">
      <c r="A5239" s="4">
        <v>5197</v>
      </c>
      <c r="B5239" s="9">
        <v>44886</v>
      </c>
      <c r="C5239" s="9">
        <v>44886</v>
      </c>
      <c r="D5239" s="1" t="s">
        <v>8</v>
      </c>
      <c r="E5239" s="4">
        <v>350</v>
      </c>
    </row>
    <row x14ac:dyDescent="0.25" r="5240" customHeight="1" ht="17.25">
      <c r="A5240" s="4">
        <v>5198</v>
      </c>
      <c r="B5240" s="9">
        <v>44886</v>
      </c>
      <c r="C5240" s="9">
        <v>44886</v>
      </c>
      <c r="D5240" s="1" t="s">
        <v>9</v>
      </c>
      <c r="E5240" s="4">
        <v>800</v>
      </c>
    </row>
    <row x14ac:dyDescent="0.25" r="5241" customHeight="1" ht="17.25">
      <c r="A5241" s="4">
        <v>5199</v>
      </c>
      <c r="B5241" s="9">
        <v>44886</v>
      </c>
      <c r="C5241" s="9">
        <v>44886</v>
      </c>
      <c r="D5241" s="1" t="s">
        <v>2</v>
      </c>
      <c r="E5241" s="4">
        <v>900</v>
      </c>
    </row>
    <row x14ac:dyDescent="0.25" r="5242" customHeight="1" ht="17.25">
      <c r="A5242" s="4">
        <v>5200</v>
      </c>
      <c r="B5242" s="9">
        <v>44886</v>
      </c>
      <c r="C5242" s="9">
        <v>44886</v>
      </c>
      <c r="D5242" s="1" t="s">
        <v>5</v>
      </c>
      <c r="E5242" s="4">
        <v>1500</v>
      </c>
    </row>
    <row x14ac:dyDescent="0.25" r="5243" customHeight="1" ht="17.25">
      <c r="A5243" s="4">
        <v>5201</v>
      </c>
      <c r="B5243" s="9">
        <v>44887</v>
      </c>
      <c r="C5243" s="9">
        <v>44887</v>
      </c>
      <c r="D5243" s="1" t="s">
        <v>6</v>
      </c>
      <c r="E5243" s="4">
        <v>1000</v>
      </c>
    </row>
    <row x14ac:dyDescent="0.25" r="5244" customHeight="1" ht="17.25">
      <c r="A5244" s="4">
        <v>5202</v>
      </c>
      <c r="B5244" s="9">
        <v>44887</v>
      </c>
      <c r="C5244" s="9">
        <v>44887</v>
      </c>
      <c r="D5244" s="1" t="s">
        <v>7</v>
      </c>
      <c r="E5244" s="4">
        <v>2000</v>
      </c>
    </row>
    <row x14ac:dyDescent="0.25" r="5245" customHeight="1" ht="17.25">
      <c r="A5245" s="4">
        <v>5203</v>
      </c>
      <c r="B5245" s="9">
        <v>44887</v>
      </c>
      <c r="C5245" s="9">
        <v>44887</v>
      </c>
      <c r="D5245" s="1" t="s">
        <v>4</v>
      </c>
      <c r="E5245" s="4">
        <v>3000</v>
      </c>
    </row>
    <row x14ac:dyDescent="0.25" r="5246" customHeight="1" ht="17.25">
      <c r="A5246" s="4">
        <v>5204</v>
      </c>
      <c r="B5246" s="9">
        <v>44887</v>
      </c>
      <c r="C5246" s="9">
        <v>44887</v>
      </c>
      <c r="D5246" s="1" t="s">
        <v>8</v>
      </c>
      <c r="E5246" s="4">
        <v>500</v>
      </c>
    </row>
    <row x14ac:dyDescent="0.25" r="5247" customHeight="1" ht="17.25">
      <c r="A5247" s="4">
        <v>5205</v>
      </c>
      <c r="B5247" s="9">
        <v>44887</v>
      </c>
      <c r="C5247" s="9">
        <v>44887</v>
      </c>
      <c r="D5247" s="1" t="s">
        <v>9</v>
      </c>
      <c r="E5247" s="4">
        <v>100</v>
      </c>
    </row>
    <row x14ac:dyDescent="0.25" r="5248" customHeight="1" ht="17.25">
      <c r="A5248" s="4">
        <v>5206</v>
      </c>
      <c r="B5248" s="9">
        <v>44887</v>
      </c>
      <c r="C5248" s="9">
        <v>44887</v>
      </c>
      <c r="D5248" s="1" t="s">
        <v>2</v>
      </c>
      <c r="E5248" s="4">
        <v>200</v>
      </c>
    </row>
    <row x14ac:dyDescent="0.25" r="5249" customHeight="1" ht="17.25">
      <c r="A5249" s="4">
        <v>5207</v>
      </c>
      <c r="B5249" s="9">
        <v>44887</v>
      </c>
      <c r="C5249" s="9">
        <v>44887</v>
      </c>
      <c r="D5249" s="1" t="s">
        <v>5</v>
      </c>
      <c r="E5249" s="4">
        <v>350</v>
      </c>
    </row>
    <row x14ac:dyDescent="0.25" r="5250" customHeight="1" ht="17.25">
      <c r="A5250" s="4">
        <v>5208</v>
      </c>
      <c r="B5250" s="9">
        <v>44887</v>
      </c>
      <c r="C5250" s="9">
        <v>44887</v>
      </c>
      <c r="D5250" s="1" t="s">
        <v>6</v>
      </c>
      <c r="E5250" s="4">
        <v>800</v>
      </c>
    </row>
    <row x14ac:dyDescent="0.25" r="5251" customHeight="1" ht="17.25">
      <c r="A5251" s="4">
        <v>5209</v>
      </c>
      <c r="B5251" s="9">
        <v>44887</v>
      </c>
      <c r="C5251" s="9">
        <v>44887</v>
      </c>
      <c r="D5251" s="1" t="s">
        <v>2</v>
      </c>
      <c r="E5251" s="4">
        <v>900</v>
      </c>
    </row>
    <row x14ac:dyDescent="0.25" r="5252" customHeight="1" ht="17.25">
      <c r="A5252" s="4">
        <v>5210</v>
      </c>
      <c r="B5252" s="9">
        <v>44887</v>
      </c>
      <c r="C5252" s="9">
        <v>44887</v>
      </c>
      <c r="D5252" s="1" t="s">
        <v>5</v>
      </c>
      <c r="E5252" s="4">
        <v>1500</v>
      </c>
    </row>
    <row x14ac:dyDescent="0.25" r="5253" customHeight="1" ht="17.25">
      <c r="A5253" s="4">
        <v>5211</v>
      </c>
      <c r="B5253" s="9">
        <v>44887</v>
      </c>
      <c r="C5253" s="9">
        <v>44887</v>
      </c>
      <c r="D5253" s="1" t="s">
        <v>6</v>
      </c>
      <c r="E5253" s="4">
        <v>1000</v>
      </c>
    </row>
    <row x14ac:dyDescent="0.25" r="5254" customHeight="1" ht="17.25">
      <c r="A5254" s="4">
        <v>5212</v>
      </c>
      <c r="B5254" s="9">
        <v>44887</v>
      </c>
      <c r="C5254" s="9">
        <v>44887</v>
      </c>
      <c r="D5254" s="1" t="s">
        <v>7</v>
      </c>
      <c r="E5254" s="4">
        <v>2000</v>
      </c>
    </row>
    <row x14ac:dyDescent="0.25" r="5255" customHeight="1" ht="17.25">
      <c r="A5255" s="4">
        <v>5213</v>
      </c>
      <c r="B5255" s="9">
        <v>44887</v>
      </c>
      <c r="C5255" s="9">
        <v>44887</v>
      </c>
      <c r="D5255" s="1" t="s">
        <v>4</v>
      </c>
      <c r="E5255" s="4">
        <v>3000</v>
      </c>
    </row>
    <row x14ac:dyDescent="0.25" r="5256" customHeight="1" ht="17.25">
      <c r="A5256" s="4">
        <v>5214</v>
      </c>
      <c r="B5256" s="9">
        <v>44887</v>
      </c>
      <c r="C5256" s="9">
        <v>44887</v>
      </c>
      <c r="D5256" s="1" t="s">
        <v>8</v>
      </c>
      <c r="E5256" s="4">
        <v>500</v>
      </c>
    </row>
    <row x14ac:dyDescent="0.25" r="5257" customHeight="1" ht="17.25">
      <c r="A5257" s="4">
        <v>5215</v>
      </c>
      <c r="B5257" s="9">
        <v>44887</v>
      </c>
      <c r="C5257" s="9">
        <v>44887</v>
      </c>
      <c r="D5257" s="1" t="s">
        <v>9</v>
      </c>
      <c r="E5257" s="4">
        <v>100</v>
      </c>
    </row>
    <row x14ac:dyDescent="0.25" r="5258" customHeight="1" ht="17.25">
      <c r="A5258" s="4">
        <v>5216</v>
      </c>
      <c r="B5258" s="9">
        <v>44887</v>
      </c>
      <c r="C5258" s="9">
        <v>44887</v>
      </c>
      <c r="D5258" s="1" t="s">
        <v>2</v>
      </c>
      <c r="E5258" s="4">
        <v>200</v>
      </c>
    </row>
    <row x14ac:dyDescent="0.25" r="5259" customHeight="1" ht="17.25">
      <c r="A5259" s="4">
        <v>5217</v>
      </c>
      <c r="B5259" s="9">
        <v>44888</v>
      </c>
      <c r="C5259" s="9">
        <v>44888</v>
      </c>
      <c r="D5259" s="1" t="s">
        <v>5</v>
      </c>
      <c r="E5259" s="4">
        <v>350</v>
      </c>
    </row>
    <row x14ac:dyDescent="0.25" r="5260" customHeight="1" ht="17.25">
      <c r="A5260" s="4">
        <v>5218</v>
      </c>
      <c r="B5260" s="9">
        <v>44888</v>
      </c>
      <c r="C5260" s="9">
        <v>44888</v>
      </c>
      <c r="D5260" s="1" t="s">
        <v>6</v>
      </c>
      <c r="E5260" s="4">
        <v>800</v>
      </c>
    </row>
    <row x14ac:dyDescent="0.25" r="5261" customHeight="1" ht="17.25">
      <c r="A5261" s="4">
        <v>5219</v>
      </c>
      <c r="B5261" s="9">
        <v>44888</v>
      </c>
      <c r="C5261" s="9">
        <v>44888</v>
      </c>
      <c r="D5261" s="1" t="s">
        <v>7</v>
      </c>
      <c r="E5261" s="4">
        <v>900</v>
      </c>
    </row>
    <row x14ac:dyDescent="0.25" r="5262" customHeight="1" ht="17.25">
      <c r="A5262" s="4">
        <v>5220</v>
      </c>
      <c r="B5262" s="9">
        <v>44888</v>
      </c>
      <c r="C5262" s="9">
        <v>44888</v>
      </c>
      <c r="D5262" s="1" t="s">
        <v>4</v>
      </c>
      <c r="E5262" s="4">
        <v>1500</v>
      </c>
    </row>
    <row x14ac:dyDescent="0.25" r="5263" customHeight="1" ht="17.25">
      <c r="A5263" s="4">
        <v>5221</v>
      </c>
      <c r="B5263" s="9">
        <v>44888</v>
      </c>
      <c r="C5263" s="9">
        <v>44888</v>
      </c>
      <c r="D5263" s="1" t="s">
        <v>8</v>
      </c>
      <c r="E5263" s="4">
        <v>1000</v>
      </c>
    </row>
    <row x14ac:dyDescent="0.25" r="5264" customHeight="1" ht="17.25">
      <c r="A5264" s="4">
        <v>5222</v>
      </c>
      <c r="B5264" s="9">
        <v>44888</v>
      </c>
      <c r="C5264" s="9">
        <v>44888</v>
      </c>
      <c r="D5264" s="1" t="s">
        <v>9</v>
      </c>
      <c r="E5264" s="4">
        <v>2000</v>
      </c>
    </row>
    <row x14ac:dyDescent="0.25" r="5265" customHeight="1" ht="17.25">
      <c r="A5265" s="4">
        <v>5223</v>
      </c>
      <c r="B5265" s="9">
        <v>44888</v>
      </c>
      <c r="C5265" s="9">
        <v>44888</v>
      </c>
      <c r="D5265" s="1" t="s">
        <v>2</v>
      </c>
      <c r="E5265" s="4">
        <v>3000</v>
      </c>
    </row>
    <row x14ac:dyDescent="0.25" r="5266" customHeight="1" ht="17.25">
      <c r="A5266" s="4">
        <v>5224</v>
      </c>
      <c r="B5266" s="9">
        <v>44888</v>
      </c>
      <c r="C5266" s="9">
        <v>44888</v>
      </c>
      <c r="D5266" s="1" t="s">
        <v>5</v>
      </c>
      <c r="E5266" s="4">
        <v>500</v>
      </c>
    </row>
    <row x14ac:dyDescent="0.25" r="5267" customHeight="1" ht="17.25">
      <c r="A5267" s="4">
        <v>5225</v>
      </c>
      <c r="B5267" s="9">
        <v>44888</v>
      </c>
      <c r="C5267" s="9">
        <v>44888</v>
      </c>
      <c r="D5267" s="1" t="s">
        <v>6</v>
      </c>
      <c r="E5267" s="4">
        <v>100</v>
      </c>
    </row>
    <row x14ac:dyDescent="0.25" r="5268" customHeight="1" ht="17.25">
      <c r="A5268" s="4">
        <v>5226</v>
      </c>
      <c r="B5268" s="9">
        <v>44888</v>
      </c>
      <c r="C5268" s="9">
        <v>44888</v>
      </c>
      <c r="D5268" s="1" t="s">
        <v>7</v>
      </c>
      <c r="E5268" s="4">
        <v>200</v>
      </c>
    </row>
    <row x14ac:dyDescent="0.25" r="5269" customHeight="1" ht="17.25">
      <c r="A5269" s="4">
        <v>5227</v>
      </c>
      <c r="B5269" s="9">
        <v>44888</v>
      </c>
      <c r="C5269" s="9">
        <v>44888</v>
      </c>
      <c r="D5269" s="1" t="s">
        <v>4</v>
      </c>
      <c r="E5269" s="4">
        <v>350</v>
      </c>
    </row>
    <row x14ac:dyDescent="0.25" r="5270" customHeight="1" ht="17.25">
      <c r="A5270" s="4">
        <v>5228</v>
      </c>
      <c r="B5270" s="9">
        <v>44888</v>
      </c>
      <c r="C5270" s="9">
        <v>44888</v>
      </c>
      <c r="D5270" s="1" t="s">
        <v>8</v>
      </c>
      <c r="E5270" s="4">
        <v>800</v>
      </c>
    </row>
    <row x14ac:dyDescent="0.25" r="5271" customHeight="1" ht="17.25">
      <c r="A5271" s="4">
        <v>5229</v>
      </c>
      <c r="B5271" s="9">
        <v>44888</v>
      </c>
      <c r="C5271" s="9">
        <v>44888</v>
      </c>
      <c r="D5271" s="1" t="s">
        <v>9</v>
      </c>
      <c r="E5271" s="4">
        <v>900</v>
      </c>
    </row>
    <row x14ac:dyDescent="0.25" r="5272" customHeight="1" ht="17.25">
      <c r="A5272" s="4">
        <v>5230</v>
      </c>
      <c r="B5272" s="9">
        <v>44888</v>
      </c>
      <c r="C5272" s="9">
        <v>44888</v>
      </c>
      <c r="D5272" s="1" t="s">
        <v>2</v>
      </c>
      <c r="E5272" s="4">
        <v>1500</v>
      </c>
    </row>
    <row x14ac:dyDescent="0.25" r="5273" customHeight="1" ht="17.25">
      <c r="A5273" s="4">
        <v>5231</v>
      </c>
      <c r="B5273" s="9">
        <v>44888</v>
      </c>
      <c r="C5273" s="9">
        <v>44888</v>
      </c>
      <c r="D5273" s="1" t="s">
        <v>5</v>
      </c>
      <c r="E5273" s="4">
        <v>1000</v>
      </c>
    </row>
    <row x14ac:dyDescent="0.25" r="5274" customHeight="1" ht="17.25">
      <c r="A5274" s="4">
        <v>5232</v>
      </c>
      <c r="B5274" s="9">
        <v>44888</v>
      </c>
      <c r="C5274" s="9">
        <v>44888</v>
      </c>
      <c r="D5274" s="1" t="s">
        <v>6</v>
      </c>
      <c r="E5274" s="4">
        <v>2000</v>
      </c>
    </row>
    <row x14ac:dyDescent="0.25" r="5275" customHeight="1" ht="17.25">
      <c r="A5275" s="4">
        <v>5233</v>
      </c>
      <c r="B5275" s="9">
        <v>44889</v>
      </c>
      <c r="C5275" s="9">
        <v>44889</v>
      </c>
      <c r="D5275" s="1" t="s">
        <v>7</v>
      </c>
      <c r="E5275" s="4">
        <v>3000</v>
      </c>
    </row>
    <row x14ac:dyDescent="0.25" r="5276" customHeight="1" ht="17.25">
      <c r="A5276" s="4">
        <v>5234</v>
      </c>
      <c r="B5276" s="9">
        <v>44889</v>
      </c>
      <c r="C5276" s="9">
        <v>44889</v>
      </c>
      <c r="D5276" s="1" t="s">
        <v>4</v>
      </c>
      <c r="E5276" s="4">
        <v>500</v>
      </c>
    </row>
    <row x14ac:dyDescent="0.25" r="5277" customHeight="1" ht="17.25">
      <c r="A5277" s="4">
        <v>5235</v>
      </c>
      <c r="B5277" s="9">
        <v>44889</v>
      </c>
      <c r="C5277" s="9">
        <v>44889</v>
      </c>
      <c r="D5277" s="1" t="s">
        <v>8</v>
      </c>
      <c r="E5277" s="4">
        <v>100</v>
      </c>
    </row>
    <row x14ac:dyDescent="0.25" r="5278" customHeight="1" ht="17.25">
      <c r="A5278" s="4">
        <v>5236</v>
      </c>
      <c r="B5278" s="9">
        <v>44889</v>
      </c>
      <c r="C5278" s="9">
        <v>44889</v>
      </c>
      <c r="D5278" s="1" t="s">
        <v>9</v>
      </c>
      <c r="E5278" s="4">
        <v>200</v>
      </c>
    </row>
    <row x14ac:dyDescent="0.25" r="5279" customHeight="1" ht="17.25">
      <c r="A5279" s="4">
        <v>5237</v>
      </c>
      <c r="B5279" s="9">
        <v>44889</v>
      </c>
      <c r="C5279" s="9">
        <v>44889</v>
      </c>
      <c r="D5279" s="1" t="s">
        <v>2</v>
      </c>
      <c r="E5279" s="4">
        <v>350</v>
      </c>
    </row>
    <row x14ac:dyDescent="0.25" r="5280" customHeight="1" ht="17.25">
      <c r="A5280" s="4">
        <v>5238</v>
      </c>
      <c r="B5280" s="9">
        <v>44889</v>
      </c>
      <c r="C5280" s="9">
        <v>44889</v>
      </c>
      <c r="D5280" s="1" t="s">
        <v>5</v>
      </c>
      <c r="E5280" s="4">
        <v>800</v>
      </c>
    </row>
    <row x14ac:dyDescent="0.25" r="5281" customHeight="1" ht="17.25">
      <c r="A5281" s="4">
        <v>5239</v>
      </c>
      <c r="B5281" s="9">
        <v>44889</v>
      </c>
      <c r="C5281" s="9">
        <v>44889</v>
      </c>
      <c r="D5281" s="1" t="s">
        <v>6</v>
      </c>
      <c r="E5281" s="4">
        <v>900</v>
      </c>
    </row>
    <row x14ac:dyDescent="0.25" r="5282" customHeight="1" ht="17.25">
      <c r="A5282" s="4">
        <v>5240</v>
      </c>
      <c r="B5282" s="9">
        <v>44889</v>
      </c>
      <c r="C5282" s="9">
        <v>44889</v>
      </c>
      <c r="D5282" s="1" t="s">
        <v>2</v>
      </c>
      <c r="E5282" s="4">
        <v>1500</v>
      </c>
    </row>
    <row x14ac:dyDescent="0.25" r="5283" customHeight="1" ht="17.25">
      <c r="A5283" s="4">
        <v>5241</v>
      </c>
      <c r="B5283" s="9">
        <v>44889</v>
      </c>
      <c r="C5283" s="9">
        <v>44889</v>
      </c>
      <c r="D5283" s="1" t="s">
        <v>5</v>
      </c>
      <c r="E5283" s="4">
        <v>1000</v>
      </c>
    </row>
    <row x14ac:dyDescent="0.25" r="5284" customHeight="1" ht="17.25">
      <c r="A5284" s="4">
        <v>5242</v>
      </c>
      <c r="B5284" s="9">
        <v>44889</v>
      </c>
      <c r="C5284" s="9">
        <v>44889</v>
      </c>
      <c r="D5284" s="1" t="s">
        <v>6</v>
      </c>
      <c r="E5284" s="4">
        <v>2000</v>
      </c>
    </row>
    <row x14ac:dyDescent="0.25" r="5285" customHeight="1" ht="17.25">
      <c r="A5285" s="4">
        <v>5243</v>
      </c>
      <c r="B5285" s="9">
        <v>44889</v>
      </c>
      <c r="C5285" s="9">
        <v>44889</v>
      </c>
      <c r="D5285" s="1" t="s">
        <v>7</v>
      </c>
      <c r="E5285" s="4">
        <v>3000</v>
      </c>
    </row>
    <row x14ac:dyDescent="0.25" r="5286" customHeight="1" ht="17.25">
      <c r="A5286" s="4">
        <v>5244</v>
      </c>
      <c r="B5286" s="9">
        <v>44889</v>
      </c>
      <c r="C5286" s="9">
        <v>44889</v>
      </c>
      <c r="D5286" s="1" t="s">
        <v>4</v>
      </c>
      <c r="E5286" s="4">
        <v>500</v>
      </c>
    </row>
    <row x14ac:dyDescent="0.25" r="5287" customHeight="1" ht="17.25">
      <c r="A5287" s="4">
        <v>5245</v>
      </c>
      <c r="B5287" s="9">
        <v>44889</v>
      </c>
      <c r="C5287" s="9">
        <v>44889</v>
      </c>
      <c r="D5287" s="1" t="s">
        <v>8</v>
      </c>
      <c r="E5287" s="4">
        <v>100</v>
      </c>
    </row>
    <row x14ac:dyDescent="0.25" r="5288" customHeight="1" ht="17.25">
      <c r="A5288" s="4">
        <v>5246</v>
      </c>
      <c r="B5288" s="9">
        <v>44889</v>
      </c>
      <c r="C5288" s="9">
        <v>44889</v>
      </c>
      <c r="D5288" s="1" t="s">
        <v>9</v>
      </c>
      <c r="E5288" s="4">
        <v>200</v>
      </c>
    </row>
    <row x14ac:dyDescent="0.25" r="5289" customHeight="1" ht="17.25">
      <c r="A5289" s="4">
        <v>5247</v>
      </c>
      <c r="B5289" s="9">
        <v>44889</v>
      </c>
      <c r="C5289" s="9">
        <v>44889</v>
      </c>
      <c r="D5289" s="1" t="s">
        <v>2</v>
      </c>
      <c r="E5289" s="4">
        <v>350</v>
      </c>
    </row>
    <row x14ac:dyDescent="0.25" r="5290" customHeight="1" ht="17.25">
      <c r="A5290" s="4">
        <v>5248</v>
      </c>
      <c r="B5290" s="9">
        <v>44889</v>
      </c>
      <c r="C5290" s="9">
        <v>44889</v>
      </c>
      <c r="D5290" s="1" t="s">
        <v>5</v>
      </c>
      <c r="E5290" s="4">
        <v>800</v>
      </c>
    </row>
    <row x14ac:dyDescent="0.25" r="5291" customHeight="1" ht="17.25">
      <c r="A5291" s="4">
        <v>5249</v>
      </c>
      <c r="B5291" s="9">
        <v>44890</v>
      </c>
      <c r="C5291" s="9">
        <v>44890</v>
      </c>
      <c r="D5291" s="1" t="s">
        <v>6</v>
      </c>
      <c r="E5291" s="4">
        <v>900</v>
      </c>
    </row>
    <row x14ac:dyDescent="0.25" r="5292" customHeight="1" ht="17.25">
      <c r="A5292" s="4">
        <v>5250</v>
      </c>
      <c r="B5292" s="9">
        <v>44890</v>
      </c>
      <c r="C5292" s="9">
        <v>44890</v>
      </c>
      <c r="D5292" s="1" t="s">
        <v>7</v>
      </c>
      <c r="E5292" s="4">
        <v>1500</v>
      </c>
    </row>
    <row x14ac:dyDescent="0.25" r="5293" customHeight="1" ht="17.25">
      <c r="A5293" s="4">
        <v>5251</v>
      </c>
      <c r="B5293" s="9">
        <v>44890</v>
      </c>
      <c r="C5293" s="9">
        <v>44890</v>
      </c>
      <c r="D5293" s="1" t="s">
        <v>4</v>
      </c>
      <c r="E5293" s="4">
        <v>1000</v>
      </c>
    </row>
    <row x14ac:dyDescent="0.25" r="5294" customHeight="1" ht="17.25">
      <c r="A5294" s="4">
        <v>5252</v>
      </c>
      <c r="B5294" s="9">
        <v>44890</v>
      </c>
      <c r="C5294" s="9">
        <v>44890</v>
      </c>
      <c r="D5294" s="1" t="s">
        <v>8</v>
      </c>
      <c r="E5294" s="4">
        <v>2000</v>
      </c>
    </row>
    <row x14ac:dyDescent="0.25" r="5295" customHeight="1" ht="17.25">
      <c r="A5295" s="4">
        <v>5253</v>
      </c>
      <c r="B5295" s="9">
        <v>44890</v>
      </c>
      <c r="C5295" s="9">
        <v>44890</v>
      </c>
      <c r="D5295" s="1" t="s">
        <v>9</v>
      </c>
      <c r="E5295" s="4">
        <v>3000</v>
      </c>
    </row>
    <row x14ac:dyDescent="0.25" r="5296" customHeight="1" ht="17.25">
      <c r="A5296" s="4">
        <v>5254</v>
      </c>
      <c r="B5296" s="9">
        <v>44890</v>
      </c>
      <c r="C5296" s="9">
        <v>44890</v>
      </c>
      <c r="D5296" s="1" t="s">
        <v>2</v>
      </c>
      <c r="E5296" s="4">
        <v>500</v>
      </c>
    </row>
    <row x14ac:dyDescent="0.25" r="5297" customHeight="1" ht="17.25">
      <c r="A5297" s="4">
        <v>5255</v>
      </c>
      <c r="B5297" s="9">
        <v>44890</v>
      </c>
      <c r="C5297" s="9">
        <v>44890</v>
      </c>
      <c r="D5297" s="1" t="s">
        <v>5</v>
      </c>
      <c r="E5297" s="4">
        <v>100</v>
      </c>
    </row>
    <row x14ac:dyDescent="0.25" r="5298" customHeight="1" ht="17.25">
      <c r="A5298" s="4">
        <v>5256</v>
      </c>
      <c r="B5298" s="9">
        <v>44890</v>
      </c>
      <c r="C5298" s="9">
        <v>44890</v>
      </c>
      <c r="D5298" s="1" t="s">
        <v>6</v>
      </c>
      <c r="E5298" s="4">
        <v>200</v>
      </c>
    </row>
    <row x14ac:dyDescent="0.25" r="5299" customHeight="1" ht="17.25">
      <c r="A5299" s="4">
        <v>5257</v>
      </c>
      <c r="B5299" s="9">
        <v>44890</v>
      </c>
      <c r="C5299" s="9">
        <v>44890</v>
      </c>
      <c r="D5299" s="1" t="s">
        <v>7</v>
      </c>
      <c r="E5299" s="4">
        <v>350</v>
      </c>
    </row>
    <row x14ac:dyDescent="0.25" r="5300" customHeight="1" ht="17.25">
      <c r="A5300" s="4">
        <v>5258</v>
      </c>
      <c r="B5300" s="9">
        <v>44890</v>
      </c>
      <c r="C5300" s="9">
        <v>44890</v>
      </c>
      <c r="D5300" s="1" t="s">
        <v>4</v>
      </c>
      <c r="E5300" s="4">
        <v>800</v>
      </c>
    </row>
    <row x14ac:dyDescent="0.25" r="5301" customHeight="1" ht="17.25">
      <c r="A5301" s="4">
        <v>5259</v>
      </c>
      <c r="B5301" s="9">
        <v>44890</v>
      </c>
      <c r="C5301" s="9">
        <v>44890</v>
      </c>
      <c r="D5301" s="1" t="s">
        <v>8</v>
      </c>
      <c r="E5301" s="4">
        <v>900</v>
      </c>
    </row>
    <row x14ac:dyDescent="0.25" r="5302" customHeight="1" ht="17.25">
      <c r="A5302" s="4">
        <v>5260</v>
      </c>
      <c r="B5302" s="9">
        <v>44890</v>
      </c>
      <c r="C5302" s="9">
        <v>44890</v>
      </c>
      <c r="D5302" s="1" t="s">
        <v>9</v>
      </c>
      <c r="E5302" s="4">
        <v>1500</v>
      </c>
    </row>
    <row x14ac:dyDescent="0.25" r="5303" customHeight="1" ht="17.25">
      <c r="A5303" s="4">
        <v>5261</v>
      </c>
      <c r="B5303" s="9">
        <v>44890</v>
      </c>
      <c r="C5303" s="9">
        <v>44890</v>
      </c>
      <c r="D5303" s="1" t="s">
        <v>2</v>
      </c>
      <c r="E5303" s="4">
        <v>1000</v>
      </c>
    </row>
    <row x14ac:dyDescent="0.25" r="5304" customHeight="1" ht="17.25">
      <c r="A5304" s="4">
        <v>5262</v>
      </c>
      <c r="B5304" s="9">
        <v>44890</v>
      </c>
      <c r="C5304" s="9">
        <v>44890</v>
      </c>
      <c r="D5304" s="1" t="s">
        <v>5</v>
      </c>
      <c r="E5304" s="4">
        <v>2000</v>
      </c>
    </row>
    <row x14ac:dyDescent="0.25" r="5305" customHeight="1" ht="17.25">
      <c r="A5305" s="4">
        <v>5263</v>
      </c>
      <c r="B5305" s="9">
        <v>44890</v>
      </c>
      <c r="C5305" s="9">
        <v>44890</v>
      </c>
      <c r="D5305" s="1" t="s">
        <v>6</v>
      </c>
      <c r="E5305" s="4">
        <v>3000</v>
      </c>
    </row>
    <row x14ac:dyDescent="0.25" r="5306" customHeight="1" ht="17.25">
      <c r="A5306" s="4">
        <v>5264</v>
      </c>
      <c r="B5306" s="9">
        <v>44890</v>
      </c>
      <c r="C5306" s="9">
        <v>44890</v>
      </c>
      <c r="D5306" s="1" t="s">
        <v>7</v>
      </c>
      <c r="E5306" s="4">
        <v>500</v>
      </c>
    </row>
    <row x14ac:dyDescent="0.25" r="5307" customHeight="1" ht="17.25">
      <c r="A5307" s="4">
        <v>5265</v>
      </c>
      <c r="B5307" s="9">
        <v>44891</v>
      </c>
      <c r="C5307" s="9">
        <v>44891</v>
      </c>
      <c r="D5307" s="1" t="s">
        <v>4</v>
      </c>
      <c r="E5307" s="4">
        <v>100</v>
      </c>
    </row>
    <row x14ac:dyDescent="0.25" r="5308" customHeight="1" ht="17.25">
      <c r="A5308" s="4">
        <v>5266</v>
      </c>
      <c r="B5308" s="9">
        <v>44891</v>
      </c>
      <c r="C5308" s="9">
        <v>44891</v>
      </c>
      <c r="D5308" s="1" t="s">
        <v>8</v>
      </c>
      <c r="E5308" s="4">
        <v>200</v>
      </c>
    </row>
    <row x14ac:dyDescent="0.25" r="5309" customHeight="1" ht="17.25">
      <c r="A5309" s="4">
        <v>5267</v>
      </c>
      <c r="B5309" s="9">
        <v>44891</v>
      </c>
      <c r="C5309" s="9">
        <v>44891</v>
      </c>
      <c r="D5309" s="1" t="s">
        <v>9</v>
      </c>
      <c r="E5309" s="4">
        <v>350</v>
      </c>
    </row>
    <row x14ac:dyDescent="0.25" r="5310" customHeight="1" ht="17.25">
      <c r="A5310" s="4">
        <v>5268</v>
      </c>
      <c r="B5310" s="9">
        <v>44891</v>
      </c>
      <c r="C5310" s="9">
        <v>44891</v>
      </c>
      <c r="D5310" s="1" t="s">
        <v>2</v>
      </c>
      <c r="E5310" s="4">
        <v>800</v>
      </c>
    </row>
    <row x14ac:dyDescent="0.25" r="5311" customHeight="1" ht="17.25">
      <c r="A5311" s="4">
        <v>5269</v>
      </c>
      <c r="B5311" s="9">
        <v>44891</v>
      </c>
      <c r="C5311" s="9">
        <v>44891</v>
      </c>
      <c r="D5311" s="1" t="s">
        <v>5</v>
      </c>
      <c r="E5311" s="4">
        <v>900</v>
      </c>
    </row>
    <row x14ac:dyDescent="0.25" r="5312" customHeight="1" ht="17.25">
      <c r="A5312" s="4">
        <v>5270</v>
      </c>
      <c r="B5312" s="9">
        <v>44891</v>
      </c>
      <c r="C5312" s="9">
        <v>44891</v>
      </c>
      <c r="D5312" s="1" t="s">
        <v>6</v>
      </c>
      <c r="E5312" s="4">
        <v>1500</v>
      </c>
    </row>
    <row x14ac:dyDescent="0.25" r="5313" customHeight="1" ht="17.25">
      <c r="A5313" s="4">
        <v>5271</v>
      </c>
      <c r="B5313" s="9">
        <v>44891</v>
      </c>
      <c r="C5313" s="9">
        <v>44891</v>
      </c>
      <c r="D5313" s="1" t="s">
        <v>2</v>
      </c>
      <c r="E5313" s="4">
        <v>1000</v>
      </c>
    </row>
    <row x14ac:dyDescent="0.25" r="5314" customHeight="1" ht="17.25">
      <c r="A5314" s="4">
        <v>5272</v>
      </c>
      <c r="B5314" s="9">
        <v>44891</v>
      </c>
      <c r="C5314" s="9">
        <v>44891</v>
      </c>
      <c r="D5314" s="1" t="s">
        <v>5</v>
      </c>
      <c r="E5314" s="4">
        <v>2000</v>
      </c>
    </row>
    <row x14ac:dyDescent="0.25" r="5315" customHeight="1" ht="17.25">
      <c r="A5315" s="4">
        <v>5273</v>
      </c>
      <c r="B5315" s="9">
        <v>44891</v>
      </c>
      <c r="C5315" s="9">
        <v>44891</v>
      </c>
      <c r="D5315" s="1" t="s">
        <v>6</v>
      </c>
      <c r="E5315" s="4">
        <v>3000</v>
      </c>
    </row>
    <row x14ac:dyDescent="0.25" r="5316" customHeight="1" ht="17.25">
      <c r="A5316" s="4">
        <v>5274</v>
      </c>
      <c r="B5316" s="9">
        <v>44891</v>
      </c>
      <c r="C5316" s="9">
        <v>44891</v>
      </c>
      <c r="D5316" s="1" t="s">
        <v>7</v>
      </c>
      <c r="E5316" s="4">
        <v>500</v>
      </c>
    </row>
    <row x14ac:dyDescent="0.25" r="5317" customHeight="1" ht="17.25">
      <c r="A5317" s="4">
        <v>5275</v>
      </c>
      <c r="B5317" s="9">
        <v>44891</v>
      </c>
      <c r="C5317" s="9">
        <v>44891</v>
      </c>
      <c r="D5317" s="1" t="s">
        <v>4</v>
      </c>
      <c r="E5317" s="4">
        <v>100</v>
      </c>
    </row>
    <row x14ac:dyDescent="0.25" r="5318" customHeight="1" ht="17.25">
      <c r="A5318" s="4">
        <v>5276</v>
      </c>
      <c r="B5318" s="9">
        <v>44891</v>
      </c>
      <c r="C5318" s="9">
        <v>44891</v>
      </c>
      <c r="D5318" s="1" t="s">
        <v>8</v>
      </c>
      <c r="E5318" s="4">
        <v>200</v>
      </c>
    </row>
    <row x14ac:dyDescent="0.25" r="5319" customHeight="1" ht="17.25">
      <c r="A5319" s="4">
        <v>5277</v>
      </c>
      <c r="B5319" s="9">
        <v>44891</v>
      </c>
      <c r="C5319" s="9">
        <v>44891</v>
      </c>
      <c r="D5319" s="1" t="s">
        <v>9</v>
      </c>
      <c r="E5319" s="4">
        <v>350</v>
      </c>
    </row>
    <row x14ac:dyDescent="0.25" r="5320" customHeight="1" ht="17.25">
      <c r="A5320" s="4">
        <v>5278</v>
      </c>
      <c r="B5320" s="9">
        <v>44891</v>
      </c>
      <c r="C5320" s="9">
        <v>44891</v>
      </c>
      <c r="D5320" s="1" t="s">
        <v>2</v>
      </c>
      <c r="E5320" s="4">
        <v>800</v>
      </c>
    </row>
    <row x14ac:dyDescent="0.25" r="5321" customHeight="1" ht="17.25">
      <c r="A5321" s="4">
        <v>5279</v>
      </c>
      <c r="B5321" s="9">
        <v>44891</v>
      </c>
      <c r="C5321" s="9">
        <v>44891</v>
      </c>
      <c r="D5321" s="1" t="s">
        <v>5</v>
      </c>
      <c r="E5321" s="4">
        <v>900</v>
      </c>
    </row>
    <row x14ac:dyDescent="0.25" r="5322" customHeight="1" ht="17.25">
      <c r="A5322" s="4">
        <v>5280</v>
      </c>
      <c r="B5322" s="9">
        <v>44891</v>
      </c>
      <c r="C5322" s="9">
        <v>44891</v>
      </c>
      <c r="D5322" s="1" t="s">
        <v>6</v>
      </c>
      <c r="E5322" s="4">
        <v>1500</v>
      </c>
    </row>
    <row x14ac:dyDescent="0.25" r="5323" customHeight="1" ht="17.25">
      <c r="A5323" s="4">
        <v>5281</v>
      </c>
      <c r="B5323" s="9">
        <v>44892</v>
      </c>
      <c r="C5323" s="9">
        <v>44892</v>
      </c>
      <c r="D5323" s="1" t="s">
        <v>7</v>
      </c>
      <c r="E5323" s="4">
        <v>1000</v>
      </c>
    </row>
    <row x14ac:dyDescent="0.25" r="5324" customHeight="1" ht="17.25">
      <c r="A5324" s="4">
        <v>5282</v>
      </c>
      <c r="B5324" s="9">
        <v>44892</v>
      </c>
      <c r="C5324" s="9">
        <v>44892</v>
      </c>
      <c r="D5324" s="1" t="s">
        <v>4</v>
      </c>
      <c r="E5324" s="4">
        <v>2000</v>
      </c>
    </row>
    <row x14ac:dyDescent="0.25" r="5325" customHeight="1" ht="17.25">
      <c r="A5325" s="4">
        <v>5283</v>
      </c>
      <c r="B5325" s="9">
        <v>44892</v>
      </c>
      <c r="C5325" s="9">
        <v>44892</v>
      </c>
      <c r="D5325" s="1" t="s">
        <v>8</v>
      </c>
      <c r="E5325" s="4">
        <v>3000</v>
      </c>
    </row>
    <row x14ac:dyDescent="0.25" r="5326" customHeight="1" ht="17.25">
      <c r="A5326" s="4">
        <v>5284</v>
      </c>
      <c r="B5326" s="9">
        <v>44892</v>
      </c>
      <c r="C5326" s="9">
        <v>44892</v>
      </c>
      <c r="D5326" s="1" t="s">
        <v>9</v>
      </c>
      <c r="E5326" s="4">
        <v>500</v>
      </c>
    </row>
    <row x14ac:dyDescent="0.25" r="5327" customHeight="1" ht="17.25">
      <c r="A5327" s="4">
        <v>5285</v>
      </c>
      <c r="B5327" s="9">
        <v>44892</v>
      </c>
      <c r="C5327" s="9">
        <v>44892</v>
      </c>
      <c r="D5327" s="1" t="s">
        <v>2</v>
      </c>
      <c r="E5327" s="4">
        <v>100</v>
      </c>
    </row>
    <row x14ac:dyDescent="0.25" r="5328" customHeight="1" ht="17.25">
      <c r="A5328" s="4">
        <v>5286</v>
      </c>
      <c r="B5328" s="9">
        <v>44892</v>
      </c>
      <c r="C5328" s="9">
        <v>44892</v>
      </c>
      <c r="D5328" s="1" t="s">
        <v>5</v>
      </c>
      <c r="E5328" s="4">
        <v>200</v>
      </c>
    </row>
    <row x14ac:dyDescent="0.25" r="5329" customHeight="1" ht="17.25">
      <c r="A5329" s="4">
        <v>5287</v>
      </c>
      <c r="B5329" s="9">
        <v>44892</v>
      </c>
      <c r="C5329" s="9">
        <v>44892</v>
      </c>
      <c r="D5329" s="1" t="s">
        <v>6</v>
      </c>
      <c r="E5329" s="4">
        <v>350</v>
      </c>
    </row>
    <row x14ac:dyDescent="0.25" r="5330" customHeight="1" ht="17.25">
      <c r="A5330" s="4">
        <v>5288</v>
      </c>
      <c r="B5330" s="9">
        <v>44892</v>
      </c>
      <c r="C5330" s="9">
        <v>44892</v>
      </c>
      <c r="D5330" s="1" t="s">
        <v>7</v>
      </c>
      <c r="E5330" s="4">
        <v>800</v>
      </c>
    </row>
    <row x14ac:dyDescent="0.25" r="5331" customHeight="1" ht="17.25">
      <c r="A5331" s="4">
        <v>5289</v>
      </c>
      <c r="B5331" s="9">
        <v>44892</v>
      </c>
      <c r="C5331" s="9">
        <v>44892</v>
      </c>
      <c r="D5331" s="1" t="s">
        <v>4</v>
      </c>
      <c r="E5331" s="4">
        <v>900</v>
      </c>
    </row>
    <row x14ac:dyDescent="0.25" r="5332" customHeight="1" ht="17.25">
      <c r="A5332" s="4">
        <v>5290</v>
      </c>
      <c r="B5332" s="9">
        <v>44892</v>
      </c>
      <c r="C5332" s="9">
        <v>44892</v>
      </c>
      <c r="D5332" s="1" t="s">
        <v>8</v>
      </c>
      <c r="E5332" s="4">
        <v>1500</v>
      </c>
    </row>
    <row x14ac:dyDescent="0.25" r="5333" customHeight="1" ht="17.25">
      <c r="A5333" s="4">
        <v>5291</v>
      </c>
      <c r="B5333" s="9">
        <v>44892</v>
      </c>
      <c r="C5333" s="9">
        <v>44892</v>
      </c>
      <c r="D5333" s="1" t="s">
        <v>9</v>
      </c>
      <c r="E5333" s="4">
        <v>1000</v>
      </c>
    </row>
    <row x14ac:dyDescent="0.25" r="5334" customHeight="1" ht="17.25">
      <c r="A5334" s="4">
        <v>5292</v>
      </c>
      <c r="B5334" s="9">
        <v>44892</v>
      </c>
      <c r="C5334" s="9">
        <v>44892</v>
      </c>
      <c r="D5334" s="1" t="s">
        <v>2</v>
      </c>
      <c r="E5334" s="4">
        <v>2000</v>
      </c>
    </row>
    <row x14ac:dyDescent="0.25" r="5335" customHeight="1" ht="17.25">
      <c r="A5335" s="4">
        <v>5293</v>
      </c>
      <c r="B5335" s="9">
        <v>44892</v>
      </c>
      <c r="C5335" s="9">
        <v>44892</v>
      </c>
      <c r="D5335" s="1" t="s">
        <v>5</v>
      </c>
      <c r="E5335" s="4">
        <v>3000</v>
      </c>
    </row>
    <row x14ac:dyDescent="0.25" r="5336" customHeight="1" ht="17.25">
      <c r="A5336" s="4">
        <v>5294</v>
      </c>
      <c r="B5336" s="9">
        <v>44892</v>
      </c>
      <c r="C5336" s="9">
        <v>44892</v>
      </c>
      <c r="D5336" s="1" t="s">
        <v>6</v>
      </c>
      <c r="E5336" s="4">
        <v>500</v>
      </c>
    </row>
    <row x14ac:dyDescent="0.25" r="5337" customHeight="1" ht="17.25">
      <c r="A5337" s="4">
        <v>5295</v>
      </c>
      <c r="B5337" s="9">
        <v>44892</v>
      </c>
      <c r="C5337" s="9">
        <v>44892</v>
      </c>
      <c r="D5337" s="1" t="s">
        <v>7</v>
      </c>
      <c r="E5337" s="4">
        <v>100</v>
      </c>
    </row>
    <row x14ac:dyDescent="0.25" r="5338" customHeight="1" ht="17.25">
      <c r="A5338" s="4">
        <v>5296</v>
      </c>
      <c r="B5338" s="9">
        <v>44892</v>
      </c>
      <c r="C5338" s="9">
        <v>44892</v>
      </c>
      <c r="D5338" s="1" t="s">
        <v>4</v>
      </c>
      <c r="E5338" s="4">
        <v>200</v>
      </c>
    </row>
    <row x14ac:dyDescent="0.25" r="5339" customHeight="1" ht="17.25">
      <c r="A5339" s="4">
        <v>5297</v>
      </c>
      <c r="B5339" s="9">
        <v>44893</v>
      </c>
      <c r="C5339" s="9">
        <v>44893</v>
      </c>
      <c r="D5339" s="1" t="s">
        <v>8</v>
      </c>
      <c r="E5339" s="4">
        <v>350</v>
      </c>
    </row>
    <row x14ac:dyDescent="0.25" r="5340" customHeight="1" ht="17.25">
      <c r="A5340" s="4">
        <v>5298</v>
      </c>
      <c r="B5340" s="9">
        <v>44893</v>
      </c>
      <c r="C5340" s="9">
        <v>44893</v>
      </c>
      <c r="D5340" s="1" t="s">
        <v>9</v>
      </c>
      <c r="E5340" s="4">
        <v>800</v>
      </c>
    </row>
    <row x14ac:dyDescent="0.25" r="5341" customHeight="1" ht="17.25">
      <c r="A5341" s="4">
        <v>5299</v>
      </c>
      <c r="B5341" s="9">
        <v>44893</v>
      </c>
      <c r="C5341" s="9">
        <v>44893</v>
      </c>
      <c r="D5341" s="1" t="s">
        <v>2</v>
      </c>
      <c r="E5341" s="4">
        <v>900</v>
      </c>
    </row>
    <row x14ac:dyDescent="0.25" r="5342" customHeight="1" ht="17.25">
      <c r="A5342" s="4">
        <v>5300</v>
      </c>
      <c r="B5342" s="9">
        <v>44893</v>
      </c>
      <c r="C5342" s="9">
        <v>44893</v>
      </c>
      <c r="D5342" s="1" t="s">
        <v>5</v>
      </c>
      <c r="E5342" s="4">
        <v>1500</v>
      </c>
    </row>
    <row x14ac:dyDescent="0.25" r="5343" customHeight="1" ht="17.25">
      <c r="A5343" s="4">
        <v>5301</v>
      </c>
      <c r="B5343" s="9">
        <v>44893</v>
      </c>
      <c r="C5343" s="9">
        <v>44893</v>
      </c>
      <c r="D5343" s="1" t="s">
        <v>6</v>
      </c>
      <c r="E5343" s="4">
        <v>1000</v>
      </c>
    </row>
    <row x14ac:dyDescent="0.25" r="5344" customHeight="1" ht="17.25">
      <c r="A5344" s="4">
        <v>5302</v>
      </c>
      <c r="B5344" s="9">
        <v>44893</v>
      </c>
      <c r="C5344" s="9">
        <v>44893</v>
      </c>
      <c r="D5344" s="1" t="s">
        <v>2</v>
      </c>
      <c r="E5344" s="4">
        <v>2000</v>
      </c>
    </row>
    <row x14ac:dyDescent="0.25" r="5345" customHeight="1" ht="17.25">
      <c r="A5345" s="4">
        <v>5303</v>
      </c>
      <c r="B5345" s="9">
        <v>44893</v>
      </c>
      <c r="C5345" s="9">
        <v>44893</v>
      </c>
      <c r="D5345" s="1" t="s">
        <v>5</v>
      </c>
      <c r="E5345" s="4">
        <v>3000</v>
      </c>
    </row>
    <row x14ac:dyDescent="0.25" r="5346" customHeight="1" ht="17.25">
      <c r="A5346" s="4">
        <v>5304</v>
      </c>
      <c r="B5346" s="9">
        <v>44893</v>
      </c>
      <c r="C5346" s="9">
        <v>44893</v>
      </c>
      <c r="D5346" s="1" t="s">
        <v>6</v>
      </c>
      <c r="E5346" s="4">
        <v>500</v>
      </c>
    </row>
    <row x14ac:dyDescent="0.25" r="5347" customHeight="1" ht="17.25">
      <c r="A5347" s="4">
        <v>5305</v>
      </c>
      <c r="B5347" s="9">
        <v>44893</v>
      </c>
      <c r="C5347" s="9">
        <v>44893</v>
      </c>
      <c r="D5347" s="1" t="s">
        <v>7</v>
      </c>
      <c r="E5347" s="4">
        <v>100</v>
      </c>
    </row>
    <row x14ac:dyDescent="0.25" r="5348" customHeight="1" ht="17.25">
      <c r="A5348" s="4">
        <v>5306</v>
      </c>
      <c r="B5348" s="9">
        <v>44893</v>
      </c>
      <c r="C5348" s="9">
        <v>44893</v>
      </c>
      <c r="D5348" s="1" t="s">
        <v>4</v>
      </c>
      <c r="E5348" s="4">
        <v>200</v>
      </c>
    </row>
    <row x14ac:dyDescent="0.25" r="5349" customHeight="1" ht="17.25">
      <c r="A5349" s="4">
        <v>5307</v>
      </c>
      <c r="B5349" s="9">
        <v>44893</v>
      </c>
      <c r="C5349" s="9">
        <v>44893</v>
      </c>
      <c r="D5349" s="1" t="s">
        <v>8</v>
      </c>
      <c r="E5349" s="4">
        <v>350</v>
      </c>
    </row>
    <row x14ac:dyDescent="0.25" r="5350" customHeight="1" ht="17.25">
      <c r="A5350" s="4">
        <v>5308</v>
      </c>
      <c r="B5350" s="9">
        <v>44893</v>
      </c>
      <c r="C5350" s="9">
        <v>44893</v>
      </c>
      <c r="D5350" s="1" t="s">
        <v>9</v>
      </c>
      <c r="E5350" s="4">
        <v>800</v>
      </c>
    </row>
    <row x14ac:dyDescent="0.25" r="5351" customHeight="1" ht="17.25">
      <c r="A5351" s="4">
        <v>5309</v>
      </c>
      <c r="B5351" s="9">
        <v>44893</v>
      </c>
      <c r="C5351" s="9">
        <v>44893</v>
      </c>
      <c r="D5351" s="1" t="s">
        <v>2</v>
      </c>
      <c r="E5351" s="4">
        <v>900</v>
      </c>
    </row>
    <row x14ac:dyDescent="0.25" r="5352" customHeight="1" ht="17.25">
      <c r="A5352" s="4">
        <v>5310</v>
      </c>
      <c r="B5352" s="9">
        <v>44893</v>
      </c>
      <c r="C5352" s="9">
        <v>44893</v>
      </c>
      <c r="D5352" s="1" t="s">
        <v>5</v>
      </c>
      <c r="E5352" s="4">
        <v>1500</v>
      </c>
    </row>
    <row x14ac:dyDescent="0.25" r="5353" customHeight="1" ht="17.25">
      <c r="A5353" s="4">
        <v>5311</v>
      </c>
      <c r="B5353" s="9">
        <v>44893</v>
      </c>
      <c r="C5353" s="9">
        <v>44893</v>
      </c>
      <c r="D5353" s="1" t="s">
        <v>6</v>
      </c>
      <c r="E5353" s="4">
        <v>1000</v>
      </c>
    </row>
    <row x14ac:dyDescent="0.25" r="5354" customHeight="1" ht="17.25">
      <c r="A5354" s="4">
        <v>5312</v>
      </c>
      <c r="B5354" s="9">
        <v>44893</v>
      </c>
      <c r="C5354" s="9">
        <v>44893</v>
      </c>
      <c r="D5354" s="1" t="s">
        <v>7</v>
      </c>
      <c r="E5354" s="4">
        <v>2000</v>
      </c>
    </row>
    <row x14ac:dyDescent="0.25" r="5355" customHeight="1" ht="17.25">
      <c r="A5355" s="4">
        <v>5313</v>
      </c>
      <c r="B5355" s="9">
        <v>44894</v>
      </c>
      <c r="C5355" s="9">
        <v>44894</v>
      </c>
      <c r="D5355" s="1" t="s">
        <v>4</v>
      </c>
      <c r="E5355" s="4">
        <v>3000</v>
      </c>
    </row>
    <row x14ac:dyDescent="0.25" r="5356" customHeight="1" ht="17.25">
      <c r="A5356" s="4">
        <v>5314</v>
      </c>
      <c r="B5356" s="9">
        <v>44894</v>
      </c>
      <c r="C5356" s="9">
        <v>44894</v>
      </c>
      <c r="D5356" s="1" t="s">
        <v>8</v>
      </c>
      <c r="E5356" s="4">
        <v>500</v>
      </c>
    </row>
    <row x14ac:dyDescent="0.25" r="5357" customHeight="1" ht="17.25">
      <c r="A5357" s="4">
        <v>5315</v>
      </c>
      <c r="B5357" s="9">
        <v>44894</v>
      </c>
      <c r="C5357" s="9">
        <v>44894</v>
      </c>
      <c r="D5357" s="1" t="s">
        <v>9</v>
      </c>
      <c r="E5357" s="4">
        <v>100</v>
      </c>
    </row>
    <row x14ac:dyDescent="0.25" r="5358" customHeight="1" ht="17.25">
      <c r="A5358" s="4">
        <v>5316</v>
      </c>
      <c r="B5358" s="9">
        <v>44894</v>
      </c>
      <c r="C5358" s="9">
        <v>44894</v>
      </c>
      <c r="D5358" s="1" t="s">
        <v>2</v>
      </c>
      <c r="E5358" s="4">
        <v>200</v>
      </c>
    </row>
    <row x14ac:dyDescent="0.25" r="5359" customHeight="1" ht="17.25">
      <c r="A5359" s="4">
        <v>5317</v>
      </c>
      <c r="B5359" s="9">
        <v>44894</v>
      </c>
      <c r="C5359" s="9">
        <v>44894</v>
      </c>
      <c r="D5359" s="1" t="s">
        <v>5</v>
      </c>
      <c r="E5359" s="4">
        <v>350</v>
      </c>
    </row>
    <row x14ac:dyDescent="0.25" r="5360" customHeight="1" ht="17.25">
      <c r="A5360" s="4">
        <v>5318</v>
      </c>
      <c r="B5360" s="9">
        <v>44894</v>
      </c>
      <c r="C5360" s="9">
        <v>44894</v>
      </c>
      <c r="D5360" s="1" t="s">
        <v>6</v>
      </c>
      <c r="E5360" s="4">
        <v>800</v>
      </c>
    </row>
    <row x14ac:dyDescent="0.25" r="5361" customHeight="1" ht="17.25">
      <c r="A5361" s="4">
        <v>5319</v>
      </c>
      <c r="B5361" s="9">
        <v>44894</v>
      </c>
      <c r="C5361" s="9">
        <v>44894</v>
      </c>
      <c r="D5361" s="1" t="s">
        <v>7</v>
      </c>
      <c r="E5361" s="4">
        <v>900</v>
      </c>
    </row>
    <row x14ac:dyDescent="0.25" r="5362" customHeight="1" ht="17.25">
      <c r="A5362" s="4">
        <v>5320</v>
      </c>
      <c r="B5362" s="9">
        <v>44894</v>
      </c>
      <c r="C5362" s="9">
        <v>44894</v>
      </c>
      <c r="D5362" s="1" t="s">
        <v>4</v>
      </c>
      <c r="E5362" s="4">
        <v>1500</v>
      </c>
    </row>
    <row x14ac:dyDescent="0.25" r="5363" customHeight="1" ht="17.25">
      <c r="A5363" s="4">
        <v>5321</v>
      </c>
      <c r="B5363" s="9">
        <v>44894</v>
      </c>
      <c r="C5363" s="9">
        <v>44894</v>
      </c>
      <c r="D5363" s="1" t="s">
        <v>8</v>
      </c>
      <c r="E5363" s="4">
        <v>1000</v>
      </c>
    </row>
    <row x14ac:dyDescent="0.25" r="5364" customHeight="1" ht="17.25">
      <c r="A5364" s="4">
        <v>5322</v>
      </c>
      <c r="B5364" s="9">
        <v>44894</v>
      </c>
      <c r="C5364" s="9">
        <v>44894</v>
      </c>
      <c r="D5364" s="1" t="s">
        <v>9</v>
      </c>
      <c r="E5364" s="4">
        <v>2000</v>
      </c>
    </row>
    <row x14ac:dyDescent="0.25" r="5365" customHeight="1" ht="17.25">
      <c r="A5365" s="4">
        <v>5323</v>
      </c>
      <c r="B5365" s="9">
        <v>44894</v>
      </c>
      <c r="C5365" s="9">
        <v>44894</v>
      </c>
      <c r="D5365" s="1" t="s">
        <v>2</v>
      </c>
      <c r="E5365" s="4">
        <v>3000</v>
      </c>
    </row>
    <row x14ac:dyDescent="0.25" r="5366" customHeight="1" ht="17.25">
      <c r="A5366" s="4">
        <v>5324</v>
      </c>
      <c r="B5366" s="9">
        <v>44894</v>
      </c>
      <c r="C5366" s="9">
        <v>44894</v>
      </c>
      <c r="D5366" s="1" t="s">
        <v>5</v>
      </c>
      <c r="E5366" s="4">
        <v>500</v>
      </c>
    </row>
    <row x14ac:dyDescent="0.25" r="5367" customHeight="1" ht="17.25">
      <c r="A5367" s="4">
        <v>5325</v>
      </c>
      <c r="B5367" s="9">
        <v>44894</v>
      </c>
      <c r="C5367" s="9">
        <v>44894</v>
      </c>
      <c r="D5367" s="1" t="s">
        <v>6</v>
      </c>
      <c r="E5367" s="4">
        <v>100</v>
      </c>
    </row>
    <row x14ac:dyDescent="0.25" r="5368" customHeight="1" ht="17.25">
      <c r="A5368" s="4">
        <v>5326</v>
      </c>
      <c r="B5368" s="9">
        <v>44894</v>
      </c>
      <c r="C5368" s="9">
        <v>44894</v>
      </c>
      <c r="D5368" s="1" t="s">
        <v>7</v>
      </c>
      <c r="E5368" s="4">
        <v>200</v>
      </c>
    </row>
    <row x14ac:dyDescent="0.25" r="5369" customHeight="1" ht="17.25">
      <c r="A5369" s="4">
        <v>5327</v>
      </c>
      <c r="B5369" s="9">
        <v>44894</v>
      </c>
      <c r="C5369" s="9">
        <v>44894</v>
      </c>
      <c r="D5369" s="1" t="s">
        <v>4</v>
      </c>
      <c r="E5369" s="4">
        <v>350</v>
      </c>
    </row>
    <row x14ac:dyDescent="0.25" r="5370" customHeight="1" ht="17.25">
      <c r="A5370" s="4">
        <v>5328</v>
      </c>
      <c r="B5370" s="9">
        <v>44894</v>
      </c>
      <c r="C5370" s="9">
        <v>44894</v>
      </c>
      <c r="D5370" s="1" t="s">
        <v>8</v>
      </c>
      <c r="E5370" s="4">
        <v>800</v>
      </c>
    </row>
    <row x14ac:dyDescent="0.25" r="5371" customHeight="1" ht="17.25">
      <c r="A5371" s="4">
        <v>5329</v>
      </c>
      <c r="B5371" s="9">
        <v>44895</v>
      </c>
      <c r="C5371" s="9">
        <v>44895</v>
      </c>
      <c r="D5371" s="1" t="s">
        <v>9</v>
      </c>
      <c r="E5371" s="4">
        <v>900</v>
      </c>
    </row>
    <row x14ac:dyDescent="0.25" r="5372" customHeight="1" ht="17.25">
      <c r="A5372" s="4">
        <v>5330</v>
      </c>
      <c r="B5372" s="9">
        <v>44895</v>
      </c>
      <c r="C5372" s="9">
        <v>44895</v>
      </c>
      <c r="D5372" s="1" t="s">
        <v>2</v>
      </c>
      <c r="E5372" s="4">
        <v>1500</v>
      </c>
    </row>
    <row x14ac:dyDescent="0.25" r="5373" customHeight="1" ht="17.25">
      <c r="A5373" s="4">
        <v>5331</v>
      </c>
      <c r="B5373" s="9">
        <v>44895</v>
      </c>
      <c r="C5373" s="9">
        <v>44895</v>
      </c>
      <c r="D5373" s="1" t="s">
        <v>5</v>
      </c>
      <c r="E5373" s="4">
        <v>1000</v>
      </c>
    </row>
    <row x14ac:dyDescent="0.25" r="5374" customHeight="1" ht="17.25">
      <c r="A5374" s="4">
        <v>5332</v>
      </c>
      <c r="B5374" s="9">
        <v>44895</v>
      </c>
      <c r="C5374" s="9">
        <v>44895</v>
      </c>
      <c r="D5374" s="1" t="s">
        <v>6</v>
      </c>
      <c r="E5374" s="4">
        <v>2000</v>
      </c>
    </row>
    <row x14ac:dyDescent="0.25" r="5375" customHeight="1" ht="17.25">
      <c r="A5375" s="4">
        <v>5333</v>
      </c>
      <c r="B5375" s="9">
        <v>44895</v>
      </c>
      <c r="C5375" s="9">
        <v>44895</v>
      </c>
      <c r="D5375" s="1" t="s">
        <v>2</v>
      </c>
      <c r="E5375" s="4">
        <v>3000</v>
      </c>
    </row>
    <row x14ac:dyDescent="0.25" r="5376" customHeight="1" ht="17.25">
      <c r="A5376" s="4">
        <v>5334</v>
      </c>
      <c r="B5376" s="9">
        <v>44895</v>
      </c>
      <c r="C5376" s="9">
        <v>44895</v>
      </c>
      <c r="D5376" s="1" t="s">
        <v>5</v>
      </c>
      <c r="E5376" s="4">
        <v>500</v>
      </c>
    </row>
    <row x14ac:dyDescent="0.25" r="5377" customHeight="1" ht="17.25">
      <c r="A5377" s="4">
        <v>5335</v>
      </c>
      <c r="B5377" s="9">
        <v>44895</v>
      </c>
      <c r="C5377" s="9">
        <v>44895</v>
      </c>
      <c r="D5377" s="1" t="s">
        <v>6</v>
      </c>
      <c r="E5377" s="4">
        <v>100</v>
      </c>
    </row>
    <row x14ac:dyDescent="0.25" r="5378" customHeight="1" ht="17.25">
      <c r="A5378" s="4">
        <v>5336</v>
      </c>
      <c r="B5378" s="9">
        <v>44895</v>
      </c>
      <c r="C5378" s="9">
        <v>44895</v>
      </c>
      <c r="D5378" s="1" t="s">
        <v>7</v>
      </c>
      <c r="E5378" s="4">
        <v>200</v>
      </c>
    </row>
    <row x14ac:dyDescent="0.25" r="5379" customHeight="1" ht="17.25">
      <c r="A5379" s="4">
        <v>5337</v>
      </c>
      <c r="B5379" s="9">
        <v>44895</v>
      </c>
      <c r="C5379" s="9">
        <v>44895</v>
      </c>
      <c r="D5379" s="1" t="s">
        <v>4</v>
      </c>
      <c r="E5379" s="4">
        <v>350</v>
      </c>
    </row>
    <row x14ac:dyDescent="0.25" r="5380" customHeight="1" ht="17.25">
      <c r="A5380" s="4">
        <v>5338</v>
      </c>
      <c r="B5380" s="9">
        <v>44895</v>
      </c>
      <c r="C5380" s="9">
        <v>44895</v>
      </c>
      <c r="D5380" s="1" t="s">
        <v>8</v>
      </c>
      <c r="E5380" s="4">
        <v>800</v>
      </c>
    </row>
    <row x14ac:dyDescent="0.25" r="5381" customHeight="1" ht="17.25">
      <c r="A5381" s="4">
        <v>5339</v>
      </c>
      <c r="B5381" s="9">
        <v>44895</v>
      </c>
      <c r="C5381" s="9">
        <v>44895</v>
      </c>
      <c r="D5381" s="1" t="s">
        <v>9</v>
      </c>
      <c r="E5381" s="4">
        <v>900</v>
      </c>
    </row>
    <row x14ac:dyDescent="0.25" r="5382" customHeight="1" ht="17.25">
      <c r="A5382" s="4">
        <v>5340</v>
      </c>
      <c r="B5382" s="9">
        <v>44895</v>
      </c>
      <c r="C5382" s="9">
        <v>44895</v>
      </c>
      <c r="D5382" s="1" t="s">
        <v>2</v>
      </c>
      <c r="E5382" s="4">
        <v>1500</v>
      </c>
    </row>
    <row x14ac:dyDescent="0.25" r="5383" customHeight="1" ht="17.25">
      <c r="A5383" s="4">
        <v>5341</v>
      </c>
      <c r="B5383" s="9">
        <v>44895</v>
      </c>
      <c r="C5383" s="9">
        <v>44895</v>
      </c>
      <c r="D5383" s="1" t="s">
        <v>5</v>
      </c>
      <c r="E5383" s="4">
        <v>1000</v>
      </c>
    </row>
    <row x14ac:dyDescent="0.25" r="5384" customHeight="1" ht="17.25">
      <c r="A5384" s="4">
        <v>5342</v>
      </c>
      <c r="B5384" s="9">
        <v>44895</v>
      </c>
      <c r="C5384" s="9">
        <v>44895</v>
      </c>
      <c r="D5384" s="1" t="s">
        <v>6</v>
      </c>
      <c r="E5384" s="4">
        <v>2000</v>
      </c>
    </row>
    <row x14ac:dyDescent="0.25" r="5385" customHeight="1" ht="17.25">
      <c r="A5385" s="4">
        <v>5343</v>
      </c>
      <c r="B5385" s="9">
        <v>44895</v>
      </c>
      <c r="C5385" s="9">
        <v>44895</v>
      </c>
      <c r="D5385" s="1" t="s">
        <v>7</v>
      </c>
      <c r="E5385" s="4">
        <v>3000</v>
      </c>
    </row>
    <row x14ac:dyDescent="0.25" r="5386" customHeight="1" ht="17.25">
      <c r="A5386" s="4">
        <v>5344</v>
      </c>
      <c r="B5386" s="9">
        <v>44895</v>
      </c>
      <c r="C5386" s="9">
        <v>44895</v>
      </c>
      <c r="D5386" s="1" t="s">
        <v>4</v>
      </c>
      <c r="E5386" s="4">
        <v>500</v>
      </c>
    </row>
    <row x14ac:dyDescent="0.25" r="5387" customHeight="1" ht="17.25">
      <c r="A5387" s="4">
        <v>5345</v>
      </c>
      <c r="B5387" s="9">
        <v>44896</v>
      </c>
      <c r="C5387" s="9">
        <v>44896</v>
      </c>
      <c r="D5387" s="1" t="s">
        <v>8</v>
      </c>
      <c r="E5387" s="4">
        <v>100</v>
      </c>
    </row>
    <row x14ac:dyDescent="0.25" r="5388" customHeight="1" ht="17.25">
      <c r="A5388" s="4">
        <v>5346</v>
      </c>
      <c r="B5388" s="9">
        <v>44896</v>
      </c>
      <c r="C5388" s="9">
        <v>44896</v>
      </c>
      <c r="D5388" s="1" t="s">
        <v>9</v>
      </c>
      <c r="E5388" s="4">
        <v>200</v>
      </c>
    </row>
    <row x14ac:dyDescent="0.25" r="5389" customHeight="1" ht="17.25">
      <c r="A5389" s="4">
        <v>5347</v>
      </c>
      <c r="B5389" s="9">
        <v>44896</v>
      </c>
      <c r="C5389" s="9">
        <v>44896</v>
      </c>
      <c r="D5389" s="1" t="s">
        <v>2</v>
      </c>
      <c r="E5389" s="4">
        <v>350</v>
      </c>
    </row>
    <row x14ac:dyDescent="0.25" r="5390" customHeight="1" ht="17.25">
      <c r="A5390" s="4">
        <v>5348</v>
      </c>
      <c r="B5390" s="9">
        <v>44896</v>
      </c>
      <c r="C5390" s="9">
        <v>44896</v>
      </c>
      <c r="D5390" s="1" t="s">
        <v>5</v>
      </c>
      <c r="E5390" s="4">
        <v>800</v>
      </c>
    </row>
    <row x14ac:dyDescent="0.25" r="5391" customHeight="1" ht="17.25">
      <c r="A5391" s="4">
        <v>5349</v>
      </c>
      <c r="B5391" s="9">
        <v>44896</v>
      </c>
      <c r="C5391" s="9">
        <v>44896</v>
      </c>
      <c r="D5391" s="1" t="s">
        <v>6</v>
      </c>
      <c r="E5391" s="4">
        <v>900</v>
      </c>
    </row>
    <row x14ac:dyDescent="0.25" r="5392" customHeight="1" ht="17.25">
      <c r="A5392" s="4">
        <v>5350</v>
      </c>
      <c r="B5392" s="9">
        <v>44896</v>
      </c>
      <c r="C5392" s="9">
        <v>44896</v>
      </c>
      <c r="D5392" s="1" t="s">
        <v>7</v>
      </c>
      <c r="E5392" s="4">
        <v>1500</v>
      </c>
    </row>
    <row x14ac:dyDescent="0.25" r="5393" customHeight="1" ht="17.25">
      <c r="A5393" s="4">
        <v>5351</v>
      </c>
      <c r="B5393" s="9">
        <v>44896</v>
      </c>
      <c r="C5393" s="9">
        <v>44896</v>
      </c>
      <c r="D5393" s="1" t="s">
        <v>4</v>
      </c>
      <c r="E5393" s="4">
        <v>1000</v>
      </c>
    </row>
    <row x14ac:dyDescent="0.25" r="5394" customHeight="1" ht="17.25">
      <c r="A5394" s="4">
        <v>5352</v>
      </c>
      <c r="B5394" s="9">
        <v>44896</v>
      </c>
      <c r="C5394" s="9">
        <v>44896</v>
      </c>
      <c r="D5394" s="1" t="s">
        <v>8</v>
      </c>
      <c r="E5394" s="4">
        <v>2000</v>
      </c>
    </row>
    <row x14ac:dyDescent="0.25" r="5395" customHeight="1" ht="17.25">
      <c r="A5395" s="4">
        <v>5353</v>
      </c>
      <c r="B5395" s="9">
        <v>44896</v>
      </c>
      <c r="C5395" s="9">
        <v>44896</v>
      </c>
      <c r="D5395" s="1" t="s">
        <v>9</v>
      </c>
      <c r="E5395" s="4">
        <v>3000</v>
      </c>
    </row>
    <row x14ac:dyDescent="0.25" r="5396" customHeight="1" ht="17.25">
      <c r="A5396" s="4">
        <v>5354</v>
      </c>
      <c r="B5396" s="9">
        <v>44896</v>
      </c>
      <c r="C5396" s="9">
        <v>44896</v>
      </c>
      <c r="D5396" s="1" t="s">
        <v>2</v>
      </c>
      <c r="E5396" s="4">
        <v>500</v>
      </c>
    </row>
    <row x14ac:dyDescent="0.25" r="5397" customHeight="1" ht="17.25">
      <c r="A5397" s="4">
        <v>5355</v>
      </c>
      <c r="B5397" s="9">
        <v>44896</v>
      </c>
      <c r="C5397" s="9">
        <v>44896</v>
      </c>
      <c r="D5397" s="1" t="s">
        <v>5</v>
      </c>
      <c r="E5397" s="4">
        <v>100</v>
      </c>
    </row>
    <row x14ac:dyDescent="0.25" r="5398" customHeight="1" ht="17.25">
      <c r="A5398" s="4">
        <v>5356</v>
      </c>
      <c r="B5398" s="9">
        <v>44896</v>
      </c>
      <c r="C5398" s="9">
        <v>44896</v>
      </c>
      <c r="D5398" s="1" t="s">
        <v>6</v>
      </c>
      <c r="E5398" s="4">
        <v>200</v>
      </c>
    </row>
    <row x14ac:dyDescent="0.25" r="5399" customHeight="1" ht="17.25">
      <c r="A5399" s="4">
        <v>5357</v>
      </c>
      <c r="B5399" s="9">
        <v>44896</v>
      </c>
      <c r="C5399" s="9">
        <v>44896</v>
      </c>
      <c r="D5399" s="1" t="s">
        <v>7</v>
      </c>
      <c r="E5399" s="4">
        <v>350</v>
      </c>
    </row>
    <row x14ac:dyDescent="0.25" r="5400" customHeight="1" ht="17.25">
      <c r="A5400" s="4">
        <v>5358</v>
      </c>
      <c r="B5400" s="9">
        <v>44896</v>
      </c>
      <c r="C5400" s="9">
        <v>44896</v>
      </c>
      <c r="D5400" s="1" t="s">
        <v>4</v>
      </c>
      <c r="E5400" s="4">
        <v>800</v>
      </c>
    </row>
    <row x14ac:dyDescent="0.25" r="5401" customHeight="1" ht="17.25">
      <c r="A5401" s="4">
        <v>5359</v>
      </c>
      <c r="B5401" s="9">
        <v>44896</v>
      </c>
      <c r="C5401" s="9">
        <v>44896</v>
      </c>
      <c r="D5401" s="1" t="s">
        <v>8</v>
      </c>
      <c r="E5401" s="4">
        <v>900</v>
      </c>
    </row>
    <row x14ac:dyDescent="0.25" r="5402" customHeight="1" ht="17.25">
      <c r="A5402" s="4">
        <v>5360</v>
      </c>
      <c r="B5402" s="9">
        <v>44896</v>
      </c>
      <c r="C5402" s="9">
        <v>44896</v>
      </c>
      <c r="D5402" s="1" t="s">
        <v>9</v>
      </c>
      <c r="E5402" s="4">
        <v>1500</v>
      </c>
    </row>
    <row x14ac:dyDescent="0.25" r="5403" customHeight="1" ht="17.25">
      <c r="A5403" s="4">
        <v>5361</v>
      </c>
      <c r="B5403" s="9">
        <v>44896</v>
      </c>
      <c r="C5403" s="9">
        <v>44896</v>
      </c>
      <c r="D5403" s="1" t="s">
        <v>2</v>
      </c>
      <c r="E5403" s="4">
        <v>1000</v>
      </c>
    </row>
    <row x14ac:dyDescent="0.25" r="5404" customHeight="1" ht="17.25">
      <c r="A5404" s="4">
        <v>5362</v>
      </c>
      <c r="B5404" s="9">
        <v>44896</v>
      </c>
      <c r="C5404" s="9">
        <v>44896</v>
      </c>
      <c r="D5404" s="1" t="s">
        <v>5</v>
      </c>
      <c r="E5404" s="4">
        <v>2000</v>
      </c>
    </row>
    <row x14ac:dyDescent="0.25" r="5405" customHeight="1" ht="17.25">
      <c r="A5405" s="4">
        <v>5363</v>
      </c>
      <c r="B5405" s="9">
        <v>44896</v>
      </c>
      <c r="C5405" s="9">
        <v>44896</v>
      </c>
      <c r="D5405" s="1" t="s">
        <v>6</v>
      </c>
      <c r="E5405" s="4">
        <v>3000</v>
      </c>
    </row>
    <row x14ac:dyDescent="0.25" r="5406" customHeight="1" ht="17.25">
      <c r="A5406" s="4">
        <v>5364</v>
      </c>
      <c r="B5406" s="9">
        <v>44896</v>
      </c>
      <c r="C5406" s="9">
        <v>44896</v>
      </c>
      <c r="D5406" s="1" t="s">
        <v>2</v>
      </c>
      <c r="E5406" s="4">
        <v>500</v>
      </c>
    </row>
    <row x14ac:dyDescent="0.25" r="5407" customHeight="1" ht="17.25">
      <c r="A5407" s="4">
        <v>5365</v>
      </c>
      <c r="B5407" s="9">
        <v>44896</v>
      </c>
      <c r="C5407" s="9">
        <v>44896</v>
      </c>
      <c r="D5407" s="1" t="s">
        <v>5</v>
      </c>
      <c r="E5407" s="4">
        <v>100</v>
      </c>
    </row>
    <row x14ac:dyDescent="0.25" r="5408" customHeight="1" ht="17.25">
      <c r="A5408" s="4">
        <v>5366</v>
      </c>
      <c r="B5408" s="9">
        <v>44897</v>
      </c>
      <c r="C5408" s="9">
        <v>44897</v>
      </c>
      <c r="D5408" s="1" t="s">
        <v>6</v>
      </c>
      <c r="E5408" s="4">
        <v>200</v>
      </c>
    </row>
    <row x14ac:dyDescent="0.25" r="5409" customHeight="1" ht="17.25">
      <c r="A5409" s="4">
        <v>5367</v>
      </c>
      <c r="B5409" s="9">
        <v>44897</v>
      </c>
      <c r="C5409" s="9">
        <v>44897</v>
      </c>
      <c r="D5409" s="1" t="s">
        <v>7</v>
      </c>
      <c r="E5409" s="4">
        <v>350</v>
      </c>
    </row>
    <row x14ac:dyDescent="0.25" r="5410" customHeight="1" ht="17.25">
      <c r="A5410" s="4">
        <v>5368</v>
      </c>
      <c r="B5410" s="9">
        <v>44897</v>
      </c>
      <c r="C5410" s="9">
        <v>44897</v>
      </c>
      <c r="D5410" s="1" t="s">
        <v>4</v>
      </c>
      <c r="E5410" s="4">
        <v>800</v>
      </c>
    </row>
    <row x14ac:dyDescent="0.25" r="5411" customHeight="1" ht="17.25">
      <c r="A5411" s="4">
        <v>5369</v>
      </c>
      <c r="B5411" s="9">
        <v>44897</v>
      </c>
      <c r="C5411" s="9">
        <v>44897</v>
      </c>
      <c r="D5411" s="1" t="s">
        <v>8</v>
      </c>
      <c r="E5411" s="4">
        <v>900</v>
      </c>
    </row>
    <row x14ac:dyDescent="0.25" r="5412" customHeight="1" ht="17.25">
      <c r="A5412" s="4">
        <v>5370</v>
      </c>
      <c r="B5412" s="9">
        <v>44897</v>
      </c>
      <c r="C5412" s="9">
        <v>44897</v>
      </c>
      <c r="D5412" s="1" t="s">
        <v>9</v>
      </c>
      <c r="E5412" s="4">
        <v>1500</v>
      </c>
    </row>
    <row x14ac:dyDescent="0.25" r="5413" customHeight="1" ht="17.25">
      <c r="A5413" s="4">
        <v>5371</v>
      </c>
      <c r="B5413" s="9">
        <v>44897</v>
      </c>
      <c r="C5413" s="9">
        <v>44897</v>
      </c>
      <c r="D5413" s="1" t="s">
        <v>2</v>
      </c>
      <c r="E5413" s="4">
        <v>1000</v>
      </c>
    </row>
    <row x14ac:dyDescent="0.25" r="5414" customHeight="1" ht="17.25">
      <c r="A5414" s="4">
        <v>5372</v>
      </c>
      <c r="B5414" s="9">
        <v>44897</v>
      </c>
      <c r="C5414" s="9">
        <v>44897</v>
      </c>
      <c r="D5414" s="1" t="s">
        <v>5</v>
      </c>
      <c r="E5414" s="4">
        <v>2000</v>
      </c>
    </row>
    <row x14ac:dyDescent="0.25" r="5415" customHeight="1" ht="17.25">
      <c r="A5415" s="4">
        <v>5373</v>
      </c>
      <c r="B5415" s="9">
        <v>44897</v>
      </c>
      <c r="C5415" s="9">
        <v>44897</v>
      </c>
      <c r="D5415" s="1" t="s">
        <v>6</v>
      </c>
      <c r="E5415" s="4">
        <v>3000</v>
      </c>
    </row>
    <row x14ac:dyDescent="0.25" r="5416" customHeight="1" ht="17.25">
      <c r="A5416" s="4">
        <v>5374</v>
      </c>
      <c r="B5416" s="9">
        <v>44897</v>
      </c>
      <c r="C5416" s="9">
        <v>44897</v>
      </c>
      <c r="D5416" s="1" t="s">
        <v>7</v>
      </c>
      <c r="E5416" s="4">
        <v>500</v>
      </c>
    </row>
    <row x14ac:dyDescent="0.25" r="5417" customHeight="1" ht="17.25">
      <c r="A5417" s="4">
        <v>5375</v>
      </c>
      <c r="B5417" s="9">
        <v>44897</v>
      </c>
      <c r="C5417" s="9">
        <v>44897</v>
      </c>
      <c r="D5417" s="1" t="s">
        <v>4</v>
      </c>
      <c r="E5417" s="4">
        <v>100</v>
      </c>
    </row>
    <row x14ac:dyDescent="0.25" r="5418" customHeight="1" ht="17.25">
      <c r="A5418" s="4">
        <v>5376</v>
      </c>
      <c r="B5418" s="9">
        <v>44897</v>
      </c>
      <c r="C5418" s="9">
        <v>44897</v>
      </c>
      <c r="D5418" s="1" t="s">
        <v>8</v>
      </c>
      <c r="E5418" s="4">
        <v>200</v>
      </c>
    </row>
    <row x14ac:dyDescent="0.25" r="5419" customHeight="1" ht="17.25">
      <c r="A5419" s="4">
        <v>5377</v>
      </c>
      <c r="B5419" s="9">
        <v>44897</v>
      </c>
      <c r="C5419" s="9">
        <v>44897</v>
      </c>
      <c r="D5419" s="1" t="s">
        <v>9</v>
      </c>
      <c r="E5419" s="4">
        <v>350</v>
      </c>
    </row>
    <row x14ac:dyDescent="0.25" r="5420" customHeight="1" ht="17.25">
      <c r="A5420" s="4">
        <v>5378</v>
      </c>
      <c r="B5420" s="9">
        <v>44897</v>
      </c>
      <c r="C5420" s="9">
        <v>44897</v>
      </c>
      <c r="D5420" s="1" t="s">
        <v>2</v>
      </c>
      <c r="E5420" s="4">
        <v>800</v>
      </c>
    </row>
    <row x14ac:dyDescent="0.25" r="5421" customHeight="1" ht="17.25">
      <c r="A5421" s="4">
        <v>5379</v>
      </c>
      <c r="B5421" s="9">
        <v>44897</v>
      </c>
      <c r="C5421" s="9">
        <v>44897</v>
      </c>
      <c r="D5421" s="1" t="s">
        <v>5</v>
      </c>
      <c r="E5421" s="4">
        <v>900</v>
      </c>
    </row>
    <row x14ac:dyDescent="0.25" r="5422" customHeight="1" ht="17.25">
      <c r="A5422" s="4">
        <v>5380</v>
      </c>
      <c r="B5422" s="9">
        <v>44897</v>
      </c>
      <c r="C5422" s="9">
        <v>44897</v>
      </c>
      <c r="D5422" s="1" t="s">
        <v>6</v>
      </c>
      <c r="E5422" s="4">
        <v>1500</v>
      </c>
    </row>
    <row x14ac:dyDescent="0.25" r="5423" customHeight="1" ht="17.25">
      <c r="A5423" s="4">
        <v>5381</v>
      </c>
      <c r="B5423" s="9">
        <v>44897</v>
      </c>
      <c r="C5423" s="9">
        <v>44897</v>
      </c>
      <c r="D5423" s="1" t="s">
        <v>7</v>
      </c>
      <c r="E5423" s="4">
        <v>1000</v>
      </c>
    </row>
    <row x14ac:dyDescent="0.25" r="5424" customHeight="1" ht="17.25">
      <c r="A5424" s="4">
        <v>5382</v>
      </c>
      <c r="B5424" s="9">
        <v>44897</v>
      </c>
      <c r="C5424" s="9">
        <v>44897</v>
      </c>
      <c r="D5424" s="1" t="s">
        <v>4</v>
      </c>
      <c r="E5424" s="4">
        <v>2000</v>
      </c>
    </row>
    <row x14ac:dyDescent="0.25" r="5425" customHeight="1" ht="17.25">
      <c r="A5425" s="4">
        <v>5383</v>
      </c>
      <c r="B5425" s="9">
        <v>44897</v>
      </c>
      <c r="C5425" s="9">
        <v>44897</v>
      </c>
      <c r="D5425" s="1" t="s">
        <v>8</v>
      </c>
      <c r="E5425" s="4">
        <v>3000</v>
      </c>
    </row>
    <row x14ac:dyDescent="0.25" r="5426" customHeight="1" ht="17.25">
      <c r="A5426" s="4">
        <v>5384</v>
      </c>
      <c r="B5426" s="9">
        <v>44897</v>
      </c>
      <c r="C5426" s="9">
        <v>44897</v>
      </c>
      <c r="D5426" s="1" t="s">
        <v>9</v>
      </c>
      <c r="E5426" s="4">
        <v>500</v>
      </c>
    </row>
    <row x14ac:dyDescent="0.25" r="5427" customHeight="1" ht="17.25">
      <c r="A5427" s="4">
        <v>5385</v>
      </c>
      <c r="B5427" s="9">
        <v>44897</v>
      </c>
      <c r="C5427" s="9">
        <v>44897</v>
      </c>
      <c r="D5427" s="1" t="s">
        <v>2</v>
      </c>
      <c r="E5427" s="4">
        <v>100</v>
      </c>
    </row>
    <row x14ac:dyDescent="0.25" r="5428" customHeight="1" ht="17.25">
      <c r="A5428" s="4">
        <v>5386</v>
      </c>
      <c r="B5428" s="9">
        <v>44897</v>
      </c>
      <c r="C5428" s="9">
        <v>44897</v>
      </c>
      <c r="D5428" s="1" t="s">
        <v>5</v>
      </c>
      <c r="E5428" s="4">
        <v>200</v>
      </c>
    </row>
    <row x14ac:dyDescent="0.25" r="5429" customHeight="1" ht="17.25">
      <c r="A5429" s="4">
        <v>5387</v>
      </c>
      <c r="B5429" s="9">
        <v>44898</v>
      </c>
      <c r="C5429" s="9">
        <v>44898</v>
      </c>
      <c r="D5429" s="1" t="s">
        <v>6</v>
      </c>
      <c r="E5429" s="4">
        <v>350</v>
      </c>
    </row>
    <row x14ac:dyDescent="0.25" r="5430" customHeight="1" ht="17.25">
      <c r="A5430" s="4">
        <v>5388</v>
      </c>
      <c r="B5430" s="9">
        <v>44898</v>
      </c>
      <c r="C5430" s="9">
        <v>44898</v>
      </c>
      <c r="D5430" s="1" t="s">
        <v>7</v>
      </c>
      <c r="E5430" s="4">
        <v>800</v>
      </c>
    </row>
    <row x14ac:dyDescent="0.25" r="5431" customHeight="1" ht="17.25">
      <c r="A5431" s="4">
        <v>5389</v>
      </c>
      <c r="B5431" s="9">
        <v>44898</v>
      </c>
      <c r="C5431" s="9">
        <v>44898</v>
      </c>
      <c r="D5431" s="1" t="s">
        <v>4</v>
      </c>
      <c r="E5431" s="4">
        <v>900</v>
      </c>
    </row>
    <row x14ac:dyDescent="0.25" r="5432" customHeight="1" ht="17.25">
      <c r="A5432" s="4">
        <v>5390</v>
      </c>
      <c r="B5432" s="9">
        <v>44898</v>
      </c>
      <c r="C5432" s="9">
        <v>44898</v>
      </c>
      <c r="D5432" s="1" t="s">
        <v>8</v>
      </c>
      <c r="E5432" s="4">
        <v>1500</v>
      </c>
    </row>
    <row x14ac:dyDescent="0.25" r="5433" customHeight="1" ht="17.25">
      <c r="A5433" s="4">
        <v>5391</v>
      </c>
      <c r="B5433" s="9">
        <v>44898</v>
      </c>
      <c r="C5433" s="9">
        <v>44898</v>
      </c>
      <c r="D5433" s="1" t="s">
        <v>9</v>
      </c>
      <c r="E5433" s="4">
        <v>1000</v>
      </c>
    </row>
    <row x14ac:dyDescent="0.25" r="5434" customHeight="1" ht="17.25">
      <c r="A5434" s="4">
        <v>5392</v>
      </c>
      <c r="B5434" s="9">
        <v>44898</v>
      </c>
      <c r="C5434" s="9">
        <v>44898</v>
      </c>
      <c r="D5434" s="1" t="s">
        <v>2</v>
      </c>
      <c r="E5434" s="4">
        <v>2000</v>
      </c>
    </row>
    <row x14ac:dyDescent="0.25" r="5435" customHeight="1" ht="17.25">
      <c r="A5435" s="4">
        <v>5393</v>
      </c>
      <c r="B5435" s="9">
        <v>44898</v>
      </c>
      <c r="C5435" s="9">
        <v>44898</v>
      </c>
      <c r="D5435" s="1" t="s">
        <v>5</v>
      </c>
      <c r="E5435" s="4">
        <v>3000</v>
      </c>
    </row>
    <row x14ac:dyDescent="0.25" r="5436" customHeight="1" ht="17.25">
      <c r="A5436" s="4">
        <v>5394</v>
      </c>
      <c r="B5436" s="9">
        <v>44898</v>
      </c>
      <c r="C5436" s="9">
        <v>44898</v>
      </c>
      <c r="D5436" s="1" t="s">
        <v>6</v>
      </c>
      <c r="E5436" s="4">
        <v>500</v>
      </c>
    </row>
    <row x14ac:dyDescent="0.25" r="5437" customHeight="1" ht="17.25">
      <c r="A5437" s="4">
        <v>5395</v>
      </c>
      <c r="B5437" s="9">
        <v>44898</v>
      </c>
      <c r="C5437" s="9">
        <v>44898</v>
      </c>
      <c r="D5437" s="1" t="s">
        <v>2</v>
      </c>
      <c r="E5437" s="4">
        <v>100</v>
      </c>
    </row>
    <row x14ac:dyDescent="0.25" r="5438" customHeight="1" ht="17.25">
      <c r="A5438" s="4">
        <v>5396</v>
      </c>
      <c r="B5438" s="9">
        <v>44898</v>
      </c>
      <c r="C5438" s="9">
        <v>44898</v>
      </c>
      <c r="D5438" s="1" t="s">
        <v>5</v>
      </c>
      <c r="E5438" s="4">
        <v>200</v>
      </c>
    </row>
    <row x14ac:dyDescent="0.25" r="5439" customHeight="1" ht="17.25">
      <c r="A5439" s="4">
        <v>5397</v>
      </c>
      <c r="B5439" s="9">
        <v>44898</v>
      </c>
      <c r="C5439" s="9">
        <v>44898</v>
      </c>
      <c r="D5439" s="1" t="s">
        <v>6</v>
      </c>
      <c r="E5439" s="4">
        <v>350</v>
      </c>
    </row>
    <row x14ac:dyDescent="0.25" r="5440" customHeight="1" ht="17.25">
      <c r="A5440" s="4">
        <v>5398</v>
      </c>
      <c r="B5440" s="9">
        <v>44898</v>
      </c>
      <c r="C5440" s="9">
        <v>44898</v>
      </c>
      <c r="D5440" s="1" t="s">
        <v>7</v>
      </c>
      <c r="E5440" s="4">
        <v>800</v>
      </c>
    </row>
    <row x14ac:dyDescent="0.25" r="5441" customHeight="1" ht="17.25">
      <c r="A5441" s="4">
        <v>5399</v>
      </c>
      <c r="B5441" s="9">
        <v>44898</v>
      </c>
      <c r="C5441" s="9">
        <v>44898</v>
      </c>
      <c r="D5441" s="1" t="s">
        <v>4</v>
      </c>
      <c r="E5441" s="4">
        <v>900</v>
      </c>
    </row>
    <row x14ac:dyDescent="0.25" r="5442" customHeight="1" ht="17.25">
      <c r="A5442" s="4">
        <v>5400</v>
      </c>
      <c r="B5442" s="9">
        <v>44898</v>
      </c>
      <c r="C5442" s="9">
        <v>44898</v>
      </c>
      <c r="D5442" s="1" t="s">
        <v>8</v>
      </c>
      <c r="E5442" s="4">
        <v>1500</v>
      </c>
    </row>
    <row x14ac:dyDescent="0.25" r="5443" customHeight="1" ht="17.25">
      <c r="A5443" s="4">
        <v>5401</v>
      </c>
      <c r="B5443" s="9">
        <v>44898</v>
      </c>
      <c r="C5443" s="9">
        <v>44898</v>
      </c>
      <c r="D5443" s="1" t="s">
        <v>9</v>
      </c>
      <c r="E5443" s="4">
        <v>1000</v>
      </c>
    </row>
    <row x14ac:dyDescent="0.25" r="5444" customHeight="1" ht="17.25">
      <c r="A5444" s="4">
        <v>5402</v>
      </c>
      <c r="B5444" s="9">
        <v>44898</v>
      </c>
      <c r="C5444" s="9">
        <v>44898</v>
      </c>
      <c r="D5444" s="1" t="s">
        <v>2</v>
      </c>
      <c r="E5444" s="4">
        <v>2000</v>
      </c>
    </row>
    <row x14ac:dyDescent="0.25" r="5445" customHeight="1" ht="17.25">
      <c r="A5445" s="4">
        <v>5403</v>
      </c>
      <c r="B5445" s="9">
        <v>44898</v>
      </c>
      <c r="C5445" s="9">
        <v>44898</v>
      </c>
      <c r="D5445" s="1" t="s">
        <v>5</v>
      </c>
      <c r="E5445" s="4">
        <v>3000</v>
      </c>
    </row>
    <row x14ac:dyDescent="0.25" r="5446" customHeight="1" ht="17.25">
      <c r="A5446" s="4">
        <v>5404</v>
      </c>
      <c r="B5446" s="9">
        <v>44898</v>
      </c>
      <c r="C5446" s="9">
        <v>44898</v>
      </c>
      <c r="D5446" s="1" t="s">
        <v>6</v>
      </c>
      <c r="E5446" s="4">
        <v>500</v>
      </c>
    </row>
    <row x14ac:dyDescent="0.25" r="5447" customHeight="1" ht="17.25">
      <c r="A5447" s="4">
        <v>5405</v>
      </c>
      <c r="B5447" s="9">
        <v>44898</v>
      </c>
      <c r="C5447" s="9">
        <v>44898</v>
      </c>
      <c r="D5447" s="1" t="s">
        <v>7</v>
      </c>
      <c r="E5447" s="4">
        <v>100</v>
      </c>
    </row>
    <row x14ac:dyDescent="0.25" r="5448" customHeight="1" ht="17.25">
      <c r="A5448" s="4">
        <v>5406</v>
      </c>
      <c r="B5448" s="9">
        <v>44898</v>
      </c>
      <c r="C5448" s="9">
        <v>44898</v>
      </c>
      <c r="D5448" s="1" t="s">
        <v>4</v>
      </c>
      <c r="E5448" s="4">
        <v>200</v>
      </c>
    </row>
    <row x14ac:dyDescent="0.25" r="5449" customHeight="1" ht="17.25">
      <c r="A5449" s="4">
        <v>5407</v>
      </c>
      <c r="B5449" s="9">
        <v>44898</v>
      </c>
      <c r="C5449" s="9">
        <v>44898</v>
      </c>
      <c r="D5449" s="1" t="s">
        <v>8</v>
      </c>
      <c r="E5449" s="4">
        <v>350</v>
      </c>
    </row>
    <row x14ac:dyDescent="0.25" r="5450" customHeight="1" ht="17.25">
      <c r="A5450" s="4">
        <v>5408</v>
      </c>
      <c r="B5450" s="9">
        <v>44899</v>
      </c>
      <c r="C5450" s="9">
        <v>44899</v>
      </c>
      <c r="D5450" s="1" t="s">
        <v>9</v>
      </c>
      <c r="E5450" s="4">
        <v>800</v>
      </c>
    </row>
    <row x14ac:dyDescent="0.25" r="5451" customHeight="1" ht="17.25">
      <c r="A5451" s="4">
        <v>5409</v>
      </c>
      <c r="B5451" s="9">
        <v>44899</v>
      </c>
      <c r="C5451" s="9">
        <v>44899</v>
      </c>
      <c r="D5451" s="1" t="s">
        <v>2</v>
      </c>
      <c r="E5451" s="4">
        <v>900</v>
      </c>
    </row>
    <row x14ac:dyDescent="0.25" r="5452" customHeight="1" ht="17.25">
      <c r="A5452" s="4">
        <v>5410</v>
      </c>
      <c r="B5452" s="9">
        <v>44899</v>
      </c>
      <c r="C5452" s="9">
        <v>44899</v>
      </c>
      <c r="D5452" s="1" t="s">
        <v>5</v>
      </c>
      <c r="E5452" s="4">
        <v>1500</v>
      </c>
    </row>
    <row x14ac:dyDescent="0.25" r="5453" customHeight="1" ht="17.25">
      <c r="A5453" s="4">
        <v>5411</v>
      </c>
      <c r="B5453" s="9">
        <v>44899</v>
      </c>
      <c r="C5453" s="9">
        <v>44899</v>
      </c>
      <c r="D5453" s="1" t="s">
        <v>6</v>
      </c>
      <c r="E5453" s="4">
        <v>1000</v>
      </c>
    </row>
    <row x14ac:dyDescent="0.25" r="5454" customHeight="1" ht="17.25">
      <c r="A5454" s="4">
        <v>5412</v>
      </c>
      <c r="B5454" s="9">
        <v>44899</v>
      </c>
      <c r="C5454" s="9">
        <v>44899</v>
      </c>
      <c r="D5454" s="1" t="s">
        <v>7</v>
      </c>
      <c r="E5454" s="4">
        <v>2000</v>
      </c>
    </row>
    <row x14ac:dyDescent="0.25" r="5455" customHeight="1" ht="17.25">
      <c r="A5455" s="4">
        <v>5413</v>
      </c>
      <c r="B5455" s="9">
        <v>44899</v>
      </c>
      <c r="C5455" s="9">
        <v>44899</v>
      </c>
      <c r="D5455" s="1" t="s">
        <v>4</v>
      </c>
      <c r="E5455" s="4">
        <v>3000</v>
      </c>
    </row>
    <row x14ac:dyDescent="0.25" r="5456" customHeight="1" ht="17.25">
      <c r="A5456" s="4">
        <v>5414</v>
      </c>
      <c r="B5456" s="9">
        <v>44899</v>
      </c>
      <c r="C5456" s="9">
        <v>44899</v>
      </c>
      <c r="D5456" s="1" t="s">
        <v>8</v>
      </c>
      <c r="E5456" s="4">
        <v>500</v>
      </c>
    </row>
    <row x14ac:dyDescent="0.25" r="5457" customHeight="1" ht="17.25">
      <c r="A5457" s="4">
        <v>5415</v>
      </c>
      <c r="B5457" s="9">
        <v>44899</v>
      </c>
      <c r="C5457" s="9">
        <v>44899</v>
      </c>
      <c r="D5457" s="1" t="s">
        <v>9</v>
      </c>
      <c r="E5457" s="4">
        <v>100</v>
      </c>
    </row>
    <row x14ac:dyDescent="0.25" r="5458" customHeight="1" ht="17.25">
      <c r="A5458" s="4">
        <v>5416</v>
      </c>
      <c r="B5458" s="9">
        <v>44899</v>
      </c>
      <c r="C5458" s="9">
        <v>44899</v>
      </c>
      <c r="D5458" s="1" t="s">
        <v>2</v>
      </c>
      <c r="E5458" s="4">
        <v>200</v>
      </c>
    </row>
    <row x14ac:dyDescent="0.25" r="5459" customHeight="1" ht="17.25">
      <c r="A5459" s="4">
        <v>5417</v>
      </c>
      <c r="B5459" s="9">
        <v>44899</v>
      </c>
      <c r="C5459" s="9">
        <v>44899</v>
      </c>
      <c r="D5459" s="1" t="s">
        <v>5</v>
      </c>
      <c r="E5459" s="4">
        <v>350</v>
      </c>
    </row>
    <row x14ac:dyDescent="0.25" r="5460" customHeight="1" ht="17.25">
      <c r="A5460" s="4">
        <v>5418</v>
      </c>
      <c r="B5460" s="9">
        <v>44899</v>
      </c>
      <c r="C5460" s="9">
        <v>44899</v>
      </c>
      <c r="D5460" s="1" t="s">
        <v>6</v>
      </c>
      <c r="E5460" s="4">
        <v>800</v>
      </c>
    </row>
    <row x14ac:dyDescent="0.25" r="5461" customHeight="1" ht="17.25">
      <c r="A5461" s="4">
        <v>5419</v>
      </c>
      <c r="B5461" s="9">
        <v>44899</v>
      </c>
      <c r="C5461" s="9">
        <v>44899</v>
      </c>
      <c r="D5461" s="1" t="s">
        <v>7</v>
      </c>
      <c r="E5461" s="4">
        <v>900</v>
      </c>
    </row>
    <row x14ac:dyDescent="0.25" r="5462" customHeight="1" ht="17.25">
      <c r="A5462" s="4">
        <v>5420</v>
      </c>
      <c r="B5462" s="9">
        <v>44899</v>
      </c>
      <c r="C5462" s="9">
        <v>44899</v>
      </c>
      <c r="D5462" s="1" t="s">
        <v>4</v>
      </c>
      <c r="E5462" s="4">
        <v>1500</v>
      </c>
    </row>
    <row x14ac:dyDescent="0.25" r="5463" customHeight="1" ht="17.25">
      <c r="A5463" s="4">
        <v>5421</v>
      </c>
      <c r="B5463" s="9">
        <v>44899</v>
      </c>
      <c r="C5463" s="9">
        <v>44899</v>
      </c>
      <c r="D5463" s="1" t="s">
        <v>8</v>
      </c>
      <c r="E5463" s="4">
        <v>1000</v>
      </c>
    </row>
    <row x14ac:dyDescent="0.25" r="5464" customHeight="1" ht="17.25">
      <c r="A5464" s="4">
        <v>5422</v>
      </c>
      <c r="B5464" s="9">
        <v>44899</v>
      </c>
      <c r="C5464" s="9">
        <v>44899</v>
      </c>
      <c r="D5464" s="1" t="s">
        <v>9</v>
      </c>
      <c r="E5464" s="4">
        <v>2000</v>
      </c>
    </row>
    <row x14ac:dyDescent="0.25" r="5465" customHeight="1" ht="17.25">
      <c r="A5465" s="4">
        <v>5423</v>
      </c>
      <c r="B5465" s="9">
        <v>44899</v>
      </c>
      <c r="C5465" s="9">
        <v>44899</v>
      </c>
      <c r="D5465" s="1" t="s">
        <v>2</v>
      </c>
      <c r="E5465" s="4">
        <v>3000</v>
      </c>
    </row>
    <row x14ac:dyDescent="0.25" r="5466" customHeight="1" ht="17.25">
      <c r="A5466" s="4">
        <v>5424</v>
      </c>
      <c r="B5466" s="9">
        <v>44899</v>
      </c>
      <c r="C5466" s="9">
        <v>44899</v>
      </c>
      <c r="D5466" s="1" t="s">
        <v>5</v>
      </c>
      <c r="E5466" s="4">
        <v>500</v>
      </c>
    </row>
    <row x14ac:dyDescent="0.25" r="5467" customHeight="1" ht="17.25">
      <c r="A5467" s="4">
        <v>5425</v>
      </c>
      <c r="B5467" s="9">
        <v>44899</v>
      </c>
      <c r="C5467" s="9">
        <v>44899</v>
      </c>
      <c r="D5467" s="1" t="s">
        <v>6</v>
      </c>
      <c r="E5467" s="4">
        <v>100</v>
      </c>
    </row>
    <row x14ac:dyDescent="0.25" r="5468" customHeight="1" ht="17.25">
      <c r="A5468" s="4">
        <v>5426</v>
      </c>
      <c r="B5468" s="9">
        <v>44899</v>
      </c>
      <c r="C5468" s="9">
        <v>44899</v>
      </c>
      <c r="D5468" s="1" t="s">
        <v>2</v>
      </c>
      <c r="E5468" s="4">
        <v>200</v>
      </c>
    </row>
    <row x14ac:dyDescent="0.25" r="5469" customHeight="1" ht="17.25">
      <c r="A5469" s="4">
        <v>5427</v>
      </c>
      <c r="B5469" s="9">
        <v>44899</v>
      </c>
      <c r="C5469" s="9">
        <v>44899</v>
      </c>
      <c r="D5469" s="1" t="s">
        <v>5</v>
      </c>
      <c r="E5469" s="4">
        <v>350</v>
      </c>
    </row>
    <row x14ac:dyDescent="0.25" r="5470" customHeight="1" ht="17.25">
      <c r="A5470" s="4">
        <v>5428</v>
      </c>
      <c r="B5470" s="9">
        <v>44899</v>
      </c>
      <c r="C5470" s="9">
        <v>44899</v>
      </c>
      <c r="D5470" s="1" t="s">
        <v>6</v>
      </c>
      <c r="E5470" s="4">
        <v>800</v>
      </c>
    </row>
    <row x14ac:dyDescent="0.25" r="5471" customHeight="1" ht="17.25">
      <c r="A5471" s="4">
        <v>5429</v>
      </c>
      <c r="B5471" s="9">
        <v>44900</v>
      </c>
      <c r="C5471" s="9">
        <v>44900</v>
      </c>
      <c r="D5471" s="1" t="s">
        <v>7</v>
      </c>
      <c r="E5471" s="4">
        <v>900</v>
      </c>
    </row>
    <row x14ac:dyDescent="0.25" r="5472" customHeight="1" ht="17.25">
      <c r="A5472" s="4">
        <v>5430</v>
      </c>
      <c r="B5472" s="9">
        <v>44900</v>
      </c>
      <c r="C5472" s="9">
        <v>44900</v>
      </c>
      <c r="D5472" s="1" t="s">
        <v>4</v>
      </c>
      <c r="E5472" s="4">
        <v>1500</v>
      </c>
    </row>
    <row x14ac:dyDescent="0.25" r="5473" customHeight="1" ht="17.25">
      <c r="A5473" s="4">
        <v>5431</v>
      </c>
      <c r="B5473" s="9">
        <v>44900</v>
      </c>
      <c r="C5473" s="9">
        <v>44900</v>
      </c>
      <c r="D5473" s="1" t="s">
        <v>8</v>
      </c>
      <c r="E5473" s="4">
        <v>1000</v>
      </c>
    </row>
    <row x14ac:dyDescent="0.25" r="5474" customHeight="1" ht="17.25">
      <c r="A5474" s="4">
        <v>5432</v>
      </c>
      <c r="B5474" s="9">
        <v>44900</v>
      </c>
      <c r="C5474" s="9">
        <v>44900</v>
      </c>
      <c r="D5474" s="1" t="s">
        <v>9</v>
      </c>
      <c r="E5474" s="4">
        <v>2000</v>
      </c>
    </row>
    <row x14ac:dyDescent="0.25" r="5475" customHeight="1" ht="17.25">
      <c r="A5475" s="4">
        <v>5433</v>
      </c>
      <c r="B5475" s="9">
        <v>44900</v>
      </c>
      <c r="C5475" s="9">
        <v>44900</v>
      </c>
      <c r="D5475" s="1" t="s">
        <v>2</v>
      </c>
      <c r="E5475" s="4">
        <v>3000</v>
      </c>
    </row>
    <row x14ac:dyDescent="0.25" r="5476" customHeight="1" ht="17.25">
      <c r="A5476" s="4">
        <v>5434</v>
      </c>
      <c r="B5476" s="9">
        <v>44900</v>
      </c>
      <c r="C5476" s="9">
        <v>44900</v>
      </c>
      <c r="D5476" s="1" t="s">
        <v>5</v>
      </c>
      <c r="E5476" s="4">
        <v>500</v>
      </c>
    </row>
    <row x14ac:dyDescent="0.25" r="5477" customHeight="1" ht="17.25">
      <c r="A5477" s="4">
        <v>5435</v>
      </c>
      <c r="B5477" s="9">
        <v>44900</v>
      </c>
      <c r="C5477" s="9">
        <v>44900</v>
      </c>
      <c r="D5477" s="1" t="s">
        <v>6</v>
      </c>
      <c r="E5477" s="4">
        <v>100</v>
      </c>
    </row>
    <row x14ac:dyDescent="0.25" r="5478" customHeight="1" ht="17.25">
      <c r="A5478" s="4">
        <v>5436</v>
      </c>
      <c r="B5478" s="9">
        <v>44900</v>
      </c>
      <c r="C5478" s="9">
        <v>44900</v>
      </c>
      <c r="D5478" s="1" t="s">
        <v>7</v>
      </c>
      <c r="E5478" s="4">
        <v>200</v>
      </c>
    </row>
    <row x14ac:dyDescent="0.25" r="5479" customHeight="1" ht="17.25">
      <c r="A5479" s="4">
        <v>5437</v>
      </c>
      <c r="B5479" s="9">
        <v>44900</v>
      </c>
      <c r="C5479" s="9">
        <v>44900</v>
      </c>
      <c r="D5479" s="1" t="s">
        <v>4</v>
      </c>
      <c r="E5479" s="4">
        <v>350</v>
      </c>
    </row>
    <row x14ac:dyDescent="0.25" r="5480" customHeight="1" ht="17.25">
      <c r="A5480" s="4">
        <v>5438</v>
      </c>
      <c r="B5480" s="9">
        <v>44900</v>
      </c>
      <c r="C5480" s="9">
        <v>44900</v>
      </c>
      <c r="D5480" s="1" t="s">
        <v>8</v>
      </c>
      <c r="E5480" s="4">
        <v>800</v>
      </c>
    </row>
    <row x14ac:dyDescent="0.25" r="5481" customHeight="1" ht="17.25">
      <c r="A5481" s="4">
        <v>5439</v>
      </c>
      <c r="B5481" s="9">
        <v>44900</v>
      </c>
      <c r="C5481" s="9">
        <v>44900</v>
      </c>
      <c r="D5481" s="1" t="s">
        <v>9</v>
      </c>
      <c r="E5481" s="4">
        <v>900</v>
      </c>
    </row>
    <row x14ac:dyDescent="0.25" r="5482" customHeight="1" ht="17.25">
      <c r="A5482" s="4">
        <v>5440</v>
      </c>
      <c r="B5482" s="9">
        <v>44900</v>
      </c>
      <c r="C5482" s="9">
        <v>44900</v>
      </c>
      <c r="D5482" s="1" t="s">
        <v>2</v>
      </c>
      <c r="E5482" s="4">
        <v>1500</v>
      </c>
    </row>
    <row x14ac:dyDescent="0.25" r="5483" customHeight="1" ht="17.25">
      <c r="A5483" s="4">
        <v>5441</v>
      </c>
      <c r="B5483" s="9">
        <v>44900</v>
      </c>
      <c r="C5483" s="9">
        <v>44900</v>
      </c>
      <c r="D5483" s="1" t="s">
        <v>5</v>
      </c>
      <c r="E5483" s="4">
        <v>1000</v>
      </c>
    </row>
    <row x14ac:dyDescent="0.25" r="5484" customHeight="1" ht="17.25">
      <c r="A5484" s="4">
        <v>5442</v>
      </c>
      <c r="B5484" s="9">
        <v>44900</v>
      </c>
      <c r="C5484" s="9">
        <v>44900</v>
      </c>
      <c r="D5484" s="1" t="s">
        <v>6</v>
      </c>
      <c r="E5484" s="4">
        <v>2000</v>
      </c>
    </row>
    <row x14ac:dyDescent="0.25" r="5485" customHeight="1" ht="17.25">
      <c r="A5485" s="4">
        <v>5443</v>
      </c>
      <c r="B5485" s="9">
        <v>44900</v>
      </c>
      <c r="C5485" s="9">
        <v>44900</v>
      </c>
      <c r="D5485" s="1" t="s">
        <v>7</v>
      </c>
      <c r="E5485" s="4">
        <v>3000</v>
      </c>
    </row>
    <row x14ac:dyDescent="0.25" r="5486" customHeight="1" ht="17.25">
      <c r="A5486" s="4">
        <v>5444</v>
      </c>
      <c r="B5486" s="9">
        <v>44900</v>
      </c>
      <c r="C5486" s="9">
        <v>44900</v>
      </c>
      <c r="D5486" s="1" t="s">
        <v>4</v>
      </c>
      <c r="E5486" s="4">
        <v>500</v>
      </c>
    </row>
    <row x14ac:dyDescent="0.25" r="5487" customHeight="1" ht="17.25">
      <c r="A5487" s="4">
        <v>5445</v>
      </c>
      <c r="B5487" s="9">
        <v>44900</v>
      </c>
      <c r="C5487" s="9">
        <v>44900</v>
      </c>
      <c r="D5487" s="1" t="s">
        <v>8</v>
      </c>
      <c r="E5487" s="4">
        <v>100</v>
      </c>
    </row>
    <row x14ac:dyDescent="0.25" r="5488" customHeight="1" ht="17.25">
      <c r="A5488" s="4">
        <v>5446</v>
      </c>
      <c r="B5488" s="9">
        <v>44900</v>
      </c>
      <c r="C5488" s="9">
        <v>44900</v>
      </c>
      <c r="D5488" s="1" t="s">
        <v>9</v>
      </c>
      <c r="E5488" s="4">
        <v>200</v>
      </c>
    </row>
    <row x14ac:dyDescent="0.25" r="5489" customHeight="1" ht="17.25">
      <c r="A5489" s="4">
        <v>5447</v>
      </c>
      <c r="B5489" s="9">
        <v>44900</v>
      </c>
      <c r="C5489" s="9">
        <v>44900</v>
      </c>
      <c r="D5489" s="1" t="s">
        <v>2</v>
      </c>
      <c r="E5489" s="4">
        <v>350</v>
      </c>
    </row>
    <row x14ac:dyDescent="0.25" r="5490" customHeight="1" ht="17.25">
      <c r="A5490" s="4">
        <v>5448</v>
      </c>
      <c r="B5490" s="9">
        <v>44900</v>
      </c>
      <c r="C5490" s="9">
        <v>44900</v>
      </c>
      <c r="D5490" s="1" t="s">
        <v>5</v>
      </c>
      <c r="E5490" s="4">
        <v>800</v>
      </c>
    </row>
    <row x14ac:dyDescent="0.25" r="5491" customHeight="1" ht="17.25">
      <c r="A5491" s="4">
        <v>5449</v>
      </c>
      <c r="B5491" s="9">
        <v>44900</v>
      </c>
      <c r="C5491" s="9">
        <v>44900</v>
      </c>
      <c r="D5491" s="1" t="s">
        <v>6</v>
      </c>
      <c r="E5491" s="4">
        <v>900</v>
      </c>
    </row>
    <row x14ac:dyDescent="0.25" r="5492" customHeight="1" ht="17.25">
      <c r="A5492" s="4">
        <v>5450</v>
      </c>
      <c r="B5492" s="9">
        <v>44901</v>
      </c>
      <c r="C5492" s="9">
        <v>44901</v>
      </c>
      <c r="D5492" s="1" t="s">
        <v>7</v>
      </c>
      <c r="E5492" s="4">
        <v>1500</v>
      </c>
    </row>
    <row x14ac:dyDescent="0.25" r="5493" customHeight="1" ht="17.25">
      <c r="A5493" s="4">
        <v>5451</v>
      </c>
      <c r="B5493" s="9">
        <v>44901</v>
      </c>
      <c r="C5493" s="9">
        <v>44901</v>
      </c>
      <c r="D5493" s="1" t="s">
        <v>4</v>
      </c>
      <c r="E5493" s="4">
        <v>1000</v>
      </c>
    </row>
    <row x14ac:dyDescent="0.25" r="5494" customHeight="1" ht="17.25">
      <c r="A5494" s="4">
        <v>5452</v>
      </c>
      <c r="B5494" s="9">
        <v>44901</v>
      </c>
      <c r="C5494" s="9">
        <v>44901</v>
      </c>
      <c r="D5494" s="1" t="s">
        <v>8</v>
      </c>
      <c r="E5494" s="4">
        <v>2000</v>
      </c>
    </row>
    <row x14ac:dyDescent="0.25" r="5495" customHeight="1" ht="17.25">
      <c r="A5495" s="4">
        <v>5453</v>
      </c>
      <c r="B5495" s="9">
        <v>44901</v>
      </c>
      <c r="C5495" s="9">
        <v>44901</v>
      </c>
      <c r="D5495" s="1" t="s">
        <v>9</v>
      </c>
      <c r="E5495" s="4">
        <v>3000</v>
      </c>
    </row>
    <row x14ac:dyDescent="0.25" r="5496" customHeight="1" ht="17.25">
      <c r="A5496" s="4">
        <v>5454</v>
      </c>
      <c r="B5496" s="9">
        <v>44901</v>
      </c>
      <c r="C5496" s="9">
        <v>44901</v>
      </c>
      <c r="D5496" s="1" t="s">
        <v>2</v>
      </c>
      <c r="E5496" s="4">
        <v>500</v>
      </c>
    </row>
    <row x14ac:dyDescent="0.25" r="5497" customHeight="1" ht="17.25">
      <c r="A5497" s="4">
        <v>5455</v>
      </c>
      <c r="B5497" s="9">
        <v>44901</v>
      </c>
      <c r="C5497" s="9">
        <v>44901</v>
      </c>
      <c r="D5497" s="1" t="s">
        <v>5</v>
      </c>
      <c r="E5497" s="4">
        <v>100</v>
      </c>
    </row>
    <row x14ac:dyDescent="0.25" r="5498" customHeight="1" ht="17.25">
      <c r="A5498" s="4">
        <v>5456</v>
      </c>
      <c r="B5498" s="9">
        <v>44901</v>
      </c>
      <c r="C5498" s="9">
        <v>44901</v>
      </c>
      <c r="D5498" s="1" t="s">
        <v>6</v>
      </c>
      <c r="E5498" s="4">
        <v>200</v>
      </c>
    </row>
    <row x14ac:dyDescent="0.25" r="5499" customHeight="1" ht="17.25">
      <c r="A5499" s="4">
        <v>5457</v>
      </c>
      <c r="B5499" s="9">
        <v>44901</v>
      </c>
      <c r="C5499" s="9">
        <v>44901</v>
      </c>
      <c r="D5499" s="1" t="s">
        <v>2</v>
      </c>
      <c r="E5499" s="4">
        <v>350</v>
      </c>
    </row>
    <row x14ac:dyDescent="0.25" r="5500" customHeight="1" ht="17.25">
      <c r="A5500" s="4">
        <v>5458</v>
      </c>
      <c r="B5500" s="9">
        <v>44901</v>
      </c>
      <c r="C5500" s="9">
        <v>44901</v>
      </c>
      <c r="D5500" s="1" t="s">
        <v>5</v>
      </c>
      <c r="E5500" s="4">
        <v>800</v>
      </c>
    </row>
    <row x14ac:dyDescent="0.25" r="5501" customHeight="1" ht="17.25">
      <c r="A5501" s="4">
        <v>5459</v>
      </c>
      <c r="B5501" s="9">
        <v>44901</v>
      </c>
      <c r="C5501" s="9">
        <v>44901</v>
      </c>
      <c r="D5501" s="1" t="s">
        <v>6</v>
      </c>
      <c r="E5501" s="4">
        <v>900</v>
      </c>
    </row>
    <row x14ac:dyDescent="0.25" r="5502" customHeight="1" ht="17.25">
      <c r="A5502" s="4">
        <v>5460</v>
      </c>
      <c r="B5502" s="9">
        <v>44901</v>
      </c>
      <c r="C5502" s="9">
        <v>44901</v>
      </c>
      <c r="D5502" s="1" t="s">
        <v>7</v>
      </c>
      <c r="E5502" s="4">
        <v>1500</v>
      </c>
    </row>
    <row x14ac:dyDescent="0.25" r="5503" customHeight="1" ht="17.25">
      <c r="A5503" s="4">
        <v>5461</v>
      </c>
      <c r="B5503" s="9">
        <v>44901</v>
      </c>
      <c r="C5503" s="9">
        <v>44901</v>
      </c>
      <c r="D5503" s="1" t="s">
        <v>4</v>
      </c>
      <c r="E5503" s="4">
        <v>1000</v>
      </c>
    </row>
    <row x14ac:dyDescent="0.25" r="5504" customHeight="1" ht="17.25">
      <c r="A5504" s="4">
        <v>5462</v>
      </c>
      <c r="B5504" s="9">
        <v>44901</v>
      </c>
      <c r="C5504" s="9">
        <v>44901</v>
      </c>
      <c r="D5504" s="1" t="s">
        <v>8</v>
      </c>
      <c r="E5504" s="4">
        <v>2000</v>
      </c>
    </row>
    <row x14ac:dyDescent="0.25" r="5505" customHeight="1" ht="17.25">
      <c r="A5505" s="4">
        <v>5463</v>
      </c>
      <c r="B5505" s="9">
        <v>44901</v>
      </c>
      <c r="C5505" s="9">
        <v>44901</v>
      </c>
      <c r="D5505" s="1" t="s">
        <v>9</v>
      </c>
      <c r="E5505" s="4">
        <v>3000</v>
      </c>
    </row>
    <row x14ac:dyDescent="0.25" r="5506" customHeight="1" ht="17.25">
      <c r="A5506" s="4">
        <v>5464</v>
      </c>
      <c r="B5506" s="9">
        <v>44901</v>
      </c>
      <c r="C5506" s="9">
        <v>44901</v>
      </c>
      <c r="D5506" s="1" t="s">
        <v>2</v>
      </c>
      <c r="E5506" s="4">
        <v>500</v>
      </c>
    </row>
    <row x14ac:dyDescent="0.25" r="5507" customHeight="1" ht="17.25">
      <c r="A5507" s="4">
        <v>5465</v>
      </c>
      <c r="B5507" s="9">
        <v>44901</v>
      </c>
      <c r="C5507" s="9">
        <v>44901</v>
      </c>
      <c r="D5507" s="1" t="s">
        <v>5</v>
      </c>
      <c r="E5507" s="4">
        <v>100</v>
      </c>
    </row>
    <row x14ac:dyDescent="0.25" r="5508" customHeight="1" ht="17.25">
      <c r="A5508" s="4">
        <v>5466</v>
      </c>
      <c r="B5508" s="9">
        <v>44901</v>
      </c>
      <c r="C5508" s="9">
        <v>44901</v>
      </c>
      <c r="D5508" s="1" t="s">
        <v>6</v>
      </c>
      <c r="E5508" s="4">
        <v>200</v>
      </c>
    </row>
    <row x14ac:dyDescent="0.25" r="5509" customHeight="1" ht="17.25">
      <c r="A5509" s="4">
        <v>5467</v>
      </c>
      <c r="B5509" s="9">
        <v>44901</v>
      </c>
      <c r="C5509" s="9">
        <v>44901</v>
      </c>
      <c r="D5509" s="1" t="s">
        <v>7</v>
      </c>
      <c r="E5509" s="4">
        <v>350</v>
      </c>
    </row>
    <row x14ac:dyDescent="0.25" r="5510" customHeight="1" ht="17.25">
      <c r="A5510" s="4">
        <v>5468</v>
      </c>
      <c r="B5510" s="9">
        <v>44901</v>
      </c>
      <c r="C5510" s="9">
        <v>44901</v>
      </c>
      <c r="D5510" s="1" t="s">
        <v>4</v>
      </c>
      <c r="E5510" s="4">
        <v>800</v>
      </c>
    </row>
    <row x14ac:dyDescent="0.25" r="5511" customHeight="1" ht="17.25">
      <c r="A5511" s="4">
        <v>5469</v>
      </c>
      <c r="B5511" s="9">
        <v>44901</v>
      </c>
      <c r="C5511" s="9">
        <v>44901</v>
      </c>
      <c r="D5511" s="1" t="s">
        <v>8</v>
      </c>
      <c r="E5511" s="4">
        <v>900</v>
      </c>
    </row>
    <row x14ac:dyDescent="0.25" r="5512" customHeight="1" ht="17.25">
      <c r="A5512" s="4">
        <v>5470</v>
      </c>
      <c r="B5512" s="9">
        <v>44901</v>
      </c>
      <c r="C5512" s="9">
        <v>44901</v>
      </c>
      <c r="D5512" s="1" t="s">
        <v>9</v>
      </c>
      <c r="E5512" s="4">
        <v>1500</v>
      </c>
    </row>
    <row x14ac:dyDescent="0.25" r="5513" customHeight="1" ht="17.25">
      <c r="A5513" s="4">
        <v>5471</v>
      </c>
      <c r="B5513" s="9">
        <v>44902</v>
      </c>
      <c r="C5513" s="9">
        <v>44902</v>
      </c>
      <c r="D5513" s="1" t="s">
        <v>2</v>
      </c>
      <c r="E5513" s="4">
        <v>1000</v>
      </c>
    </row>
    <row x14ac:dyDescent="0.25" r="5514" customHeight="1" ht="17.25">
      <c r="A5514" s="4">
        <v>5472</v>
      </c>
      <c r="B5514" s="9">
        <v>44902</v>
      </c>
      <c r="C5514" s="9">
        <v>44902</v>
      </c>
      <c r="D5514" s="1" t="s">
        <v>5</v>
      </c>
      <c r="E5514" s="4">
        <v>2000</v>
      </c>
    </row>
    <row x14ac:dyDescent="0.25" r="5515" customHeight="1" ht="17.25">
      <c r="A5515" s="4">
        <v>5473</v>
      </c>
      <c r="B5515" s="9">
        <v>44902</v>
      </c>
      <c r="C5515" s="9">
        <v>44902</v>
      </c>
      <c r="D5515" s="1" t="s">
        <v>6</v>
      </c>
      <c r="E5515" s="4">
        <v>3000</v>
      </c>
    </row>
    <row x14ac:dyDescent="0.25" r="5516" customHeight="1" ht="17.25">
      <c r="A5516" s="4">
        <v>5474</v>
      </c>
      <c r="B5516" s="9">
        <v>44902</v>
      </c>
      <c r="C5516" s="9">
        <v>44902</v>
      </c>
      <c r="D5516" s="1" t="s">
        <v>7</v>
      </c>
      <c r="E5516" s="4">
        <v>500</v>
      </c>
    </row>
    <row x14ac:dyDescent="0.25" r="5517" customHeight="1" ht="17.25">
      <c r="A5517" s="4">
        <v>5475</v>
      </c>
      <c r="B5517" s="9">
        <v>44902</v>
      </c>
      <c r="C5517" s="9">
        <v>44902</v>
      </c>
      <c r="D5517" s="1" t="s">
        <v>4</v>
      </c>
      <c r="E5517" s="4">
        <v>100</v>
      </c>
    </row>
    <row x14ac:dyDescent="0.25" r="5518" customHeight="1" ht="17.25">
      <c r="A5518" s="4">
        <v>5476</v>
      </c>
      <c r="B5518" s="9">
        <v>44902</v>
      </c>
      <c r="C5518" s="9">
        <v>44902</v>
      </c>
      <c r="D5518" s="1" t="s">
        <v>8</v>
      </c>
      <c r="E5518" s="4">
        <v>200</v>
      </c>
    </row>
    <row x14ac:dyDescent="0.25" r="5519" customHeight="1" ht="17.25">
      <c r="A5519" s="4">
        <v>5477</v>
      </c>
      <c r="B5519" s="9">
        <v>44902</v>
      </c>
      <c r="C5519" s="9">
        <v>44902</v>
      </c>
      <c r="D5519" s="1" t="s">
        <v>9</v>
      </c>
      <c r="E5519" s="4">
        <v>350</v>
      </c>
    </row>
    <row x14ac:dyDescent="0.25" r="5520" customHeight="1" ht="17.25">
      <c r="A5520" s="4">
        <v>5478</v>
      </c>
      <c r="B5520" s="9">
        <v>44902</v>
      </c>
      <c r="C5520" s="9">
        <v>44902</v>
      </c>
      <c r="D5520" s="1" t="s">
        <v>2</v>
      </c>
      <c r="E5520" s="4">
        <v>800</v>
      </c>
    </row>
    <row x14ac:dyDescent="0.25" r="5521" customHeight="1" ht="17.25">
      <c r="A5521" s="4">
        <v>5479</v>
      </c>
      <c r="B5521" s="9">
        <v>44902</v>
      </c>
      <c r="C5521" s="9">
        <v>44902</v>
      </c>
      <c r="D5521" s="1" t="s">
        <v>5</v>
      </c>
      <c r="E5521" s="4">
        <v>900</v>
      </c>
    </row>
    <row x14ac:dyDescent="0.25" r="5522" customHeight="1" ht="17.25">
      <c r="A5522" s="4">
        <v>5480</v>
      </c>
      <c r="B5522" s="9">
        <v>44902</v>
      </c>
      <c r="C5522" s="9">
        <v>44902</v>
      </c>
      <c r="D5522" s="1" t="s">
        <v>6</v>
      </c>
      <c r="E5522" s="4">
        <v>1500</v>
      </c>
    </row>
    <row x14ac:dyDescent="0.25" r="5523" customHeight="1" ht="17.25">
      <c r="A5523" s="4">
        <v>5481</v>
      </c>
      <c r="B5523" s="9">
        <v>44902</v>
      </c>
      <c r="C5523" s="9">
        <v>44902</v>
      </c>
      <c r="D5523" s="1" t="s">
        <v>7</v>
      </c>
      <c r="E5523" s="4">
        <v>1000</v>
      </c>
    </row>
    <row x14ac:dyDescent="0.25" r="5524" customHeight="1" ht="17.25">
      <c r="A5524" s="4">
        <v>5482</v>
      </c>
      <c r="B5524" s="9">
        <v>44902</v>
      </c>
      <c r="C5524" s="9">
        <v>44902</v>
      </c>
      <c r="D5524" s="1" t="s">
        <v>4</v>
      </c>
      <c r="E5524" s="4">
        <v>2000</v>
      </c>
    </row>
    <row x14ac:dyDescent="0.25" r="5525" customHeight="1" ht="17.25">
      <c r="A5525" s="4">
        <v>5483</v>
      </c>
      <c r="B5525" s="9">
        <v>44902</v>
      </c>
      <c r="C5525" s="9">
        <v>44902</v>
      </c>
      <c r="D5525" s="1" t="s">
        <v>8</v>
      </c>
      <c r="E5525" s="4">
        <v>3000</v>
      </c>
    </row>
    <row x14ac:dyDescent="0.25" r="5526" customHeight="1" ht="17.25">
      <c r="A5526" s="4">
        <v>5484</v>
      </c>
      <c r="B5526" s="9">
        <v>44902</v>
      </c>
      <c r="C5526" s="9">
        <v>44902</v>
      </c>
      <c r="D5526" s="1" t="s">
        <v>9</v>
      </c>
      <c r="E5526" s="4">
        <v>500</v>
      </c>
    </row>
    <row x14ac:dyDescent="0.25" r="5527" customHeight="1" ht="17.25">
      <c r="A5527" s="4">
        <v>5485</v>
      </c>
      <c r="B5527" s="9">
        <v>44902</v>
      </c>
      <c r="C5527" s="9">
        <v>44902</v>
      </c>
      <c r="D5527" s="1" t="s">
        <v>2</v>
      </c>
      <c r="E5527" s="4">
        <v>100</v>
      </c>
    </row>
    <row x14ac:dyDescent="0.25" r="5528" customHeight="1" ht="17.25">
      <c r="A5528" s="4">
        <v>5486</v>
      </c>
      <c r="B5528" s="9">
        <v>44902</v>
      </c>
      <c r="C5528" s="9">
        <v>44902</v>
      </c>
      <c r="D5528" s="1" t="s">
        <v>5</v>
      </c>
      <c r="E5528" s="4">
        <v>200</v>
      </c>
    </row>
    <row x14ac:dyDescent="0.25" r="5529" customHeight="1" ht="17.25">
      <c r="A5529" s="4">
        <v>5487</v>
      </c>
      <c r="B5529" s="9">
        <v>44902</v>
      </c>
      <c r="C5529" s="9">
        <v>44902</v>
      </c>
      <c r="D5529" s="1" t="s">
        <v>6</v>
      </c>
      <c r="E5529" s="4">
        <v>350</v>
      </c>
    </row>
    <row x14ac:dyDescent="0.25" r="5530" customHeight="1" ht="17.25">
      <c r="A5530" s="4">
        <v>5488</v>
      </c>
      <c r="B5530" s="9">
        <v>44902</v>
      </c>
      <c r="C5530" s="9">
        <v>44902</v>
      </c>
      <c r="D5530" s="1" t="s">
        <v>2</v>
      </c>
      <c r="E5530" s="4">
        <v>800</v>
      </c>
    </row>
    <row x14ac:dyDescent="0.25" r="5531" customHeight="1" ht="17.25">
      <c r="A5531" s="4">
        <v>5489</v>
      </c>
      <c r="B5531" s="9">
        <v>44902</v>
      </c>
      <c r="C5531" s="9">
        <v>44902</v>
      </c>
      <c r="D5531" s="1" t="s">
        <v>5</v>
      </c>
      <c r="E5531" s="4">
        <v>900</v>
      </c>
    </row>
    <row x14ac:dyDescent="0.25" r="5532" customHeight="1" ht="17.25">
      <c r="A5532" s="4">
        <v>5490</v>
      </c>
      <c r="B5532" s="9">
        <v>44902</v>
      </c>
      <c r="C5532" s="9">
        <v>44902</v>
      </c>
      <c r="D5532" s="1" t="s">
        <v>6</v>
      </c>
      <c r="E5532" s="4">
        <v>1500</v>
      </c>
    </row>
    <row x14ac:dyDescent="0.25" r="5533" customHeight="1" ht="17.25">
      <c r="A5533" s="4">
        <v>5491</v>
      </c>
      <c r="B5533" s="9">
        <v>44902</v>
      </c>
      <c r="C5533" s="9">
        <v>44902</v>
      </c>
      <c r="D5533" s="1" t="s">
        <v>7</v>
      </c>
      <c r="E5533" s="4">
        <v>1000</v>
      </c>
    </row>
    <row x14ac:dyDescent="0.25" r="5534" customHeight="1" ht="17.25">
      <c r="A5534" s="4">
        <v>5492</v>
      </c>
      <c r="B5534" s="9">
        <v>44903</v>
      </c>
      <c r="C5534" s="9">
        <v>44903</v>
      </c>
      <c r="D5534" s="1" t="s">
        <v>4</v>
      </c>
      <c r="E5534" s="4">
        <v>2000</v>
      </c>
    </row>
    <row x14ac:dyDescent="0.25" r="5535" customHeight="1" ht="17.25">
      <c r="A5535" s="4">
        <v>5493</v>
      </c>
      <c r="B5535" s="9">
        <v>44903</v>
      </c>
      <c r="C5535" s="9">
        <v>44903</v>
      </c>
      <c r="D5535" s="1" t="s">
        <v>8</v>
      </c>
      <c r="E5535" s="4">
        <v>3000</v>
      </c>
    </row>
    <row x14ac:dyDescent="0.25" r="5536" customHeight="1" ht="17.25">
      <c r="A5536" s="4">
        <v>5494</v>
      </c>
      <c r="B5536" s="9">
        <v>44903</v>
      </c>
      <c r="C5536" s="9">
        <v>44903</v>
      </c>
      <c r="D5536" s="1" t="s">
        <v>9</v>
      </c>
      <c r="E5536" s="4">
        <v>500</v>
      </c>
    </row>
    <row x14ac:dyDescent="0.25" r="5537" customHeight="1" ht="17.25">
      <c r="A5537" s="4">
        <v>5495</v>
      </c>
      <c r="B5537" s="9">
        <v>44903</v>
      </c>
      <c r="C5537" s="9">
        <v>44903</v>
      </c>
      <c r="D5537" s="1" t="s">
        <v>2</v>
      </c>
      <c r="E5537" s="4">
        <v>100</v>
      </c>
    </row>
    <row x14ac:dyDescent="0.25" r="5538" customHeight="1" ht="17.25">
      <c r="A5538" s="4">
        <v>5496</v>
      </c>
      <c r="B5538" s="9">
        <v>44903</v>
      </c>
      <c r="C5538" s="9">
        <v>44903</v>
      </c>
      <c r="D5538" s="1" t="s">
        <v>5</v>
      </c>
      <c r="E5538" s="4">
        <v>200</v>
      </c>
    </row>
    <row x14ac:dyDescent="0.25" r="5539" customHeight="1" ht="17.25">
      <c r="A5539" s="4">
        <v>5497</v>
      </c>
      <c r="B5539" s="9">
        <v>44903</v>
      </c>
      <c r="C5539" s="9">
        <v>44903</v>
      </c>
      <c r="D5539" s="1" t="s">
        <v>6</v>
      </c>
      <c r="E5539" s="4">
        <v>350</v>
      </c>
    </row>
    <row x14ac:dyDescent="0.25" r="5540" customHeight="1" ht="17.25">
      <c r="A5540" s="4">
        <v>5498</v>
      </c>
      <c r="B5540" s="9">
        <v>44903</v>
      </c>
      <c r="C5540" s="9">
        <v>44903</v>
      </c>
      <c r="D5540" s="1" t="s">
        <v>7</v>
      </c>
      <c r="E5540" s="4">
        <v>800</v>
      </c>
    </row>
    <row x14ac:dyDescent="0.25" r="5541" customHeight="1" ht="17.25">
      <c r="A5541" s="4">
        <v>5499</v>
      </c>
      <c r="B5541" s="9">
        <v>44903</v>
      </c>
      <c r="C5541" s="9">
        <v>44903</v>
      </c>
      <c r="D5541" s="1" t="s">
        <v>4</v>
      </c>
      <c r="E5541" s="4">
        <v>900</v>
      </c>
    </row>
    <row x14ac:dyDescent="0.25" r="5542" customHeight="1" ht="17.25">
      <c r="A5542" s="4">
        <v>5500</v>
      </c>
      <c r="B5542" s="9">
        <v>44903</v>
      </c>
      <c r="C5542" s="9">
        <v>44903</v>
      </c>
      <c r="D5542" s="1" t="s">
        <v>8</v>
      </c>
      <c r="E5542" s="4">
        <v>1500</v>
      </c>
    </row>
    <row x14ac:dyDescent="0.25" r="5543" customHeight="1" ht="17.25">
      <c r="A5543" s="4">
        <v>5501</v>
      </c>
      <c r="B5543" s="9">
        <v>44903</v>
      </c>
      <c r="C5543" s="9">
        <v>44903</v>
      </c>
      <c r="D5543" s="1" t="s">
        <v>9</v>
      </c>
      <c r="E5543" s="4">
        <v>1000</v>
      </c>
    </row>
    <row x14ac:dyDescent="0.25" r="5544" customHeight="1" ht="17.25">
      <c r="A5544" s="4">
        <v>5502</v>
      </c>
      <c r="B5544" s="9">
        <v>44903</v>
      </c>
      <c r="C5544" s="9">
        <v>44903</v>
      </c>
      <c r="D5544" s="1" t="s">
        <v>2</v>
      </c>
      <c r="E5544" s="4">
        <v>2000</v>
      </c>
    </row>
    <row x14ac:dyDescent="0.25" r="5545" customHeight="1" ht="17.25">
      <c r="A5545" s="4">
        <v>5503</v>
      </c>
      <c r="B5545" s="9">
        <v>44903</v>
      </c>
      <c r="C5545" s="9">
        <v>44903</v>
      </c>
      <c r="D5545" s="1" t="s">
        <v>5</v>
      </c>
      <c r="E5545" s="4">
        <v>3000</v>
      </c>
    </row>
    <row x14ac:dyDescent="0.25" r="5546" customHeight="1" ht="17.25">
      <c r="A5546" s="4">
        <v>5504</v>
      </c>
      <c r="B5546" s="9">
        <v>44903</v>
      </c>
      <c r="C5546" s="9">
        <v>44903</v>
      </c>
      <c r="D5546" s="1" t="s">
        <v>6</v>
      </c>
      <c r="E5546" s="4">
        <v>500</v>
      </c>
    </row>
    <row x14ac:dyDescent="0.25" r="5547" customHeight="1" ht="17.25">
      <c r="A5547" s="4">
        <v>5505</v>
      </c>
      <c r="B5547" s="9">
        <v>44903</v>
      </c>
      <c r="C5547" s="9">
        <v>44903</v>
      </c>
      <c r="D5547" s="1" t="s">
        <v>7</v>
      </c>
      <c r="E5547" s="4">
        <v>100</v>
      </c>
    </row>
    <row x14ac:dyDescent="0.25" r="5548" customHeight="1" ht="17.25">
      <c r="A5548" s="4">
        <v>5506</v>
      </c>
      <c r="B5548" s="9">
        <v>44903</v>
      </c>
      <c r="C5548" s="9">
        <v>44903</v>
      </c>
      <c r="D5548" s="1" t="s">
        <v>4</v>
      </c>
      <c r="E5548" s="4">
        <v>200</v>
      </c>
    </row>
    <row x14ac:dyDescent="0.25" r="5549" customHeight="1" ht="17.25">
      <c r="A5549" s="4">
        <v>5507</v>
      </c>
      <c r="B5549" s="9">
        <v>44903</v>
      </c>
      <c r="C5549" s="9">
        <v>44903</v>
      </c>
      <c r="D5549" s="1" t="s">
        <v>8</v>
      </c>
      <c r="E5549" s="4">
        <v>350</v>
      </c>
    </row>
    <row x14ac:dyDescent="0.25" r="5550" customHeight="1" ht="17.25">
      <c r="A5550" s="4">
        <v>5508</v>
      </c>
      <c r="B5550" s="9">
        <v>44903</v>
      </c>
      <c r="C5550" s="9">
        <v>44903</v>
      </c>
      <c r="D5550" s="1" t="s">
        <v>9</v>
      </c>
      <c r="E5550" s="4">
        <v>800</v>
      </c>
    </row>
    <row x14ac:dyDescent="0.25" r="5551" customHeight="1" ht="17.25">
      <c r="A5551" s="4">
        <v>5509</v>
      </c>
      <c r="B5551" s="9">
        <v>44903</v>
      </c>
      <c r="C5551" s="9">
        <v>44903</v>
      </c>
      <c r="D5551" s="1" t="s">
        <v>2</v>
      </c>
      <c r="E5551" s="4">
        <v>900</v>
      </c>
    </row>
    <row x14ac:dyDescent="0.25" r="5552" customHeight="1" ht="17.25">
      <c r="A5552" s="4">
        <v>5510</v>
      </c>
      <c r="B5552" s="9">
        <v>44903</v>
      </c>
      <c r="C5552" s="9">
        <v>44903</v>
      </c>
      <c r="D5552" s="1" t="s">
        <v>5</v>
      </c>
      <c r="E5552" s="4">
        <v>1500</v>
      </c>
    </row>
    <row x14ac:dyDescent="0.25" r="5553" customHeight="1" ht="17.25">
      <c r="A5553" s="4">
        <v>5511</v>
      </c>
      <c r="B5553" s="9">
        <v>44903</v>
      </c>
      <c r="C5553" s="9">
        <v>44903</v>
      </c>
      <c r="D5553" s="1" t="s">
        <v>6</v>
      </c>
      <c r="E5553" s="4">
        <v>1000</v>
      </c>
    </row>
    <row x14ac:dyDescent="0.25" r="5554" customHeight="1" ht="17.25">
      <c r="A5554" s="4">
        <v>5512</v>
      </c>
      <c r="B5554" s="9">
        <v>44903</v>
      </c>
      <c r="C5554" s="9">
        <v>44903</v>
      </c>
      <c r="D5554" s="1" t="s">
        <v>7</v>
      </c>
      <c r="E5554" s="4">
        <v>2000</v>
      </c>
    </row>
    <row x14ac:dyDescent="0.25" r="5555" customHeight="1" ht="17.25">
      <c r="A5555" s="4">
        <v>5513</v>
      </c>
      <c r="B5555" s="9">
        <v>44904</v>
      </c>
      <c r="C5555" s="9">
        <v>44904</v>
      </c>
      <c r="D5555" s="1" t="s">
        <v>4</v>
      </c>
      <c r="E5555" s="4">
        <v>3000</v>
      </c>
    </row>
    <row x14ac:dyDescent="0.25" r="5556" customHeight="1" ht="17.25">
      <c r="A5556" s="4">
        <v>5514</v>
      </c>
      <c r="B5556" s="9">
        <v>44904</v>
      </c>
      <c r="C5556" s="9">
        <v>44904</v>
      </c>
      <c r="D5556" s="1" t="s">
        <v>8</v>
      </c>
      <c r="E5556" s="4">
        <v>500</v>
      </c>
    </row>
    <row x14ac:dyDescent="0.25" r="5557" customHeight="1" ht="17.25">
      <c r="A5557" s="4">
        <v>5515</v>
      </c>
      <c r="B5557" s="9">
        <v>44904</v>
      </c>
      <c r="C5557" s="9">
        <v>44904</v>
      </c>
      <c r="D5557" s="1" t="s">
        <v>9</v>
      </c>
      <c r="E5557" s="4">
        <v>100</v>
      </c>
    </row>
    <row x14ac:dyDescent="0.25" r="5558" customHeight="1" ht="17.25">
      <c r="A5558" s="4">
        <v>5516</v>
      </c>
      <c r="B5558" s="9">
        <v>44904</v>
      </c>
      <c r="C5558" s="9">
        <v>44904</v>
      </c>
      <c r="D5558" s="1" t="s">
        <v>2</v>
      </c>
      <c r="E5558" s="4">
        <v>200</v>
      </c>
    </row>
    <row x14ac:dyDescent="0.25" r="5559" customHeight="1" ht="17.25">
      <c r="A5559" s="4">
        <v>5517</v>
      </c>
      <c r="B5559" s="9">
        <v>44904</v>
      </c>
      <c r="C5559" s="9">
        <v>44904</v>
      </c>
      <c r="D5559" s="1" t="s">
        <v>5</v>
      </c>
      <c r="E5559" s="4">
        <v>350</v>
      </c>
    </row>
    <row x14ac:dyDescent="0.25" r="5560" customHeight="1" ht="17.25">
      <c r="A5560" s="4">
        <v>5518</v>
      </c>
      <c r="B5560" s="9">
        <v>44904</v>
      </c>
      <c r="C5560" s="9">
        <v>44904</v>
      </c>
      <c r="D5560" s="1" t="s">
        <v>6</v>
      </c>
      <c r="E5560" s="4">
        <v>800</v>
      </c>
    </row>
    <row x14ac:dyDescent="0.25" r="5561" customHeight="1" ht="17.25">
      <c r="A5561" s="4">
        <v>5519</v>
      </c>
      <c r="B5561" s="9">
        <v>44904</v>
      </c>
      <c r="C5561" s="9">
        <v>44904</v>
      </c>
      <c r="D5561" s="1" t="s">
        <v>2</v>
      </c>
      <c r="E5561" s="4">
        <v>900</v>
      </c>
    </row>
    <row x14ac:dyDescent="0.25" r="5562" customHeight="1" ht="17.25">
      <c r="A5562" s="4">
        <v>5520</v>
      </c>
      <c r="B5562" s="9">
        <v>44904</v>
      </c>
      <c r="C5562" s="9">
        <v>44904</v>
      </c>
      <c r="D5562" s="1" t="s">
        <v>5</v>
      </c>
      <c r="E5562" s="4">
        <v>1500</v>
      </c>
    </row>
    <row x14ac:dyDescent="0.25" r="5563" customHeight="1" ht="17.25">
      <c r="A5563" s="4">
        <v>5521</v>
      </c>
      <c r="B5563" s="9">
        <v>44904</v>
      </c>
      <c r="C5563" s="9">
        <v>44904</v>
      </c>
      <c r="D5563" s="1" t="s">
        <v>6</v>
      </c>
      <c r="E5563" s="4">
        <v>1000</v>
      </c>
    </row>
    <row x14ac:dyDescent="0.25" r="5564" customHeight="1" ht="17.25">
      <c r="A5564" s="4">
        <v>5522</v>
      </c>
      <c r="B5564" s="9">
        <v>44904</v>
      </c>
      <c r="C5564" s="9">
        <v>44904</v>
      </c>
      <c r="D5564" s="1" t="s">
        <v>7</v>
      </c>
      <c r="E5564" s="4">
        <v>2000</v>
      </c>
    </row>
    <row x14ac:dyDescent="0.25" r="5565" customHeight="1" ht="17.25">
      <c r="A5565" s="4">
        <v>5523</v>
      </c>
      <c r="B5565" s="9">
        <v>44904</v>
      </c>
      <c r="C5565" s="9">
        <v>44904</v>
      </c>
      <c r="D5565" s="1" t="s">
        <v>4</v>
      </c>
      <c r="E5565" s="4">
        <v>3000</v>
      </c>
    </row>
    <row x14ac:dyDescent="0.25" r="5566" customHeight="1" ht="17.25">
      <c r="A5566" s="4">
        <v>5524</v>
      </c>
      <c r="B5566" s="9">
        <v>44904</v>
      </c>
      <c r="C5566" s="9">
        <v>44904</v>
      </c>
      <c r="D5566" s="1" t="s">
        <v>8</v>
      </c>
      <c r="E5566" s="4">
        <v>500</v>
      </c>
    </row>
    <row x14ac:dyDescent="0.25" r="5567" customHeight="1" ht="17.25">
      <c r="A5567" s="4">
        <v>5525</v>
      </c>
      <c r="B5567" s="9">
        <v>44904</v>
      </c>
      <c r="C5567" s="9">
        <v>44904</v>
      </c>
      <c r="D5567" s="1" t="s">
        <v>9</v>
      </c>
      <c r="E5567" s="4">
        <v>100</v>
      </c>
    </row>
    <row x14ac:dyDescent="0.25" r="5568" customHeight="1" ht="17.25">
      <c r="A5568" s="4">
        <v>5526</v>
      </c>
      <c r="B5568" s="9">
        <v>44904</v>
      </c>
      <c r="C5568" s="9">
        <v>44904</v>
      </c>
      <c r="D5568" s="1" t="s">
        <v>2</v>
      </c>
      <c r="E5568" s="4">
        <v>200</v>
      </c>
    </row>
    <row x14ac:dyDescent="0.25" r="5569" customHeight="1" ht="17.25">
      <c r="A5569" s="4">
        <v>5527</v>
      </c>
      <c r="B5569" s="9">
        <v>44904</v>
      </c>
      <c r="C5569" s="9">
        <v>44904</v>
      </c>
      <c r="D5569" s="1" t="s">
        <v>5</v>
      </c>
      <c r="E5569" s="4">
        <v>350</v>
      </c>
    </row>
    <row x14ac:dyDescent="0.25" r="5570" customHeight="1" ht="17.25">
      <c r="A5570" s="4">
        <v>5528</v>
      </c>
      <c r="B5570" s="9">
        <v>44904</v>
      </c>
      <c r="C5570" s="9">
        <v>44904</v>
      </c>
      <c r="D5570" s="1" t="s">
        <v>6</v>
      </c>
      <c r="E5570" s="4">
        <v>800</v>
      </c>
    </row>
    <row x14ac:dyDescent="0.25" r="5571" customHeight="1" ht="17.25">
      <c r="A5571" s="4">
        <v>5529</v>
      </c>
      <c r="B5571" s="9">
        <v>44904</v>
      </c>
      <c r="C5571" s="9">
        <v>44904</v>
      </c>
      <c r="D5571" s="1" t="s">
        <v>7</v>
      </c>
      <c r="E5571" s="4">
        <v>900</v>
      </c>
    </row>
    <row x14ac:dyDescent="0.25" r="5572" customHeight="1" ht="17.25">
      <c r="A5572" s="4">
        <v>5530</v>
      </c>
      <c r="B5572" s="9">
        <v>44904</v>
      </c>
      <c r="C5572" s="9">
        <v>44904</v>
      </c>
      <c r="D5572" s="1" t="s">
        <v>4</v>
      </c>
      <c r="E5572" s="4">
        <v>1500</v>
      </c>
    </row>
    <row x14ac:dyDescent="0.25" r="5573" customHeight="1" ht="17.25">
      <c r="A5573" s="4">
        <v>5531</v>
      </c>
      <c r="B5573" s="9">
        <v>44904</v>
      </c>
      <c r="C5573" s="9">
        <v>44904</v>
      </c>
      <c r="D5573" s="1" t="s">
        <v>8</v>
      </c>
      <c r="E5573" s="4">
        <v>1000</v>
      </c>
    </row>
    <row x14ac:dyDescent="0.25" r="5574" customHeight="1" ht="17.25">
      <c r="A5574" s="4">
        <v>5532</v>
      </c>
      <c r="B5574" s="9">
        <v>44904</v>
      </c>
      <c r="C5574" s="9">
        <v>44904</v>
      </c>
      <c r="D5574" s="1" t="s">
        <v>9</v>
      </c>
      <c r="E5574" s="4">
        <v>2000</v>
      </c>
    </row>
    <row x14ac:dyDescent="0.25" r="5575" customHeight="1" ht="17.25">
      <c r="A5575" s="4">
        <v>5533</v>
      </c>
      <c r="B5575" s="9">
        <v>44904</v>
      </c>
      <c r="C5575" s="9">
        <v>44904</v>
      </c>
      <c r="D5575" s="1" t="s">
        <v>2</v>
      </c>
      <c r="E5575" s="4">
        <v>3000</v>
      </c>
    </row>
    <row x14ac:dyDescent="0.25" r="5576" customHeight="1" ht="17.25">
      <c r="A5576" s="4">
        <v>5534</v>
      </c>
      <c r="B5576" s="9">
        <v>44905</v>
      </c>
      <c r="C5576" s="9">
        <v>44905</v>
      </c>
      <c r="D5576" s="1" t="s">
        <v>5</v>
      </c>
      <c r="E5576" s="4">
        <v>500</v>
      </c>
    </row>
    <row x14ac:dyDescent="0.25" r="5577" customHeight="1" ht="17.25">
      <c r="A5577" s="4">
        <v>5535</v>
      </c>
      <c r="B5577" s="9">
        <v>44905</v>
      </c>
      <c r="C5577" s="9">
        <v>44905</v>
      </c>
      <c r="D5577" s="1" t="s">
        <v>6</v>
      </c>
      <c r="E5577" s="4">
        <v>100</v>
      </c>
    </row>
    <row x14ac:dyDescent="0.25" r="5578" customHeight="1" ht="17.25">
      <c r="A5578" s="4">
        <v>5536</v>
      </c>
      <c r="B5578" s="9">
        <v>44905</v>
      </c>
      <c r="C5578" s="9">
        <v>44905</v>
      </c>
      <c r="D5578" s="1" t="s">
        <v>7</v>
      </c>
      <c r="E5578" s="4">
        <v>200</v>
      </c>
    </row>
    <row x14ac:dyDescent="0.25" r="5579" customHeight="1" ht="17.25">
      <c r="A5579" s="4">
        <v>5537</v>
      </c>
      <c r="B5579" s="9">
        <v>44905</v>
      </c>
      <c r="C5579" s="9">
        <v>44905</v>
      </c>
      <c r="D5579" s="1" t="s">
        <v>4</v>
      </c>
      <c r="E5579" s="4">
        <v>350</v>
      </c>
    </row>
    <row x14ac:dyDescent="0.25" r="5580" customHeight="1" ht="17.25">
      <c r="A5580" s="4">
        <v>5538</v>
      </c>
      <c r="B5580" s="9">
        <v>44905</v>
      </c>
      <c r="C5580" s="9">
        <v>44905</v>
      </c>
      <c r="D5580" s="1" t="s">
        <v>8</v>
      </c>
      <c r="E5580" s="4">
        <v>800</v>
      </c>
    </row>
    <row x14ac:dyDescent="0.25" r="5581" customHeight="1" ht="17.25">
      <c r="A5581" s="4">
        <v>5539</v>
      </c>
      <c r="B5581" s="9">
        <v>44905</v>
      </c>
      <c r="C5581" s="9">
        <v>44905</v>
      </c>
      <c r="D5581" s="1" t="s">
        <v>9</v>
      </c>
      <c r="E5581" s="4">
        <v>900</v>
      </c>
    </row>
    <row x14ac:dyDescent="0.25" r="5582" customHeight="1" ht="17.25">
      <c r="A5582" s="4">
        <v>5540</v>
      </c>
      <c r="B5582" s="9">
        <v>44905</v>
      </c>
      <c r="C5582" s="9">
        <v>44905</v>
      </c>
      <c r="D5582" s="1" t="s">
        <v>2</v>
      </c>
      <c r="E5582" s="4">
        <v>1500</v>
      </c>
    </row>
    <row x14ac:dyDescent="0.25" r="5583" customHeight="1" ht="17.25">
      <c r="A5583" s="4">
        <v>5541</v>
      </c>
      <c r="B5583" s="9">
        <v>44905</v>
      </c>
      <c r="C5583" s="9">
        <v>44905</v>
      </c>
      <c r="D5583" s="1" t="s">
        <v>5</v>
      </c>
      <c r="E5583" s="4">
        <v>1000</v>
      </c>
    </row>
    <row x14ac:dyDescent="0.25" r="5584" customHeight="1" ht="17.25">
      <c r="A5584" s="4">
        <v>5542</v>
      </c>
      <c r="B5584" s="9">
        <v>44905</v>
      </c>
      <c r="C5584" s="9">
        <v>44905</v>
      </c>
      <c r="D5584" s="1" t="s">
        <v>6</v>
      </c>
      <c r="E5584" s="4">
        <v>2000</v>
      </c>
    </row>
    <row x14ac:dyDescent="0.25" r="5585" customHeight="1" ht="17.25">
      <c r="A5585" s="4">
        <v>5543</v>
      </c>
      <c r="B5585" s="9">
        <v>44905</v>
      </c>
      <c r="C5585" s="9">
        <v>44905</v>
      </c>
      <c r="D5585" s="1" t="s">
        <v>7</v>
      </c>
      <c r="E5585" s="4">
        <v>3000</v>
      </c>
    </row>
    <row x14ac:dyDescent="0.25" r="5586" customHeight="1" ht="17.25">
      <c r="A5586" s="4">
        <v>5544</v>
      </c>
      <c r="B5586" s="9">
        <v>44905</v>
      </c>
      <c r="C5586" s="9">
        <v>44905</v>
      </c>
      <c r="D5586" s="1" t="s">
        <v>4</v>
      </c>
      <c r="E5586" s="4">
        <v>500</v>
      </c>
    </row>
    <row x14ac:dyDescent="0.25" r="5587" customHeight="1" ht="17.25">
      <c r="A5587" s="4">
        <v>5545</v>
      </c>
      <c r="B5587" s="9">
        <v>44905</v>
      </c>
      <c r="C5587" s="9">
        <v>44905</v>
      </c>
      <c r="D5587" s="1" t="s">
        <v>8</v>
      </c>
      <c r="E5587" s="4">
        <v>100</v>
      </c>
    </row>
    <row x14ac:dyDescent="0.25" r="5588" customHeight="1" ht="17.25">
      <c r="A5588" s="4">
        <v>5546</v>
      </c>
      <c r="B5588" s="9">
        <v>44905</v>
      </c>
      <c r="C5588" s="9">
        <v>44905</v>
      </c>
      <c r="D5588" s="1" t="s">
        <v>9</v>
      </c>
      <c r="E5588" s="4">
        <v>200</v>
      </c>
    </row>
    <row x14ac:dyDescent="0.25" r="5589" customHeight="1" ht="17.25">
      <c r="A5589" s="4">
        <v>5547</v>
      </c>
      <c r="B5589" s="9">
        <v>44905</v>
      </c>
      <c r="C5589" s="9">
        <v>44905</v>
      </c>
      <c r="D5589" s="1" t="s">
        <v>2</v>
      </c>
      <c r="E5589" s="4">
        <v>350</v>
      </c>
    </row>
    <row x14ac:dyDescent="0.25" r="5590" customHeight="1" ht="17.25">
      <c r="A5590" s="4">
        <v>5548</v>
      </c>
      <c r="B5590" s="9">
        <v>44905</v>
      </c>
      <c r="C5590" s="9">
        <v>44905</v>
      </c>
      <c r="D5590" s="1" t="s">
        <v>5</v>
      </c>
      <c r="E5590" s="4">
        <v>800</v>
      </c>
    </row>
    <row x14ac:dyDescent="0.25" r="5591" customHeight="1" ht="17.25">
      <c r="A5591" s="4">
        <v>5549</v>
      </c>
      <c r="B5591" s="9">
        <v>44905</v>
      </c>
      <c r="C5591" s="9">
        <v>44905</v>
      </c>
      <c r="D5591" s="1" t="s">
        <v>6</v>
      </c>
      <c r="E5591" s="4">
        <v>900</v>
      </c>
    </row>
    <row x14ac:dyDescent="0.25" r="5592" customHeight="1" ht="17.25">
      <c r="A5592" s="4">
        <v>5550</v>
      </c>
      <c r="B5592" s="9">
        <v>44905</v>
      </c>
      <c r="C5592" s="9">
        <v>44905</v>
      </c>
      <c r="D5592" s="1" t="s">
        <v>2</v>
      </c>
      <c r="E5592" s="4">
        <v>1500</v>
      </c>
    </row>
    <row x14ac:dyDescent="0.25" r="5593" customHeight="1" ht="17.25">
      <c r="A5593" s="4">
        <v>5551</v>
      </c>
      <c r="B5593" s="9">
        <v>44905</v>
      </c>
      <c r="C5593" s="9">
        <v>44905</v>
      </c>
      <c r="D5593" s="1" t="s">
        <v>5</v>
      </c>
      <c r="E5593" s="4">
        <v>1000</v>
      </c>
    </row>
    <row x14ac:dyDescent="0.25" r="5594" customHeight="1" ht="17.25">
      <c r="A5594" s="4">
        <v>5552</v>
      </c>
      <c r="B5594" s="9">
        <v>44905</v>
      </c>
      <c r="C5594" s="9">
        <v>44905</v>
      </c>
      <c r="D5594" s="1" t="s">
        <v>6</v>
      </c>
      <c r="E5594" s="4">
        <v>2000</v>
      </c>
    </row>
    <row x14ac:dyDescent="0.25" r="5595" customHeight="1" ht="17.25">
      <c r="A5595" s="4">
        <v>5553</v>
      </c>
      <c r="B5595" s="9">
        <v>44905</v>
      </c>
      <c r="C5595" s="9">
        <v>44905</v>
      </c>
      <c r="D5595" s="1" t="s">
        <v>7</v>
      </c>
      <c r="E5595" s="4">
        <v>3000</v>
      </c>
    </row>
    <row x14ac:dyDescent="0.25" r="5596" customHeight="1" ht="17.25">
      <c r="A5596" s="4">
        <v>5554</v>
      </c>
      <c r="B5596" s="9">
        <v>44905</v>
      </c>
      <c r="C5596" s="9">
        <v>44905</v>
      </c>
      <c r="D5596" s="1" t="s">
        <v>4</v>
      </c>
      <c r="E5596" s="4">
        <v>500</v>
      </c>
    </row>
    <row x14ac:dyDescent="0.25" r="5597" customHeight="1" ht="17.25">
      <c r="A5597" s="4">
        <v>5555</v>
      </c>
      <c r="B5597" s="9">
        <v>44906</v>
      </c>
      <c r="C5597" s="9">
        <v>44906</v>
      </c>
      <c r="D5597" s="1" t="s">
        <v>8</v>
      </c>
      <c r="E5597" s="4">
        <v>100</v>
      </c>
    </row>
    <row x14ac:dyDescent="0.25" r="5598" customHeight="1" ht="17.25">
      <c r="A5598" s="4">
        <v>5556</v>
      </c>
      <c r="B5598" s="9">
        <v>44906</v>
      </c>
      <c r="C5598" s="9">
        <v>44906</v>
      </c>
      <c r="D5598" s="1" t="s">
        <v>9</v>
      </c>
      <c r="E5598" s="4">
        <v>200</v>
      </c>
    </row>
    <row x14ac:dyDescent="0.25" r="5599" customHeight="1" ht="17.25">
      <c r="A5599" s="4">
        <v>5557</v>
      </c>
      <c r="B5599" s="9">
        <v>44906</v>
      </c>
      <c r="C5599" s="9">
        <v>44906</v>
      </c>
      <c r="D5599" s="1" t="s">
        <v>2</v>
      </c>
      <c r="E5599" s="4">
        <v>350</v>
      </c>
    </row>
    <row x14ac:dyDescent="0.25" r="5600" customHeight="1" ht="17.25">
      <c r="A5600" s="4">
        <v>5558</v>
      </c>
      <c r="B5600" s="9">
        <v>44906</v>
      </c>
      <c r="C5600" s="9">
        <v>44906</v>
      </c>
      <c r="D5600" s="1" t="s">
        <v>5</v>
      </c>
      <c r="E5600" s="4">
        <v>800</v>
      </c>
    </row>
    <row x14ac:dyDescent="0.25" r="5601" customHeight="1" ht="17.25">
      <c r="A5601" s="4">
        <v>5559</v>
      </c>
      <c r="B5601" s="9">
        <v>44906</v>
      </c>
      <c r="C5601" s="9">
        <v>44906</v>
      </c>
      <c r="D5601" s="1" t="s">
        <v>6</v>
      </c>
      <c r="E5601" s="4">
        <v>900</v>
      </c>
    </row>
    <row x14ac:dyDescent="0.25" r="5602" customHeight="1" ht="17.25">
      <c r="A5602" s="4">
        <v>5560</v>
      </c>
      <c r="B5602" s="9">
        <v>44906</v>
      </c>
      <c r="C5602" s="9">
        <v>44906</v>
      </c>
      <c r="D5602" s="1" t="s">
        <v>7</v>
      </c>
      <c r="E5602" s="4">
        <v>1500</v>
      </c>
    </row>
    <row x14ac:dyDescent="0.25" r="5603" customHeight="1" ht="17.25">
      <c r="A5603" s="4">
        <v>5561</v>
      </c>
      <c r="B5603" s="9">
        <v>44906</v>
      </c>
      <c r="C5603" s="9">
        <v>44906</v>
      </c>
      <c r="D5603" s="1" t="s">
        <v>4</v>
      </c>
      <c r="E5603" s="4">
        <v>1000</v>
      </c>
    </row>
    <row x14ac:dyDescent="0.25" r="5604" customHeight="1" ht="17.25">
      <c r="A5604" s="4">
        <v>5562</v>
      </c>
      <c r="B5604" s="9">
        <v>44906</v>
      </c>
      <c r="C5604" s="9">
        <v>44906</v>
      </c>
      <c r="D5604" s="1" t="s">
        <v>8</v>
      </c>
      <c r="E5604" s="4">
        <v>2000</v>
      </c>
    </row>
    <row x14ac:dyDescent="0.25" r="5605" customHeight="1" ht="17.25">
      <c r="A5605" s="4">
        <v>5563</v>
      </c>
      <c r="B5605" s="9">
        <v>44906</v>
      </c>
      <c r="C5605" s="9">
        <v>44906</v>
      </c>
      <c r="D5605" s="1" t="s">
        <v>9</v>
      </c>
      <c r="E5605" s="4">
        <v>3000</v>
      </c>
    </row>
    <row x14ac:dyDescent="0.25" r="5606" customHeight="1" ht="17.25">
      <c r="A5606" s="4">
        <v>5564</v>
      </c>
      <c r="B5606" s="9">
        <v>44906</v>
      </c>
      <c r="C5606" s="9">
        <v>44906</v>
      </c>
      <c r="D5606" s="1" t="s">
        <v>2</v>
      </c>
      <c r="E5606" s="4">
        <v>500</v>
      </c>
    </row>
    <row x14ac:dyDescent="0.25" r="5607" customHeight="1" ht="17.25">
      <c r="A5607" s="4">
        <v>5565</v>
      </c>
      <c r="B5607" s="9">
        <v>44906</v>
      </c>
      <c r="C5607" s="9">
        <v>44906</v>
      </c>
      <c r="D5607" s="1" t="s">
        <v>5</v>
      </c>
      <c r="E5607" s="4">
        <v>100</v>
      </c>
    </row>
    <row x14ac:dyDescent="0.25" r="5608" customHeight="1" ht="17.25">
      <c r="A5608" s="4">
        <v>5566</v>
      </c>
      <c r="B5608" s="9">
        <v>44906</v>
      </c>
      <c r="C5608" s="9">
        <v>44906</v>
      </c>
      <c r="D5608" s="1" t="s">
        <v>6</v>
      </c>
      <c r="E5608" s="4">
        <v>200</v>
      </c>
    </row>
    <row x14ac:dyDescent="0.25" r="5609" customHeight="1" ht="17.25">
      <c r="A5609" s="4">
        <v>5567</v>
      </c>
      <c r="B5609" s="9">
        <v>44906</v>
      </c>
      <c r="C5609" s="9">
        <v>44906</v>
      </c>
      <c r="D5609" s="1" t="s">
        <v>7</v>
      </c>
      <c r="E5609" s="4">
        <v>350</v>
      </c>
    </row>
    <row x14ac:dyDescent="0.25" r="5610" customHeight="1" ht="17.25">
      <c r="A5610" s="4">
        <v>5568</v>
      </c>
      <c r="B5610" s="9">
        <v>44906</v>
      </c>
      <c r="C5610" s="9">
        <v>44906</v>
      </c>
      <c r="D5610" s="1" t="s">
        <v>4</v>
      </c>
      <c r="E5610" s="4">
        <v>800</v>
      </c>
    </row>
    <row x14ac:dyDescent="0.25" r="5611" customHeight="1" ht="17.25">
      <c r="A5611" s="4">
        <v>5569</v>
      </c>
      <c r="B5611" s="9">
        <v>44906</v>
      </c>
      <c r="C5611" s="9">
        <v>44906</v>
      </c>
      <c r="D5611" s="1" t="s">
        <v>8</v>
      </c>
      <c r="E5611" s="4">
        <v>900</v>
      </c>
    </row>
    <row x14ac:dyDescent="0.25" r="5612" customHeight="1" ht="17.25">
      <c r="A5612" s="4">
        <v>5570</v>
      </c>
      <c r="B5612" s="9">
        <v>44906</v>
      </c>
      <c r="C5612" s="9">
        <v>44906</v>
      </c>
      <c r="D5612" s="1" t="s">
        <v>9</v>
      </c>
      <c r="E5612" s="4">
        <v>1500</v>
      </c>
    </row>
    <row x14ac:dyDescent="0.25" r="5613" customHeight="1" ht="17.25">
      <c r="A5613" s="4">
        <v>5571</v>
      </c>
      <c r="B5613" s="9">
        <v>44906</v>
      </c>
      <c r="C5613" s="9">
        <v>44906</v>
      </c>
      <c r="D5613" s="1" t="s">
        <v>2</v>
      </c>
      <c r="E5613" s="4">
        <v>1000</v>
      </c>
    </row>
    <row x14ac:dyDescent="0.25" r="5614" customHeight="1" ht="17.25">
      <c r="A5614" s="4">
        <v>5572</v>
      </c>
      <c r="B5614" s="9">
        <v>44906</v>
      </c>
      <c r="C5614" s="9">
        <v>44906</v>
      </c>
      <c r="D5614" s="1" t="s">
        <v>5</v>
      </c>
      <c r="E5614" s="4">
        <v>2000</v>
      </c>
    </row>
    <row x14ac:dyDescent="0.25" r="5615" customHeight="1" ht="17.25">
      <c r="A5615" s="4">
        <v>5573</v>
      </c>
      <c r="B5615" s="9">
        <v>44906</v>
      </c>
      <c r="C5615" s="9">
        <v>44906</v>
      </c>
      <c r="D5615" s="1" t="s">
        <v>6</v>
      </c>
      <c r="E5615" s="4">
        <v>3000</v>
      </c>
    </row>
    <row x14ac:dyDescent="0.25" r="5616" customHeight="1" ht="17.25">
      <c r="A5616" s="4">
        <v>5574</v>
      </c>
      <c r="B5616" s="9">
        <v>44906</v>
      </c>
      <c r="C5616" s="9">
        <v>44906</v>
      </c>
      <c r="D5616" s="1" t="s">
        <v>7</v>
      </c>
      <c r="E5616" s="4">
        <v>500</v>
      </c>
    </row>
    <row x14ac:dyDescent="0.25" r="5617" customHeight="1" ht="17.25">
      <c r="A5617" s="4">
        <v>5575</v>
      </c>
      <c r="B5617" s="9">
        <v>44906</v>
      </c>
      <c r="C5617" s="9">
        <v>44906</v>
      </c>
      <c r="D5617" s="1" t="s">
        <v>4</v>
      </c>
      <c r="E5617" s="4">
        <v>100</v>
      </c>
    </row>
    <row x14ac:dyDescent="0.25" r="5618" customHeight="1" ht="17.25">
      <c r="A5618" s="4">
        <v>5576</v>
      </c>
      <c r="B5618" s="9">
        <v>44907</v>
      </c>
      <c r="C5618" s="9">
        <v>44907</v>
      </c>
      <c r="D5618" s="1" t="s">
        <v>8</v>
      </c>
      <c r="E5618" s="4">
        <v>200</v>
      </c>
    </row>
    <row x14ac:dyDescent="0.25" r="5619" customHeight="1" ht="17.25">
      <c r="A5619" s="4">
        <v>5577</v>
      </c>
      <c r="B5619" s="9">
        <v>44907</v>
      </c>
      <c r="C5619" s="9">
        <v>44907</v>
      </c>
      <c r="D5619" s="1" t="s">
        <v>9</v>
      </c>
      <c r="E5619" s="4">
        <v>350</v>
      </c>
    </row>
    <row x14ac:dyDescent="0.25" r="5620" customHeight="1" ht="17.25">
      <c r="A5620" s="4">
        <v>5578</v>
      </c>
      <c r="B5620" s="9">
        <v>44907</v>
      </c>
      <c r="C5620" s="9">
        <v>44907</v>
      </c>
      <c r="D5620" s="1" t="s">
        <v>2</v>
      </c>
      <c r="E5620" s="4">
        <v>800</v>
      </c>
    </row>
    <row x14ac:dyDescent="0.25" r="5621" customHeight="1" ht="17.25">
      <c r="A5621" s="4">
        <v>5579</v>
      </c>
      <c r="B5621" s="9">
        <v>44907</v>
      </c>
      <c r="C5621" s="9">
        <v>44907</v>
      </c>
      <c r="D5621" s="1" t="s">
        <v>5</v>
      </c>
      <c r="E5621" s="4">
        <v>900</v>
      </c>
    </row>
    <row x14ac:dyDescent="0.25" r="5622" customHeight="1" ht="17.25">
      <c r="A5622" s="4">
        <v>5580</v>
      </c>
      <c r="B5622" s="9">
        <v>44907</v>
      </c>
      <c r="C5622" s="9">
        <v>44907</v>
      </c>
      <c r="D5622" s="1" t="s">
        <v>6</v>
      </c>
      <c r="E5622" s="4">
        <v>1500</v>
      </c>
    </row>
    <row x14ac:dyDescent="0.25" r="5623" customHeight="1" ht="17.25">
      <c r="A5623" s="4">
        <v>5581</v>
      </c>
      <c r="B5623" s="9">
        <v>44907</v>
      </c>
      <c r="C5623" s="9">
        <v>44907</v>
      </c>
      <c r="D5623" s="1" t="s">
        <v>2</v>
      </c>
      <c r="E5623" s="4">
        <v>1000</v>
      </c>
    </row>
    <row x14ac:dyDescent="0.25" r="5624" customHeight="1" ht="17.25">
      <c r="A5624" s="4">
        <v>5582</v>
      </c>
      <c r="B5624" s="9">
        <v>44907</v>
      </c>
      <c r="C5624" s="9">
        <v>44907</v>
      </c>
      <c r="D5624" s="1" t="s">
        <v>5</v>
      </c>
      <c r="E5624" s="4">
        <v>2000</v>
      </c>
    </row>
    <row x14ac:dyDescent="0.25" r="5625" customHeight="1" ht="17.25">
      <c r="A5625" s="4">
        <v>5583</v>
      </c>
      <c r="B5625" s="9">
        <v>44907</v>
      </c>
      <c r="C5625" s="9">
        <v>44907</v>
      </c>
      <c r="D5625" s="1" t="s">
        <v>6</v>
      </c>
      <c r="E5625" s="4">
        <v>3000</v>
      </c>
    </row>
    <row x14ac:dyDescent="0.25" r="5626" customHeight="1" ht="17.25">
      <c r="A5626" s="4">
        <v>5584</v>
      </c>
      <c r="B5626" s="9">
        <v>44907</v>
      </c>
      <c r="C5626" s="9">
        <v>44907</v>
      </c>
      <c r="D5626" s="1" t="s">
        <v>7</v>
      </c>
      <c r="E5626" s="4">
        <v>500</v>
      </c>
    </row>
    <row x14ac:dyDescent="0.25" r="5627" customHeight="1" ht="17.25">
      <c r="A5627" s="4">
        <v>5585</v>
      </c>
      <c r="B5627" s="9">
        <v>44907</v>
      </c>
      <c r="C5627" s="9">
        <v>44907</v>
      </c>
      <c r="D5627" s="1" t="s">
        <v>4</v>
      </c>
      <c r="E5627" s="4">
        <v>100</v>
      </c>
    </row>
    <row x14ac:dyDescent="0.25" r="5628" customHeight="1" ht="17.25">
      <c r="A5628" s="4">
        <v>5586</v>
      </c>
      <c r="B5628" s="9">
        <v>44907</v>
      </c>
      <c r="C5628" s="9">
        <v>44907</v>
      </c>
      <c r="D5628" s="1" t="s">
        <v>8</v>
      </c>
      <c r="E5628" s="4">
        <v>200</v>
      </c>
    </row>
    <row x14ac:dyDescent="0.25" r="5629" customHeight="1" ht="17.25">
      <c r="A5629" s="4">
        <v>5587</v>
      </c>
      <c r="B5629" s="9">
        <v>44907</v>
      </c>
      <c r="C5629" s="9">
        <v>44907</v>
      </c>
      <c r="D5629" s="1" t="s">
        <v>9</v>
      </c>
      <c r="E5629" s="4">
        <v>350</v>
      </c>
    </row>
    <row x14ac:dyDescent="0.25" r="5630" customHeight="1" ht="17.25">
      <c r="A5630" s="4">
        <v>5588</v>
      </c>
      <c r="B5630" s="9">
        <v>44907</v>
      </c>
      <c r="C5630" s="9">
        <v>44907</v>
      </c>
      <c r="D5630" s="1" t="s">
        <v>2</v>
      </c>
      <c r="E5630" s="4">
        <v>800</v>
      </c>
    </row>
    <row x14ac:dyDescent="0.25" r="5631" customHeight="1" ht="17.25">
      <c r="A5631" s="4">
        <v>5589</v>
      </c>
      <c r="B5631" s="9">
        <v>44907</v>
      </c>
      <c r="C5631" s="9">
        <v>44907</v>
      </c>
      <c r="D5631" s="1" t="s">
        <v>5</v>
      </c>
      <c r="E5631" s="4">
        <v>900</v>
      </c>
    </row>
    <row x14ac:dyDescent="0.25" r="5632" customHeight="1" ht="17.25">
      <c r="A5632" s="4">
        <v>5590</v>
      </c>
      <c r="B5632" s="9">
        <v>44907</v>
      </c>
      <c r="C5632" s="9">
        <v>44907</v>
      </c>
      <c r="D5632" s="1" t="s">
        <v>6</v>
      </c>
      <c r="E5632" s="4">
        <v>1500</v>
      </c>
    </row>
    <row x14ac:dyDescent="0.25" r="5633" customHeight="1" ht="17.25">
      <c r="A5633" s="4">
        <v>5591</v>
      </c>
      <c r="B5633" s="9">
        <v>44907</v>
      </c>
      <c r="C5633" s="9">
        <v>44907</v>
      </c>
      <c r="D5633" s="1" t="s">
        <v>7</v>
      </c>
      <c r="E5633" s="4">
        <v>1000</v>
      </c>
    </row>
    <row x14ac:dyDescent="0.25" r="5634" customHeight="1" ht="17.25">
      <c r="A5634" s="4">
        <v>5592</v>
      </c>
      <c r="B5634" s="9">
        <v>44907</v>
      </c>
      <c r="C5634" s="9">
        <v>44907</v>
      </c>
      <c r="D5634" s="1" t="s">
        <v>4</v>
      </c>
      <c r="E5634" s="4">
        <v>2000</v>
      </c>
    </row>
    <row x14ac:dyDescent="0.25" r="5635" customHeight="1" ht="17.25">
      <c r="A5635" s="4">
        <v>5593</v>
      </c>
      <c r="B5635" s="9">
        <v>44907</v>
      </c>
      <c r="C5635" s="9">
        <v>44907</v>
      </c>
      <c r="D5635" s="1" t="s">
        <v>8</v>
      </c>
      <c r="E5635" s="4">
        <v>3000</v>
      </c>
    </row>
    <row x14ac:dyDescent="0.25" r="5636" customHeight="1" ht="17.25">
      <c r="A5636" s="4">
        <v>5594</v>
      </c>
      <c r="B5636" s="9">
        <v>44907</v>
      </c>
      <c r="C5636" s="9">
        <v>44907</v>
      </c>
      <c r="D5636" s="1" t="s">
        <v>9</v>
      </c>
      <c r="E5636" s="4">
        <v>500</v>
      </c>
    </row>
    <row x14ac:dyDescent="0.25" r="5637" customHeight="1" ht="17.25">
      <c r="A5637" s="4">
        <v>5595</v>
      </c>
      <c r="B5637" s="9">
        <v>44907</v>
      </c>
      <c r="C5637" s="9">
        <v>44907</v>
      </c>
      <c r="D5637" s="1" t="s">
        <v>2</v>
      </c>
      <c r="E5637" s="4">
        <v>100</v>
      </c>
    </row>
    <row x14ac:dyDescent="0.25" r="5638" customHeight="1" ht="17.25">
      <c r="A5638" s="4">
        <v>5596</v>
      </c>
      <c r="B5638" s="9">
        <v>44907</v>
      </c>
      <c r="C5638" s="9">
        <v>44907</v>
      </c>
      <c r="D5638" s="1" t="s">
        <v>5</v>
      </c>
      <c r="E5638" s="4">
        <v>200</v>
      </c>
    </row>
    <row x14ac:dyDescent="0.25" r="5639" customHeight="1" ht="17.25">
      <c r="A5639" s="4">
        <v>5597</v>
      </c>
      <c r="B5639" s="9">
        <v>44908</v>
      </c>
      <c r="C5639" s="9">
        <v>44908</v>
      </c>
      <c r="D5639" s="1" t="s">
        <v>6</v>
      </c>
      <c r="E5639" s="4">
        <v>350</v>
      </c>
    </row>
    <row x14ac:dyDescent="0.25" r="5640" customHeight="1" ht="17.25">
      <c r="A5640" s="4">
        <v>5598</v>
      </c>
      <c r="B5640" s="9">
        <v>44908</v>
      </c>
      <c r="C5640" s="9">
        <v>44908</v>
      </c>
      <c r="D5640" s="1" t="s">
        <v>7</v>
      </c>
      <c r="E5640" s="4">
        <v>800</v>
      </c>
    </row>
    <row x14ac:dyDescent="0.25" r="5641" customHeight="1" ht="17.25">
      <c r="A5641" s="4">
        <v>5599</v>
      </c>
      <c r="B5641" s="9">
        <v>44908</v>
      </c>
      <c r="C5641" s="9">
        <v>44908</v>
      </c>
      <c r="D5641" s="1" t="s">
        <v>4</v>
      </c>
      <c r="E5641" s="4">
        <v>900</v>
      </c>
    </row>
    <row x14ac:dyDescent="0.25" r="5642" customHeight="1" ht="17.25">
      <c r="A5642" s="4">
        <v>5600</v>
      </c>
      <c r="B5642" s="9">
        <v>44908</v>
      </c>
      <c r="C5642" s="9">
        <v>44908</v>
      </c>
      <c r="D5642" s="1" t="s">
        <v>8</v>
      </c>
      <c r="E5642" s="4">
        <v>1500</v>
      </c>
    </row>
    <row x14ac:dyDescent="0.25" r="5643" customHeight="1" ht="17.25">
      <c r="A5643" s="4">
        <v>5601</v>
      </c>
      <c r="B5643" s="9">
        <v>44908</v>
      </c>
      <c r="C5643" s="9">
        <v>44908</v>
      </c>
      <c r="D5643" s="1" t="s">
        <v>9</v>
      </c>
      <c r="E5643" s="4">
        <v>1000</v>
      </c>
    </row>
    <row x14ac:dyDescent="0.25" r="5644" customHeight="1" ht="17.25">
      <c r="A5644" s="4">
        <v>5602</v>
      </c>
      <c r="B5644" s="9">
        <v>44908</v>
      </c>
      <c r="C5644" s="9">
        <v>44908</v>
      </c>
      <c r="D5644" s="1" t="s">
        <v>2</v>
      </c>
      <c r="E5644" s="4">
        <v>2000</v>
      </c>
    </row>
    <row x14ac:dyDescent="0.25" r="5645" customHeight="1" ht="17.25">
      <c r="A5645" s="4">
        <v>5603</v>
      </c>
      <c r="B5645" s="9">
        <v>44908</v>
      </c>
      <c r="C5645" s="9">
        <v>44908</v>
      </c>
      <c r="D5645" s="1" t="s">
        <v>5</v>
      </c>
      <c r="E5645" s="4">
        <v>3000</v>
      </c>
    </row>
    <row x14ac:dyDescent="0.25" r="5646" customHeight="1" ht="17.25">
      <c r="A5646" s="4">
        <v>5604</v>
      </c>
      <c r="B5646" s="9">
        <v>44908</v>
      </c>
      <c r="C5646" s="9">
        <v>44908</v>
      </c>
      <c r="D5646" s="1" t="s">
        <v>6</v>
      </c>
      <c r="E5646" s="4">
        <v>500</v>
      </c>
    </row>
    <row x14ac:dyDescent="0.25" r="5647" customHeight="1" ht="17.25">
      <c r="A5647" s="4">
        <v>5605</v>
      </c>
      <c r="B5647" s="9">
        <v>44908</v>
      </c>
      <c r="C5647" s="9">
        <v>44908</v>
      </c>
      <c r="D5647" s="1" t="s">
        <v>7</v>
      </c>
      <c r="E5647" s="4">
        <v>100</v>
      </c>
    </row>
    <row x14ac:dyDescent="0.25" r="5648" customHeight="1" ht="17.25">
      <c r="A5648" s="4">
        <v>5606</v>
      </c>
      <c r="B5648" s="9">
        <v>44908</v>
      </c>
      <c r="C5648" s="9">
        <v>44908</v>
      </c>
      <c r="D5648" s="1" t="s">
        <v>4</v>
      </c>
      <c r="E5648" s="4">
        <v>200</v>
      </c>
    </row>
    <row x14ac:dyDescent="0.25" r="5649" customHeight="1" ht="17.25">
      <c r="A5649" s="4">
        <v>5607</v>
      </c>
      <c r="B5649" s="9">
        <v>44908</v>
      </c>
      <c r="C5649" s="9">
        <v>44908</v>
      </c>
      <c r="D5649" s="1" t="s">
        <v>8</v>
      </c>
      <c r="E5649" s="4">
        <v>350</v>
      </c>
    </row>
    <row x14ac:dyDescent="0.25" r="5650" customHeight="1" ht="17.25">
      <c r="A5650" s="4">
        <v>5608</v>
      </c>
      <c r="B5650" s="9">
        <v>44908</v>
      </c>
      <c r="C5650" s="9">
        <v>44908</v>
      </c>
      <c r="D5650" s="1" t="s">
        <v>9</v>
      </c>
      <c r="E5650" s="4">
        <v>800</v>
      </c>
    </row>
    <row x14ac:dyDescent="0.25" r="5651" customHeight="1" ht="17.25">
      <c r="A5651" s="4">
        <v>5609</v>
      </c>
      <c r="B5651" s="9">
        <v>44908</v>
      </c>
      <c r="C5651" s="9">
        <v>44908</v>
      </c>
      <c r="D5651" s="1" t="s">
        <v>2</v>
      </c>
      <c r="E5651" s="4">
        <v>900</v>
      </c>
    </row>
    <row x14ac:dyDescent="0.25" r="5652" customHeight="1" ht="17.25">
      <c r="A5652" s="4">
        <v>5610</v>
      </c>
      <c r="B5652" s="9">
        <v>44908</v>
      </c>
      <c r="C5652" s="9">
        <v>44908</v>
      </c>
      <c r="D5652" s="1" t="s">
        <v>5</v>
      </c>
      <c r="E5652" s="4">
        <v>1500</v>
      </c>
    </row>
    <row x14ac:dyDescent="0.25" r="5653" customHeight="1" ht="17.25">
      <c r="A5653" s="4">
        <v>5611</v>
      </c>
      <c r="B5653" s="9">
        <v>44908</v>
      </c>
      <c r="C5653" s="9">
        <v>44908</v>
      </c>
      <c r="D5653" s="1" t="s">
        <v>6</v>
      </c>
      <c r="E5653" s="4">
        <v>1000</v>
      </c>
    </row>
    <row x14ac:dyDescent="0.25" r="5654" customHeight="1" ht="17.25">
      <c r="A5654" s="4">
        <v>5612</v>
      </c>
      <c r="B5654" s="9">
        <v>44908</v>
      </c>
      <c r="C5654" s="9">
        <v>44908</v>
      </c>
      <c r="D5654" s="1" t="s">
        <v>2</v>
      </c>
      <c r="E5654" s="4">
        <v>2000</v>
      </c>
    </row>
    <row x14ac:dyDescent="0.25" r="5655" customHeight="1" ht="17.25">
      <c r="A5655" s="4">
        <v>5613</v>
      </c>
      <c r="B5655" s="9">
        <v>44908</v>
      </c>
      <c r="C5655" s="9">
        <v>44908</v>
      </c>
      <c r="D5655" s="1" t="s">
        <v>5</v>
      </c>
      <c r="E5655" s="4">
        <v>3000</v>
      </c>
    </row>
    <row x14ac:dyDescent="0.25" r="5656" customHeight="1" ht="17.25">
      <c r="A5656" s="4">
        <v>5614</v>
      </c>
      <c r="B5656" s="9">
        <v>44908</v>
      </c>
      <c r="C5656" s="9">
        <v>44908</v>
      </c>
      <c r="D5656" s="1" t="s">
        <v>6</v>
      </c>
      <c r="E5656" s="4">
        <v>500</v>
      </c>
    </row>
    <row x14ac:dyDescent="0.25" r="5657" customHeight="1" ht="17.25">
      <c r="A5657" s="4">
        <v>5615</v>
      </c>
      <c r="B5657" s="9">
        <v>44908</v>
      </c>
      <c r="C5657" s="9">
        <v>44908</v>
      </c>
      <c r="D5657" s="1" t="s">
        <v>7</v>
      </c>
      <c r="E5657" s="4">
        <v>100</v>
      </c>
    </row>
    <row x14ac:dyDescent="0.25" r="5658" customHeight="1" ht="17.25">
      <c r="A5658" s="4">
        <v>5616</v>
      </c>
      <c r="B5658" s="9">
        <v>44908</v>
      </c>
      <c r="C5658" s="9">
        <v>44908</v>
      </c>
      <c r="D5658" s="1" t="s">
        <v>4</v>
      </c>
      <c r="E5658" s="4">
        <v>200</v>
      </c>
    </row>
    <row x14ac:dyDescent="0.25" r="5659" customHeight="1" ht="17.25">
      <c r="A5659" s="4">
        <v>5617</v>
      </c>
      <c r="B5659" s="9">
        <v>44908</v>
      </c>
      <c r="C5659" s="9">
        <v>44908</v>
      </c>
      <c r="D5659" s="1" t="s">
        <v>8</v>
      </c>
      <c r="E5659" s="4">
        <v>350</v>
      </c>
    </row>
    <row x14ac:dyDescent="0.25" r="5660" customHeight="1" ht="17.25">
      <c r="A5660" s="4">
        <v>5618</v>
      </c>
      <c r="B5660" s="9">
        <v>44909</v>
      </c>
      <c r="C5660" s="9">
        <v>44909</v>
      </c>
      <c r="D5660" s="1" t="s">
        <v>9</v>
      </c>
      <c r="E5660" s="4">
        <v>800</v>
      </c>
    </row>
    <row x14ac:dyDescent="0.25" r="5661" customHeight="1" ht="17.25">
      <c r="A5661" s="4">
        <v>5619</v>
      </c>
      <c r="B5661" s="9">
        <v>44909</v>
      </c>
      <c r="C5661" s="9">
        <v>44909</v>
      </c>
      <c r="D5661" s="1" t="s">
        <v>2</v>
      </c>
      <c r="E5661" s="4">
        <v>900</v>
      </c>
    </row>
    <row x14ac:dyDescent="0.25" r="5662" customHeight="1" ht="17.25">
      <c r="A5662" s="4">
        <v>5620</v>
      </c>
      <c r="B5662" s="9">
        <v>44909</v>
      </c>
      <c r="C5662" s="9">
        <v>44909</v>
      </c>
      <c r="D5662" s="1" t="s">
        <v>5</v>
      </c>
      <c r="E5662" s="4">
        <v>1500</v>
      </c>
    </row>
    <row x14ac:dyDescent="0.25" r="5663" customHeight="1" ht="17.25">
      <c r="A5663" s="4">
        <v>5621</v>
      </c>
      <c r="B5663" s="9">
        <v>44909</v>
      </c>
      <c r="C5663" s="9">
        <v>44909</v>
      </c>
      <c r="D5663" s="1" t="s">
        <v>6</v>
      </c>
      <c r="E5663" s="4">
        <v>1000</v>
      </c>
    </row>
    <row x14ac:dyDescent="0.25" r="5664" customHeight="1" ht="17.25">
      <c r="A5664" s="4">
        <v>5622</v>
      </c>
      <c r="B5664" s="9">
        <v>44909</v>
      </c>
      <c r="C5664" s="9">
        <v>44909</v>
      </c>
      <c r="D5664" s="1" t="s">
        <v>7</v>
      </c>
      <c r="E5664" s="4">
        <v>2000</v>
      </c>
    </row>
    <row x14ac:dyDescent="0.25" r="5665" customHeight="1" ht="17.25">
      <c r="A5665" s="4">
        <v>5623</v>
      </c>
      <c r="B5665" s="9">
        <v>44909</v>
      </c>
      <c r="C5665" s="9">
        <v>44909</v>
      </c>
      <c r="D5665" s="1" t="s">
        <v>4</v>
      </c>
      <c r="E5665" s="4">
        <v>3000</v>
      </c>
    </row>
    <row x14ac:dyDescent="0.25" r="5666" customHeight="1" ht="17.25">
      <c r="A5666" s="4">
        <v>5624</v>
      </c>
      <c r="B5666" s="9">
        <v>44909</v>
      </c>
      <c r="C5666" s="9">
        <v>44909</v>
      </c>
      <c r="D5666" s="1" t="s">
        <v>8</v>
      </c>
      <c r="E5666" s="4">
        <v>500</v>
      </c>
    </row>
    <row x14ac:dyDescent="0.25" r="5667" customHeight="1" ht="17.25">
      <c r="A5667" s="4">
        <v>5625</v>
      </c>
      <c r="B5667" s="9">
        <v>44909</v>
      </c>
      <c r="C5667" s="9">
        <v>44909</v>
      </c>
      <c r="D5667" s="1" t="s">
        <v>9</v>
      </c>
      <c r="E5667" s="4">
        <v>100</v>
      </c>
    </row>
    <row x14ac:dyDescent="0.25" r="5668" customHeight="1" ht="17.25">
      <c r="A5668" s="4">
        <v>5626</v>
      </c>
      <c r="B5668" s="9">
        <v>44909</v>
      </c>
      <c r="C5668" s="9">
        <v>44909</v>
      </c>
      <c r="D5668" s="1" t="s">
        <v>2</v>
      </c>
      <c r="E5668" s="4">
        <v>200</v>
      </c>
    </row>
    <row x14ac:dyDescent="0.25" r="5669" customHeight="1" ht="17.25">
      <c r="A5669" s="4">
        <v>5627</v>
      </c>
      <c r="B5669" s="9">
        <v>44909</v>
      </c>
      <c r="C5669" s="9">
        <v>44909</v>
      </c>
      <c r="D5669" s="1" t="s">
        <v>5</v>
      </c>
      <c r="E5669" s="4">
        <v>350</v>
      </c>
    </row>
    <row x14ac:dyDescent="0.25" r="5670" customHeight="1" ht="17.25">
      <c r="A5670" s="4">
        <v>5628</v>
      </c>
      <c r="B5670" s="9">
        <v>44909</v>
      </c>
      <c r="C5670" s="9">
        <v>44909</v>
      </c>
      <c r="D5670" s="1" t="s">
        <v>6</v>
      </c>
      <c r="E5670" s="4">
        <v>800</v>
      </c>
    </row>
    <row x14ac:dyDescent="0.25" r="5671" customHeight="1" ht="17.25">
      <c r="A5671" s="4">
        <v>5629</v>
      </c>
      <c r="B5671" s="9">
        <v>44909</v>
      </c>
      <c r="C5671" s="9">
        <v>44909</v>
      </c>
      <c r="D5671" s="1" t="s">
        <v>7</v>
      </c>
      <c r="E5671" s="4">
        <v>900</v>
      </c>
    </row>
    <row x14ac:dyDescent="0.25" r="5672" customHeight="1" ht="17.25">
      <c r="A5672" s="4">
        <v>5630</v>
      </c>
      <c r="B5672" s="9">
        <v>44909</v>
      </c>
      <c r="C5672" s="9">
        <v>44909</v>
      </c>
      <c r="D5672" s="1" t="s">
        <v>4</v>
      </c>
      <c r="E5672" s="4">
        <v>1500</v>
      </c>
    </row>
    <row x14ac:dyDescent="0.25" r="5673" customHeight="1" ht="17.25">
      <c r="A5673" s="4">
        <v>5631</v>
      </c>
      <c r="B5673" s="9">
        <v>44909</v>
      </c>
      <c r="C5673" s="9">
        <v>44909</v>
      </c>
      <c r="D5673" s="1" t="s">
        <v>8</v>
      </c>
      <c r="E5673" s="4">
        <v>1000</v>
      </c>
    </row>
    <row x14ac:dyDescent="0.25" r="5674" customHeight="1" ht="17.25">
      <c r="A5674" s="4">
        <v>5632</v>
      </c>
      <c r="B5674" s="9">
        <v>44909</v>
      </c>
      <c r="C5674" s="9">
        <v>44909</v>
      </c>
      <c r="D5674" s="1" t="s">
        <v>9</v>
      </c>
      <c r="E5674" s="4">
        <v>2000</v>
      </c>
    </row>
    <row x14ac:dyDescent="0.25" r="5675" customHeight="1" ht="17.25">
      <c r="A5675" s="4">
        <v>5633</v>
      </c>
      <c r="B5675" s="9">
        <v>44909</v>
      </c>
      <c r="C5675" s="9">
        <v>44909</v>
      </c>
      <c r="D5675" s="1" t="s">
        <v>2</v>
      </c>
      <c r="E5675" s="4">
        <v>3000</v>
      </c>
    </row>
    <row x14ac:dyDescent="0.25" r="5676" customHeight="1" ht="17.25">
      <c r="A5676" s="4">
        <v>5634</v>
      </c>
      <c r="B5676" s="9">
        <v>44909</v>
      </c>
      <c r="C5676" s="9">
        <v>44909</v>
      </c>
      <c r="D5676" s="1" t="s">
        <v>5</v>
      </c>
      <c r="E5676" s="4">
        <v>500</v>
      </c>
    </row>
    <row x14ac:dyDescent="0.25" r="5677" customHeight="1" ht="17.25">
      <c r="A5677" s="4">
        <v>5635</v>
      </c>
      <c r="B5677" s="9">
        <v>44909</v>
      </c>
      <c r="C5677" s="9">
        <v>44909</v>
      </c>
      <c r="D5677" s="1" t="s">
        <v>6</v>
      </c>
      <c r="E5677" s="4">
        <v>100</v>
      </c>
    </row>
    <row x14ac:dyDescent="0.25" r="5678" customHeight="1" ht="17.25">
      <c r="A5678" s="4">
        <v>5636</v>
      </c>
      <c r="B5678" s="9">
        <v>44909</v>
      </c>
      <c r="C5678" s="9">
        <v>44909</v>
      </c>
      <c r="D5678" s="1" t="s">
        <v>7</v>
      </c>
      <c r="E5678" s="4">
        <v>200</v>
      </c>
    </row>
    <row x14ac:dyDescent="0.25" r="5679" customHeight="1" ht="17.25">
      <c r="A5679" s="4">
        <v>5637</v>
      </c>
      <c r="B5679" s="9">
        <v>44909</v>
      </c>
      <c r="C5679" s="9">
        <v>44909</v>
      </c>
      <c r="D5679" s="1" t="s">
        <v>4</v>
      </c>
      <c r="E5679" s="4">
        <v>350</v>
      </c>
    </row>
    <row x14ac:dyDescent="0.25" r="5680" customHeight="1" ht="17.25">
      <c r="A5680" s="4">
        <v>5638</v>
      </c>
      <c r="B5680" s="9">
        <v>44909</v>
      </c>
      <c r="C5680" s="9">
        <v>44909</v>
      </c>
      <c r="D5680" s="1" t="s">
        <v>8</v>
      </c>
      <c r="E5680" s="4">
        <v>800</v>
      </c>
    </row>
    <row x14ac:dyDescent="0.25" r="5681" customHeight="1" ht="17.25">
      <c r="A5681" s="4">
        <v>5639</v>
      </c>
      <c r="B5681" s="9">
        <v>44910</v>
      </c>
      <c r="C5681" s="9">
        <v>44910</v>
      </c>
      <c r="D5681" s="1" t="s">
        <v>9</v>
      </c>
      <c r="E5681" s="4">
        <v>900</v>
      </c>
    </row>
    <row x14ac:dyDescent="0.25" r="5682" customHeight="1" ht="17.25">
      <c r="A5682" s="4">
        <v>5640</v>
      </c>
      <c r="B5682" s="9">
        <v>44910</v>
      </c>
      <c r="C5682" s="9">
        <v>44910</v>
      </c>
      <c r="D5682" s="1" t="s">
        <v>2</v>
      </c>
      <c r="E5682" s="4">
        <v>1500</v>
      </c>
    </row>
    <row x14ac:dyDescent="0.25" r="5683" customHeight="1" ht="17.25">
      <c r="A5683" s="4">
        <v>5641</v>
      </c>
      <c r="B5683" s="9">
        <v>44910</v>
      </c>
      <c r="C5683" s="9">
        <v>44910</v>
      </c>
      <c r="D5683" s="1" t="s">
        <v>5</v>
      </c>
      <c r="E5683" s="4">
        <v>1000</v>
      </c>
    </row>
    <row x14ac:dyDescent="0.25" r="5684" customHeight="1" ht="17.25">
      <c r="A5684" s="4">
        <v>5642</v>
      </c>
      <c r="B5684" s="9">
        <v>44910</v>
      </c>
      <c r="C5684" s="9">
        <v>44910</v>
      </c>
      <c r="D5684" s="1" t="s">
        <v>6</v>
      </c>
      <c r="E5684" s="4">
        <v>2000</v>
      </c>
    </row>
    <row x14ac:dyDescent="0.25" r="5685" customHeight="1" ht="17.25">
      <c r="A5685" s="4">
        <v>5643</v>
      </c>
      <c r="B5685" s="9">
        <v>44910</v>
      </c>
      <c r="C5685" s="9">
        <v>44910</v>
      </c>
      <c r="D5685" s="1" t="s">
        <v>2</v>
      </c>
      <c r="E5685" s="4">
        <v>3000</v>
      </c>
    </row>
    <row x14ac:dyDescent="0.25" r="5686" customHeight="1" ht="17.25">
      <c r="A5686" s="4">
        <v>5644</v>
      </c>
      <c r="B5686" s="9">
        <v>44910</v>
      </c>
      <c r="C5686" s="9">
        <v>44910</v>
      </c>
      <c r="D5686" s="1" t="s">
        <v>5</v>
      </c>
      <c r="E5686" s="4">
        <v>500</v>
      </c>
    </row>
    <row x14ac:dyDescent="0.25" r="5687" customHeight="1" ht="17.25">
      <c r="A5687" s="4">
        <v>5645</v>
      </c>
      <c r="B5687" s="9">
        <v>44910</v>
      </c>
      <c r="C5687" s="9">
        <v>44910</v>
      </c>
      <c r="D5687" s="1" t="s">
        <v>6</v>
      </c>
      <c r="E5687" s="4">
        <v>100</v>
      </c>
    </row>
    <row x14ac:dyDescent="0.25" r="5688" customHeight="1" ht="17.25">
      <c r="A5688" s="4">
        <v>5646</v>
      </c>
      <c r="B5688" s="9">
        <v>44910</v>
      </c>
      <c r="C5688" s="9">
        <v>44910</v>
      </c>
      <c r="D5688" s="1" t="s">
        <v>7</v>
      </c>
      <c r="E5688" s="4">
        <v>200</v>
      </c>
    </row>
    <row x14ac:dyDescent="0.25" r="5689" customHeight="1" ht="17.25">
      <c r="A5689" s="4">
        <v>5647</v>
      </c>
      <c r="B5689" s="9">
        <v>44910</v>
      </c>
      <c r="C5689" s="9">
        <v>44910</v>
      </c>
      <c r="D5689" s="1" t="s">
        <v>4</v>
      </c>
      <c r="E5689" s="4">
        <v>350</v>
      </c>
    </row>
    <row x14ac:dyDescent="0.25" r="5690" customHeight="1" ht="17.25">
      <c r="A5690" s="4">
        <v>5648</v>
      </c>
      <c r="B5690" s="9">
        <v>44910</v>
      </c>
      <c r="C5690" s="9">
        <v>44910</v>
      </c>
      <c r="D5690" s="1" t="s">
        <v>8</v>
      </c>
      <c r="E5690" s="4">
        <v>800</v>
      </c>
    </row>
    <row x14ac:dyDescent="0.25" r="5691" customHeight="1" ht="17.25">
      <c r="A5691" s="4">
        <v>5649</v>
      </c>
      <c r="B5691" s="9">
        <v>44910</v>
      </c>
      <c r="C5691" s="9">
        <v>44910</v>
      </c>
      <c r="D5691" s="1" t="s">
        <v>9</v>
      </c>
      <c r="E5691" s="4">
        <v>900</v>
      </c>
    </row>
    <row x14ac:dyDescent="0.25" r="5692" customHeight="1" ht="17.25">
      <c r="A5692" s="4">
        <v>5650</v>
      </c>
      <c r="B5692" s="9">
        <v>44910</v>
      </c>
      <c r="C5692" s="9">
        <v>44910</v>
      </c>
      <c r="D5692" s="1" t="s">
        <v>2</v>
      </c>
      <c r="E5692" s="4">
        <v>1500</v>
      </c>
    </row>
    <row x14ac:dyDescent="0.25" r="5693" customHeight="1" ht="17.25">
      <c r="A5693" s="4">
        <v>5651</v>
      </c>
      <c r="B5693" s="9">
        <v>44910</v>
      </c>
      <c r="C5693" s="9">
        <v>44910</v>
      </c>
      <c r="D5693" s="1" t="s">
        <v>5</v>
      </c>
      <c r="E5693" s="4">
        <v>1000</v>
      </c>
    </row>
    <row x14ac:dyDescent="0.25" r="5694" customHeight="1" ht="17.25">
      <c r="A5694" s="4">
        <v>5652</v>
      </c>
      <c r="B5694" s="9">
        <v>44910</v>
      </c>
      <c r="C5694" s="9">
        <v>44910</v>
      </c>
      <c r="D5694" s="1" t="s">
        <v>6</v>
      </c>
      <c r="E5694" s="4">
        <v>2000</v>
      </c>
    </row>
    <row x14ac:dyDescent="0.25" r="5695" customHeight="1" ht="17.25">
      <c r="A5695" s="4">
        <v>5653</v>
      </c>
      <c r="B5695" s="9">
        <v>44910</v>
      </c>
      <c r="C5695" s="9">
        <v>44910</v>
      </c>
      <c r="D5695" s="1" t="s">
        <v>7</v>
      </c>
      <c r="E5695" s="4">
        <v>3000</v>
      </c>
    </row>
    <row x14ac:dyDescent="0.25" r="5696" customHeight="1" ht="17.25">
      <c r="A5696" s="4">
        <v>5654</v>
      </c>
      <c r="B5696" s="9">
        <v>44910</v>
      </c>
      <c r="C5696" s="9">
        <v>44910</v>
      </c>
      <c r="D5696" s="1" t="s">
        <v>4</v>
      </c>
      <c r="E5696" s="4">
        <v>500</v>
      </c>
    </row>
    <row x14ac:dyDescent="0.25" r="5697" customHeight="1" ht="17.25">
      <c r="A5697" s="4">
        <v>5655</v>
      </c>
      <c r="B5697" s="9">
        <v>44910</v>
      </c>
      <c r="C5697" s="9">
        <v>44910</v>
      </c>
      <c r="D5697" s="1" t="s">
        <v>8</v>
      </c>
      <c r="E5697" s="4">
        <v>100</v>
      </c>
    </row>
    <row x14ac:dyDescent="0.25" r="5698" customHeight="1" ht="17.25">
      <c r="A5698" s="4">
        <v>5656</v>
      </c>
      <c r="B5698" s="9">
        <v>44910</v>
      </c>
      <c r="C5698" s="9">
        <v>44910</v>
      </c>
      <c r="D5698" s="1" t="s">
        <v>9</v>
      </c>
      <c r="E5698" s="4">
        <v>200</v>
      </c>
    </row>
    <row x14ac:dyDescent="0.25" r="5699" customHeight="1" ht="17.25">
      <c r="A5699" s="4">
        <v>5657</v>
      </c>
      <c r="B5699" s="9">
        <v>44910</v>
      </c>
      <c r="C5699" s="9">
        <v>44910</v>
      </c>
      <c r="D5699" s="1" t="s">
        <v>2</v>
      </c>
      <c r="E5699" s="4">
        <v>350</v>
      </c>
    </row>
    <row x14ac:dyDescent="0.25" r="5700" customHeight="1" ht="17.25">
      <c r="A5700" s="4">
        <v>5658</v>
      </c>
      <c r="B5700" s="9">
        <v>44910</v>
      </c>
      <c r="C5700" s="9">
        <v>44910</v>
      </c>
      <c r="D5700" s="1" t="s">
        <v>5</v>
      </c>
      <c r="E5700" s="4">
        <v>800</v>
      </c>
    </row>
    <row x14ac:dyDescent="0.25" r="5701" customHeight="1" ht="17.25">
      <c r="A5701" s="4">
        <v>5659</v>
      </c>
      <c r="B5701" s="9">
        <v>44910</v>
      </c>
      <c r="C5701" s="9">
        <v>44910</v>
      </c>
      <c r="D5701" s="1" t="s">
        <v>6</v>
      </c>
      <c r="E5701" s="4">
        <v>900</v>
      </c>
    </row>
    <row x14ac:dyDescent="0.25" r="5702" customHeight="1" ht="17.25">
      <c r="A5702" s="4">
        <v>5660</v>
      </c>
      <c r="B5702" s="9">
        <v>44911</v>
      </c>
      <c r="C5702" s="9">
        <v>44911</v>
      </c>
      <c r="D5702" s="1" t="s">
        <v>7</v>
      </c>
      <c r="E5702" s="4">
        <v>1500</v>
      </c>
    </row>
    <row x14ac:dyDescent="0.25" r="5703" customHeight="1" ht="17.25">
      <c r="A5703" s="4">
        <v>5661</v>
      </c>
      <c r="B5703" s="9">
        <v>44911</v>
      </c>
      <c r="C5703" s="9">
        <v>44911</v>
      </c>
      <c r="D5703" s="1" t="s">
        <v>4</v>
      </c>
      <c r="E5703" s="4">
        <v>1000</v>
      </c>
    </row>
    <row x14ac:dyDescent="0.25" r="5704" customHeight="1" ht="17.25">
      <c r="A5704" s="4">
        <v>5662</v>
      </c>
      <c r="B5704" s="9">
        <v>44911</v>
      </c>
      <c r="C5704" s="9">
        <v>44911</v>
      </c>
      <c r="D5704" s="1" t="s">
        <v>8</v>
      </c>
      <c r="E5704" s="4">
        <v>2000</v>
      </c>
    </row>
    <row x14ac:dyDescent="0.25" r="5705" customHeight="1" ht="17.25">
      <c r="A5705" s="4">
        <v>5663</v>
      </c>
      <c r="B5705" s="9">
        <v>44911</v>
      </c>
      <c r="C5705" s="9">
        <v>44911</v>
      </c>
      <c r="D5705" s="1" t="s">
        <v>9</v>
      </c>
      <c r="E5705" s="4">
        <v>3000</v>
      </c>
    </row>
    <row x14ac:dyDescent="0.25" r="5706" customHeight="1" ht="17.25">
      <c r="A5706" s="4">
        <v>5664</v>
      </c>
      <c r="B5706" s="9">
        <v>44911</v>
      </c>
      <c r="C5706" s="9">
        <v>44911</v>
      </c>
      <c r="D5706" s="1" t="s">
        <v>2</v>
      </c>
      <c r="E5706" s="4">
        <v>500</v>
      </c>
    </row>
    <row x14ac:dyDescent="0.25" r="5707" customHeight="1" ht="17.25">
      <c r="A5707" s="4">
        <v>5665</v>
      </c>
      <c r="B5707" s="9">
        <v>44911</v>
      </c>
      <c r="C5707" s="9">
        <v>44911</v>
      </c>
      <c r="D5707" s="1" t="s">
        <v>5</v>
      </c>
      <c r="E5707" s="4">
        <v>100</v>
      </c>
    </row>
    <row x14ac:dyDescent="0.25" r="5708" customHeight="1" ht="17.25">
      <c r="A5708" s="4">
        <v>5666</v>
      </c>
      <c r="B5708" s="9">
        <v>44911</v>
      </c>
      <c r="C5708" s="9">
        <v>44911</v>
      </c>
      <c r="D5708" s="1" t="s">
        <v>6</v>
      </c>
      <c r="E5708" s="4">
        <v>200</v>
      </c>
    </row>
    <row x14ac:dyDescent="0.25" r="5709" customHeight="1" ht="17.25">
      <c r="A5709" s="4">
        <v>5667</v>
      </c>
      <c r="B5709" s="9">
        <v>44911</v>
      </c>
      <c r="C5709" s="9">
        <v>44911</v>
      </c>
      <c r="D5709" s="1" t="s">
        <v>7</v>
      </c>
      <c r="E5709" s="4">
        <v>350</v>
      </c>
    </row>
    <row x14ac:dyDescent="0.25" r="5710" customHeight="1" ht="17.25">
      <c r="A5710" s="4">
        <v>5668</v>
      </c>
      <c r="B5710" s="9">
        <v>44911</v>
      </c>
      <c r="C5710" s="9">
        <v>44911</v>
      </c>
      <c r="D5710" s="1" t="s">
        <v>4</v>
      </c>
      <c r="E5710" s="4">
        <v>800</v>
      </c>
    </row>
    <row x14ac:dyDescent="0.25" r="5711" customHeight="1" ht="17.25">
      <c r="A5711" s="4">
        <v>5669</v>
      </c>
      <c r="B5711" s="9">
        <v>44911</v>
      </c>
      <c r="C5711" s="9">
        <v>44911</v>
      </c>
      <c r="D5711" s="1" t="s">
        <v>8</v>
      </c>
      <c r="E5711" s="4">
        <v>900</v>
      </c>
    </row>
    <row x14ac:dyDescent="0.25" r="5712" customHeight="1" ht="17.25">
      <c r="A5712" s="4">
        <v>5670</v>
      </c>
      <c r="B5712" s="9">
        <v>44911</v>
      </c>
      <c r="C5712" s="9">
        <v>44911</v>
      </c>
      <c r="D5712" s="1" t="s">
        <v>9</v>
      </c>
      <c r="E5712" s="4">
        <v>1500</v>
      </c>
    </row>
    <row x14ac:dyDescent="0.25" r="5713" customHeight="1" ht="17.25">
      <c r="A5713" s="4">
        <v>5671</v>
      </c>
      <c r="B5713" s="9">
        <v>44911</v>
      </c>
      <c r="C5713" s="9">
        <v>44911</v>
      </c>
      <c r="D5713" s="1" t="s">
        <v>2</v>
      </c>
      <c r="E5713" s="4">
        <v>1000</v>
      </c>
    </row>
    <row x14ac:dyDescent="0.25" r="5714" customHeight="1" ht="17.25">
      <c r="A5714" s="4">
        <v>5672</v>
      </c>
      <c r="B5714" s="9">
        <v>44911</v>
      </c>
      <c r="C5714" s="9">
        <v>44911</v>
      </c>
      <c r="D5714" s="1" t="s">
        <v>5</v>
      </c>
      <c r="E5714" s="4">
        <v>2000</v>
      </c>
    </row>
    <row x14ac:dyDescent="0.25" r="5715" customHeight="1" ht="17.25">
      <c r="A5715" s="4">
        <v>5673</v>
      </c>
      <c r="B5715" s="9">
        <v>44911</v>
      </c>
      <c r="C5715" s="9">
        <v>44911</v>
      </c>
      <c r="D5715" s="1" t="s">
        <v>6</v>
      </c>
      <c r="E5715" s="4">
        <v>3000</v>
      </c>
    </row>
    <row x14ac:dyDescent="0.25" r="5716" customHeight="1" ht="17.25">
      <c r="A5716" s="4">
        <v>5674</v>
      </c>
      <c r="B5716" s="9">
        <v>44911</v>
      </c>
      <c r="C5716" s="9">
        <v>44911</v>
      </c>
      <c r="D5716" s="1" t="s">
        <v>2</v>
      </c>
      <c r="E5716" s="4">
        <v>500</v>
      </c>
    </row>
    <row x14ac:dyDescent="0.25" r="5717" customHeight="1" ht="17.25">
      <c r="A5717" s="4">
        <v>5675</v>
      </c>
      <c r="B5717" s="9">
        <v>44911</v>
      </c>
      <c r="C5717" s="9">
        <v>44911</v>
      </c>
      <c r="D5717" s="1" t="s">
        <v>5</v>
      </c>
      <c r="E5717" s="4">
        <v>100</v>
      </c>
    </row>
    <row x14ac:dyDescent="0.25" r="5718" customHeight="1" ht="17.25">
      <c r="A5718" s="4">
        <v>5676</v>
      </c>
      <c r="B5718" s="9">
        <v>44911</v>
      </c>
      <c r="C5718" s="9">
        <v>44911</v>
      </c>
      <c r="D5718" s="1" t="s">
        <v>6</v>
      </c>
      <c r="E5718" s="4">
        <v>200</v>
      </c>
    </row>
    <row x14ac:dyDescent="0.25" r="5719" customHeight="1" ht="17.25">
      <c r="A5719" s="4">
        <v>5677</v>
      </c>
      <c r="B5719" s="9">
        <v>44911</v>
      </c>
      <c r="C5719" s="9">
        <v>44911</v>
      </c>
      <c r="D5719" s="1" t="s">
        <v>7</v>
      </c>
      <c r="E5719" s="4">
        <v>350</v>
      </c>
    </row>
    <row x14ac:dyDescent="0.25" r="5720" customHeight="1" ht="17.25">
      <c r="A5720" s="4">
        <v>5678</v>
      </c>
      <c r="B5720" s="9">
        <v>44911</v>
      </c>
      <c r="C5720" s="9">
        <v>44911</v>
      </c>
      <c r="D5720" s="1" t="s">
        <v>4</v>
      </c>
      <c r="E5720" s="4">
        <v>800</v>
      </c>
    </row>
    <row x14ac:dyDescent="0.25" r="5721" customHeight="1" ht="17.25">
      <c r="A5721" s="4">
        <v>5679</v>
      </c>
      <c r="B5721" s="9">
        <v>44911</v>
      </c>
      <c r="C5721" s="9">
        <v>44911</v>
      </c>
      <c r="D5721" s="1" t="s">
        <v>8</v>
      </c>
      <c r="E5721" s="4">
        <v>900</v>
      </c>
    </row>
    <row x14ac:dyDescent="0.25" r="5722" customHeight="1" ht="17.25">
      <c r="A5722" s="4">
        <v>5680</v>
      </c>
      <c r="B5722" s="9">
        <v>44911</v>
      </c>
      <c r="C5722" s="9">
        <v>44911</v>
      </c>
      <c r="D5722" s="1" t="s">
        <v>9</v>
      </c>
      <c r="E5722" s="4">
        <v>1500</v>
      </c>
    </row>
    <row x14ac:dyDescent="0.25" r="5723" customHeight="1" ht="17.25">
      <c r="A5723" s="4">
        <v>5681</v>
      </c>
      <c r="B5723" s="9">
        <v>44912</v>
      </c>
      <c r="C5723" s="9">
        <v>44912</v>
      </c>
      <c r="D5723" s="1" t="s">
        <v>2</v>
      </c>
      <c r="E5723" s="4">
        <v>1000</v>
      </c>
    </row>
    <row x14ac:dyDescent="0.25" r="5724" customHeight="1" ht="17.25">
      <c r="A5724" s="4">
        <v>5682</v>
      </c>
      <c r="B5724" s="9">
        <v>44912</v>
      </c>
      <c r="C5724" s="9">
        <v>44912</v>
      </c>
      <c r="D5724" s="1" t="s">
        <v>5</v>
      </c>
      <c r="E5724" s="4">
        <v>2000</v>
      </c>
    </row>
    <row x14ac:dyDescent="0.25" r="5725" customHeight="1" ht="17.25">
      <c r="A5725" s="4">
        <v>5683</v>
      </c>
      <c r="B5725" s="9">
        <v>44912</v>
      </c>
      <c r="C5725" s="9">
        <v>44912</v>
      </c>
      <c r="D5725" s="1" t="s">
        <v>6</v>
      </c>
      <c r="E5725" s="4">
        <v>3000</v>
      </c>
    </row>
    <row x14ac:dyDescent="0.25" r="5726" customHeight="1" ht="17.25">
      <c r="A5726" s="4">
        <v>5684</v>
      </c>
      <c r="B5726" s="9">
        <v>44912</v>
      </c>
      <c r="C5726" s="9">
        <v>44912</v>
      </c>
      <c r="D5726" s="1" t="s">
        <v>7</v>
      </c>
      <c r="E5726" s="4">
        <v>500</v>
      </c>
    </row>
    <row x14ac:dyDescent="0.25" r="5727" customHeight="1" ht="17.25">
      <c r="A5727" s="4">
        <v>5685</v>
      </c>
      <c r="B5727" s="9">
        <v>44912</v>
      </c>
      <c r="C5727" s="9">
        <v>44912</v>
      </c>
      <c r="D5727" s="1" t="s">
        <v>4</v>
      </c>
      <c r="E5727" s="4">
        <v>100</v>
      </c>
    </row>
    <row x14ac:dyDescent="0.25" r="5728" customHeight="1" ht="17.25">
      <c r="A5728" s="4">
        <v>5686</v>
      </c>
      <c r="B5728" s="9">
        <v>44912</v>
      </c>
      <c r="C5728" s="9">
        <v>44912</v>
      </c>
      <c r="D5728" s="1" t="s">
        <v>8</v>
      </c>
      <c r="E5728" s="4">
        <v>200</v>
      </c>
    </row>
    <row x14ac:dyDescent="0.25" r="5729" customHeight="1" ht="17.25">
      <c r="A5729" s="4">
        <v>5687</v>
      </c>
      <c r="B5729" s="9">
        <v>44912</v>
      </c>
      <c r="C5729" s="9">
        <v>44912</v>
      </c>
      <c r="D5729" s="1" t="s">
        <v>9</v>
      </c>
      <c r="E5729" s="4">
        <v>350</v>
      </c>
    </row>
    <row x14ac:dyDescent="0.25" r="5730" customHeight="1" ht="17.25">
      <c r="A5730" s="4">
        <v>5688</v>
      </c>
      <c r="B5730" s="9">
        <v>44912</v>
      </c>
      <c r="C5730" s="9">
        <v>44912</v>
      </c>
      <c r="D5730" s="1" t="s">
        <v>2</v>
      </c>
      <c r="E5730" s="4">
        <v>800</v>
      </c>
    </row>
    <row x14ac:dyDescent="0.25" r="5731" customHeight="1" ht="17.25">
      <c r="A5731" s="4">
        <v>5689</v>
      </c>
      <c r="B5731" s="9">
        <v>44912</v>
      </c>
      <c r="C5731" s="9">
        <v>44912</v>
      </c>
      <c r="D5731" s="1" t="s">
        <v>5</v>
      </c>
      <c r="E5731" s="4">
        <v>900</v>
      </c>
    </row>
    <row x14ac:dyDescent="0.25" r="5732" customHeight="1" ht="17.25">
      <c r="A5732" s="4">
        <v>5690</v>
      </c>
      <c r="B5732" s="9">
        <v>44912</v>
      </c>
      <c r="C5732" s="9">
        <v>44912</v>
      </c>
      <c r="D5732" s="1" t="s">
        <v>6</v>
      </c>
      <c r="E5732" s="4">
        <v>1500</v>
      </c>
    </row>
    <row x14ac:dyDescent="0.25" r="5733" customHeight="1" ht="17.25">
      <c r="A5733" s="4">
        <v>5691</v>
      </c>
      <c r="B5733" s="9">
        <v>44912</v>
      </c>
      <c r="C5733" s="9">
        <v>44912</v>
      </c>
      <c r="D5733" s="1" t="s">
        <v>7</v>
      </c>
      <c r="E5733" s="4">
        <v>1000</v>
      </c>
    </row>
    <row x14ac:dyDescent="0.25" r="5734" customHeight="1" ht="17.25">
      <c r="A5734" s="4">
        <v>5692</v>
      </c>
      <c r="B5734" s="9">
        <v>44912</v>
      </c>
      <c r="C5734" s="9">
        <v>44912</v>
      </c>
      <c r="D5734" s="1" t="s">
        <v>4</v>
      </c>
      <c r="E5734" s="4">
        <v>2000</v>
      </c>
    </row>
    <row x14ac:dyDescent="0.25" r="5735" customHeight="1" ht="17.25">
      <c r="A5735" s="4">
        <v>5693</v>
      </c>
      <c r="B5735" s="9">
        <v>44912</v>
      </c>
      <c r="C5735" s="9">
        <v>44912</v>
      </c>
      <c r="D5735" s="1" t="s">
        <v>8</v>
      </c>
      <c r="E5735" s="4">
        <v>3000</v>
      </c>
    </row>
    <row x14ac:dyDescent="0.25" r="5736" customHeight="1" ht="17.25">
      <c r="A5736" s="4">
        <v>5694</v>
      </c>
      <c r="B5736" s="9">
        <v>44912</v>
      </c>
      <c r="C5736" s="9">
        <v>44912</v>
      </c>
      <c r="D5736" s="1" t="s">
        <v>9</v>
      </c>
      <c r="E5736" s="4">
        <v>500</v>
      </c>
    </row>
    <row x14ac:dyDescent="0.25" r="5737" customHeight="1" ht="17.25">
      <c r="A5737" s="4">
        <v>5695</v>
      </c>
      <c r="B5737" s="9">
        <v>44912</v>
      </c>
      <c r="C5737" s="9">
        <v>44912</v>
      </c>
      <c r="D5737" s="1" t="s">
        <v>2</v>
      </c>
      <c r="E5737" s="4">
        <v>100</v>
      </c>
    </row>
    <row x14ac:dyDescent="0.25" r="5738" customHeight="1" ht="17.25">
      <c r="A5738" s="4">
        <v>5696</v>
      </c>
      <c r="B5738" s="9">
        <v>44912</v>
      </c>
      <c r="C5738" s="9">
        <v>44912</v>
      </c>
      <c r="D5738" s="1" t="s">
        <v>5</v>
      </c>
      <c r="E5738" s="4">
        <v>200</v>
      </c>
    </row>
    <row x14ac:dyDescent="0.25" r="5739" customHeight="1" ht="17.25">
      <c r="A5739" s="4">
        <v>5697</v>
      </c>
      <c r="B5739" s="9">
        <v>44912</v>
      </c>
      <c r="C5739" s="9">
        <v>44912</v>
      </c>
      <c r="D5739" s="1" t="s">
        <v>6</v>
      </c>
      <c r="E5739" s="4">
        <v>350</v>
      </c>
    </row>
    <row x14ac:dyDescent="0.25" r="5740" customHeight="1" ht="17.25">
      <c r="A5740" s="4">
        <v>5698</v>
      </c>
      <c r="B5740" s="9">
        <v>44912</v>
      </c>
      <c r="C5740" s="9">
        <v>44912</v>
      </c>
      <c r="D5740" s="1" t="s">
        <v>7</v>
      </c>
      <c r="E5740" s="4">
        <v>800</v>
      </c>
    </row>
    <row x14ac:dyDescent="0.25" r="5741" customHeight="1" ht="17.25">
      <c r="A5741" s="4">
        <v>5699</v>
      </c>
      <c r="B5741" s="9">
        <v>44912</v>
      </c>
      <c r="C5741" s="9">
        <v>44912</v>
      </c>
      <c r="D5741" s="1" t="s">
        <v>4</v>
      </c>
      <c r="E5741" s="4">
        <v>900</v>
      </c>
    </row>
    <row x14ac:dyDescent="0.25" r="5742" customHeight="1" ht="17.25">
      <c r="A5742" s="4">
        <v>5700</v>
      </c>
      <c r="B5742" s="9">
        <v>44912</v>
      </c>
      <c r="C5742" s="9">
        <v>44912</v>
      </c>
      <c r="D5742" s="1" t="s">
        <v>8</v>
      </c>
      <c r="E5742" s="4">
        <v>1500</v>
      </c>
    </row>
    <row x14ac:dyDescent="0.25" r="5743" customHeight="1" ht="17.25">
      <c r="A5743" s="4">
        <v>5701</v>
      </c>
      <c r="B5743" s="9">
        <v>44912</v>
      </c>
      <c r="C5743" s="9">
        <v>44912</v>
      </c>
      <c r="D5743" s="1" t="s">
        <v>9</v>
      </c>
      <c r="E5743" s="4">
        <v>1000</v>
      </c>
    </row>
    <row x14ac:dyDescent="0.25" r="5744" customHeight="1" ht="17.25">
      <c r="A5744" s="4">
        <v>5702</v>
      </c>
      <c r="B5744" s="9">
        <v>44913</v>
      </c>
      <c r="C5744" s="9">
        <v>44913</v>
      </c>
      <c r="D5744" s="1" t="s">
        <v>2</v>
      </c>
      <c r="E5744" s="4">
        <v>2000</v>
      </c>
    </row>
    <row x14ac:dyDescent="0.25" r="5745" customHeight="1" ht="17.25">
      <c r="A5745" s="4">
        <v>5703</v>
      </c>
      <c r="B5745" s="9">
        <v>44913</v>
      </c>
      <c r="C5745" s="9">
        <v>44913</v>
      </c>
      <c r="D5745" s="1" t="s">
        <v>5</v>
      </c>
      <c r="E5745" s="4">
        <v>3000</v>
      </c>
    </row>
    <row x14ac:dyDescent="0.25" r="5746" customHeight="1" ht="17.25">
      <c r="A5746" s="4">
        <v>5704</v>
      </c>
      <c r="B5746" s="9">
        <v>44913</v>
      </c>
      <c r="C5746" s="9">
        <v>44913</v>
      </c>
      <c r="D5746" s="1" t="s">
        <v>6</v>
      </c>
      <c r="E5746" s="4">
        <v>500</v>
      </c>
    </row>
    <row x14ac:dyDescent="0.25" r="5747" customHeight="1" ht="17.25">
      <c r="A5747" s="4">
        <v>5705</v>
      </c>
      <c r="B5747" s="9">
        <v>44913</v>
      </c>
      <c r="C5747" s="9">
        <v>44913</v>
      </c>
      <c r="D5747" s="1" t="s">
        <v>2</v>
      </c>
      <c r="E5747" s="4">
        <v>100</v>
      </c>
    </row>
    <row x14ac:dyDescent="0.25" r="5748" customHeight="1" ht="17.25">
      <c r="A5748" s="4">
        <v>5706</v>
      </c>
      <c r="B5748" s="9">
        <v>44913</v>
      </c>
      <c r="C5748" s="9">
        <v>44913</v>
      </c>
      <c r="D5748" s="1" t="s">
        <v>5</v>
      </c>
      <c r="E5748" s="4">
        <v>200</v>
      </c>
    </row>
    <row x14ac:dyDescent="0.25" r="5749" customHeight="1" ht="17.25">
      <c r="A5749" s="4">
        <v>5707</v>
      </c>
      <c r="B5749" s="9">
        <v>44913</v>
      </c>
      <c r="C5749" s="9">
        <v>44913</v>
      </c>
      <c r="D5749" s="1" t="s">
        <v>6</v>
      </c>
      <c r="E5749" s="4">
        <v>350</v>
      </c>
    </row>
    <row x14ac:dyDescent="0.25" r="5750" customHeight="1" ht="17.25">
      <c r="A5750" s="4">
        <v>5708</v>
      </c>
      <c r="B5750" s="9">
        <v>44913</v>
      </c>
      <c r="C5750" s="9">
        <v>44913</v>
      </c>
      <c r="D5750" s="1" t="s">
        <v>7</v>
      </c>
      <c r="E5750" s="4">
        <v>800</v>
      </c>
    </row>
    <row x14ac:dyDescent="0.25" r="5751" customHeight="1" ht="17.25">
      <c r="A5751" s="4">
        <v>5709</v>
      </c>
      <c r="B5751" s="9">
        <v>44913</v>
      </c>
      <c r="C5751" s="9">
        <v>44913</v>
      </c>
      <c r="D5751" s="1" t="s">
        <v>4</v>
      </c>
      <c r="E5751" s="4">
        <v>900</v>
      </c>
    </row>
    <row x14ac:dyDescent="0.25" r="5752" customHeight="1" ht="17.25">
      <c r="A5752" s="4">
        <v>5710</v>
      </c>
      <c r="B5752" s="9">
        <v>44913</v>
      </c>
      <c r="C5752" s="9">
        <v>44913</v>
      </c>
      <c r="D5752" s="1" t="s">
        <v>8</v>
      </c>
      <c r="E5752" s="4">
        <v>1500</v>
      </c>
    </row>
    <row x14ac:dyDescent="0.25" r="5753" customHeight="1" ht="17.25">
      <c r="A5753" s="4">
        <v>5711</v>
      </c>
      <c r="B5753" s="9">
        <v>44913</v>
      </c>
      <c r="C5753" s="9">
        <v>44913</v>
      </c>
      <c r="D5753" s="1" t="s">
        <v>9</v>
      </c>
      <c r="E5753" s="4">
        <v>1000</v>
      </c>
    </row>
    <row x14ac:dyDescent="0.25" r="5754" customHeight="1" ht="17.25">
      <c r="A5754" s="4">
        <v>5712</v>
      </c>
      <c r="B5754" s="9">
        <v>44913</v>
      </c>
      <c r="C5754" s="9">
        <v>44913</v>
      </c>
      <c r="D5754" s="1" t="s">
        <v>2</v>
      </c>
      <c r="E5754" s="4">
        <v>2000</v>
      </c>
    </row>
    <row x14ac:dyDescent="0.25" r="5755" customHeight="1" ht="17.25">
      <c r="A5755" s="4">
        <v>5713</v>
      </c>
      <c r="B5755" s="9">
        <v>44913</v>
      </c>
      <c r="C5755" s="9">
        <v>44913</v>
      </c>
      <c r="D5755" s="1" t="s">
        <v>5</v>
      </c>
      <c r="E5755" s="4">
        <v>3000</v>
      </c>
    </row>
    <row x14ac:dyDescent="0.25" r="5756" customHeight="1" ht="17.25">
      <c r="A5756" s="4">
        <v>5714</v>
      </c>
      <c r="B5756" s="9">
        <v>44913</v>
      </c>
      <c r="C5756" s="9">
        <v>44913</v>
      </c>
      <c r="D5756" s="1" t="s">
        <v>6</v>
      </c>
      <c r="E5756" s="4">
        <v>500</v>
      </c>
    </row>
    <row x14ac:dyDescent="0.25" r="5757" customHeight="1" ht="17.25">
      <c r="A5757" s="4">
        <v>5715</v>
      </c>
      <c r="B5757" s="9">
        <v>44913</v>
      </c>
      <c r="C5757" s="9">
        <v>44913</v>
      </c>
      <c r="D5757" s="1" t="s">
        <v>7</v>
      </c>
      <c r="E5757" s="4">
        <v>100</v>
      </c>
    </row>
    <row x14ac:dyDescent="0.25" r="5758" customHeight="1" ht="17.25">
      <c r="A5758" s="4">
        <v>5716</v>
      </c>
      <c r="B5758" s="9">
        <v>44913</v>
      </c>
      <c r="C5758" s="9">
        <v>44913</v>
      </c>
      <c r="D5758" s="1" t="s">
        <v>4</v>
      </c>
      <c r="E5758" s="4">
        <v>200</v>
      </c>
    </row>
    <row x14ac:dyDescent="0.25" r="5759" customHeight="1" ht="17.25">
      <c r="A5759" s="4">
        <v>5717</v>
      </c>
      <c r="B5759" s="9">
        <v>44913</v>
      </c>
      <c r="C5759" s="9">
        <v>44913</v>
      </c>
      <c r="D5759" s="1" t="s">
        <v>8</v>
      </c>
      <c r="E5759" s="4">
        <v>350</v>
      </c>
    </row>
    <row x14ac:dyDescent="0.25" r="5760" customHeight="1" ht="17.25">
      <c r="A5760" s="4">
        <v>5718</v>
      </c>
      <c r="B5760" s="9">
        <v>44913</v>
      </c>
      <c r="C5760" s="9">
        <v>44913</v>
      </c>
      <c r="D5760" s="1" t="s">
        <v>9</v>
      </c>
      <c r="E5760" s="4">
        <v>800</v>
      </c>
    </row>
    <row x14ac:dyDescent="0.25" r="5761" customHeight="1" ht="17.25">
      <c r="A5761" s="4">
        <v>5719</v>
      </c>
      <c r="B5761" s="9">
        <v>44913</v>
      </c>
      <c r="C5761" s="9">
        <v>44913</v>
      </c>
      <c r="D5761" s="1" t="s">
        <v>2</v>
      </c>
      <c r="E5761" s="4">
        <v>900</v>
      </c>
    </row>
    <row x14ac:dyDescent="0.25" r="5762" customHeight="1" ht="17.25">
      <c r="A5762" s="4">
        <v>5720</v>
      </c>
      <c r="B5762" s="9">
        <v>44913</v>
      </c>
      <c r="C5762" s="9">
        <v>44913</v>
      </c>
      <c r="D5762" s="1" t="s">
        <v>5</v>
      </c>
      <c r="E5762" s="4">
        <v>1500</v>
      </c>
    </row>
    <row x14ac:dyDescent="0.25" r="5763" customHeight="1" ht="17.25">
      <c r="A5763" s="4">
        <v>5721</v>
      </c>
      <c r="B5763" s="9">
        <v>44913</v>
      </c>
      <c r="C5763" s="9">
        <v>44913</v>
      </c>
      <c r="D5763" s="1" t="s">
        <v>6</v>
      </c>
      <c r="E5763" s="4">
        <v>1000</v>
      </c>
    </row>
    <row x14ac:dyDescent="0.25" r="5764" customHeight="1" ht="17.25">
      <c r="A5764" s="4">
        <v>5722</v>
      </c>
      <c r="B5764" s="9">
        <v>44913</v>
      </c>
      <c r="C5764" s="9">
        <v>44913</v>
      </c>
      <c r="D5764" s="1" t="s">
        <v>7</v>
      </c>
      <c r="E5764" s="4">
        <v>2000</v>
      </c>
    </row>
    <row x14ac:dyDescent="0.25" r="5765" customHeight="1" ht="17.25">
      <c r="A5765" s="4">
        <v>5723</v>
      </c>
      <c r="B5765" s="9">
        <v>44914</v>
      </c>
      <c r="C5765" s="9">
        <v>44914</v>
      </c>
      <c r="D5765" s="1" t="s">
        <v>4</v>
      </c>
      <c r="E5765" s="4">
        <v>3000</v>
      </c>
    </row>
    <row x14ac:dyDescent="0.25" r="5766" customHeight="1" ht="17.25">
      <c r="A5766" s="4">
        <v>5724</v>
      </c>
      <c r="B5766" s="9">
        <v>44914</v>
      </c>
      <c r="C5766" s="9">
        <v>44914</v>
      </c>
      <c r="D5766" s="1" t="s">
        <v>8</v>
      </c>
      <c r="E5766" s="4">
        <v>500</v>
      </c>
    </row>
    <row x14ac:dyDescent="0.25" r="5767" customHeight="1" ht="17.25">
      <c r="A5767" s="4">
        <v>5725</v>
      </c>
      <c r="B5767" s="9">
        <v>44914</v>
      </c>
      <c r="C5767" s="9">
        <v>44914</v>
      </c>
      <c r="D5767" s="1" t="s">
        <v>9</v>
      </c>
      <c r="E5767" s="4">
        <v>100</v>
      </c>
    </row>
    <row x14ac:dyDescent="0.25" r="5768" customHeight="1" ht="17.25">
      <c r="A5768" s="4">
        <v>5726</v>
      </c>
      <c r="B5768" s="9">
        <v>44914</v>
      </c>
      <c r="C5768" s="9">
        <v>44914</v>
      </c>
      <c r="D5768" s="1" t="s">
        <v>2</v>
      </c>
      <c r="E5768" s="4">
        <v>200</v>
      </c>
    </row>
    <row x14ac:dyDescent="0.25" r="5769" customHeight="1" ht="17.25">
      <c r="A5769" s="4">
        <v>5727</v>
      </c>
      <c r="B5769" s="9">
        <v>44914</v>
      </c>
      <c r="C5769" s="9">
        <v>44914</v>
      </c>
      <c r="D5769" s="1" t="s">
        <v>5</v>
      </c>
      <c r="E5769" s="4">
        <v>350</v>
      </c>
    </row>
    <row x14ac:dyDescent="0.25" r="5770" customHeight="1" ht="17.25">
      <c r="A5770" s="4">
        <v>5728</v>
      </c>
      <c r="B5770" s="9">
        <v>44914</v>
      </c>
      <c r="C5770" s="9">
        <v>44914</v>
      </c>
      <c r="D5770" s="1" t="s">
        <v>6</v>
      </c>
      <c r="E5770" s="4">
        <v>800</v>
      </c>
    </row>
    <row x14ac:dyDescent="0.25" r="5771" customHeight="1" ht="17.25">
      <c r="A5771" s="4">
        <v>5729</v>
      </c>
      <c r="B5771" s="9">
        <v>44914</v>
      </c>
      <c r="C5771" s="9">
        <v>44914</v>
      </c>
      <c r="D5771" s="1" t="s">
        <v>7</v>
      </c>
      <c r="E5771" s="4">
        <v>900</v>
      </c>
    </row>
    <row x14ac:dyDescent="0.25" r="5772" customHeight="1" ht="17.25">
      <c r="A5772" s="4">
        <v>5730</v>
      </c>
      <c r="B5772" s="9">
        <v>44914</v>
      </c>
      <c r="C5772" s="9">
        <v>44914</v>
      </c>
      <c r="D5772" s="1" t="s">
        <v>4</v>
      </c>
      <c r="E5772" s="4">
        <v>1500</v>
      </c>
    </row>
    <row x14ac:dyDescent="0.25" r="5773" customHeight="1" ht="17.25">
      <c r="A5773" s="4">
        <v>5731</v>
      </c>
      <c r="B5773" s="9">
        <v>44914</v>
      </c>
      <c r="C5773" s="9">
        <v>44914</v>
      </c>
      <c r="D5773" s="1" t="s">
        <v>8</v>
      </c>
      <c r="E5773" s="4">
        <v>1000</v>
      </c>
    </row>
    <row x14ac:dyDescent="0.25" r="5774" customHeight="1" ht="17.25">
      <c r="A5774" s="4">
        <v>5732</v>
      </c>
      <c r="B5774" s="9">
        <v>44914</v>
      </c>
      <c r="C5774" s="9">
        <v>44914</v>
      </c>
      <c r="D5774" s="1" t="s">
        <v>9</v>
      </c>
      <c r="E5774" s="4">
        <v>2000</v>
      </c>
    </row>
    <row x14ac:dyDescent="0.25" r="5775" customHeight="1" ht="17.25">
      <c r="A5775" s="4">
        <v>5733</v>
      </c>
      <c r="B5775" s="9">
        <v>44914</v>
      </c>
      <c r="C5775" s="9">
        <v>44914</v>
      </c>
      <c r="D5775" s="1" t="s">
        <v>2</v>
      </c>
      <c r="E5775" s="4">
        <v>3000</v>
      </c>
    </row>
    <row x14ac:dyDescent="0.25" r="5776" customHeight="1" ht="17.25">
      <c r="A5776" s="4">
        <v>5734</v>
      </c>
      <c r="B5776" s="9">
        <v>44914</v>
      </c>
      <c r="C5776" s="9">
        <v>44914</v>
      </c>
      <c r="D5776" s="1" t="s">
        <v>5</v>
      </c>
      <c r="E5776" s="4">
        <v>500</v>
      </c>
    </row>
    <row x14ac:dyDescent="0.25" r="5777" customHeight="1" ht="17.25">
      <c r="A5777" s="4">
        <v>5735</v>
      </c>
      <c r="B5777" s="9">
        <v>44914</v>
      </c>
      <c r="C5777" s="9">
        <v>44914</v>
      </c>
      <c r="D5777" s="1" t="s">
        <v>6</v>
      </c>
      <c r="E5777" s="4">
        <v>100</v>
      </c>
    </row>
    <row x14ac:dyDescent="0.25" r="5778" customHeight="1" ht="17.25">
      <c r="A5778" s="4">
        <v>5736</v>
      </c>
      <c r="B5778" s="9">
        <v>44914</v>
      </c>
      <c r="C5778" s="9">
        <v>44914</v>
      </c>
      <c r="D5778" s="1" t="s">
        <v>2</v>
      </c>
      <c r="E5778" s="4">
        <v>200</v>
      </c>
    </row>
    <row x14ac:dyDescent="0.25" r="5779" customHeight="1" ht="17.25">
      <c r="A5779" s="4">
        <v>5737</v>
      </c>
      <c r="B5779" s="9">
        <v>44914</v>
      </c>
      <c r="C5779" s="9">
        <v>44914</v>
      </c>
      <c r="D5779" s="1" t="s">
        <v>5</v>
      </c>
      <c r="E5779" s="4">
        <v>350</v>
      </c>
    </row>
    <row x14ac:dyDescent="0.25" r="5780" customHeight="1" ht="17.25">
      <c r="A5780" s="4">
        <v>5738</v>
      </c>
      <c r="B5780" s="9">
        <v>44914</v>
      </c>
      <c r="C5780" s="9">
        <v>44914</v>
      </c>
      <c r="D5780" s="1" t="s">
        <v>6</v>
      </c>
      <c r="E5780" s="4">
        <v>800</v>
      </c>
    </row>
    <row x14ac:dyDescent="0.25" r="5781" customHeight="1" ht="17.25">
      <c r="A5781" s="4">
        <v>5739</v>
      </c>
      <c r="B5781" s="9">
        <v>44914</v>
      </c>
      <c r="C5781" s="9">
        <v>44914</v>
      </c>
      <c r="D5781" s="1" t="s">
        <v>7</v>
      </c>
      <c r="E5781" s="4">
        <v>900</v>
      </c>
    </row>
    <row x14ac:dyDescent="0.25" r="5782" customHeight="1" ht="17.25">
      <c r="A5782" s="4">
        <v>5740</v>
      </c>
      <c r="B5782" s="9">
        <v>44914</v>
      </c>
      <c r="C5782" s="9">
        <v>44914</v>
      </c>
      <c r="D5782" s="1" t="s">
        <v>4</v>
      </c>
      <c r="E5782" s="4">
        <v>1500</v>
      </c>
    </row>
    <row x14ac:dyDescent="0.25" r="5783" customHeight="1" ht="17.25">
      <c r="A5783" s="4">
        <v>5741</v>
      </c>
      <c r="B5783" s="9">
        <v>44914</v>
      </c>
      <c r="C5783" s="9">
        <v>44914</v>
      </c>
      <c r="D5783" s="1" t="s">
        <v>8</v>
      </c>
      <c r="E5783" s="4">
        <v>1000</v>
      </c>
    </row>
    <row x14ac:dyDescent="0.25" r="5784" customHeight="1" ht="17.25">
      <c r="A5784" s="4">
        <v>5742</v>
      </c>
      <c r="B5784" s="9">
        <v>44914</v>
      </c>
      <c r="C5784" s="9">
        <v>44914</v>
      </c>
      <c r="D5784" s="1" t="s">
        <v>9</v>
      </c>
      <c r="E5784" s="4">
        <v>2000</v>
      </c>
    </row>
    <row x14ac:dyDescent="0.25" r="5785" customHeight="1" ht="17.25">
      <c r="A5785" s="4">
        <v>5743</v>
      </c>
      <c r="B5785" s="9">
        <v>44914</v>
      </c>
      <c r="C5785" s="9">
        <v>44914</v>
      </c>
      <c r="D5785" s="1" t="s">
        <v>2</v>
      </c>
      <c r="E5785" s="4">
        <v>3000</v>
      </c>
    </row>
    <row x14ac:dyDescent="0.25" r="5786" customHeight="1" ht="17.25">
      <c r="A5786" s="4">
        <v>5744</v>
      </c>
      <c r="B5786" s="9">
        <v>44915</v>
      </c>
      <c r="C5786" s="9">
        <v>44915</v>
      </c>
      <c r="D5786" s="1" t="s">
        <v>5</v>
      </c>
      <c r="E5786" s="4">
        <v>500</v>
      </c>
    </row>
    <row x14ac:dyDescent="0.25" r="5787" customHeight="1" ht="17.25">
      <c r="A5787" s="4">
        <v>5745</v>
      </c>
      <c r="B5787" s="9">
        <v>44915</v>
      </c>
      <c r="C5787" s="9">
        <v>44915</v>
      </c>
      <c r="D5787" s="1" t="s">
        <v>6</v>
      </c>
      <c r="E5787" s="4">
        <v>100</v>
      </c>
    </row>
    <row x14ac:dyDescent="0.25" r="5788" customHeight="1" ht="17.25">
      <c r="A5788" s="4">
        <v>5746</v>
      </c>
      <c r="B5788" s="9">
        <v>44915</v>
      </c>
      <c r="C5788" s="9">
        <v>44915</v>
      </c>
      <c r="D5788" s="1" t="s">
        <v>7</v>
      </c>
      <c r="E5788" s="4">
        <v>200</v>
      </c>
    </row>
    <row x14ac:dyDescent="0.25" r="5789" customHeight="1" ht="17.25">
      <c r="A5789" s="4">
        <v>5747</v>
      </c>
      <c r="B5789" s="9">
        <v>44915</v>
      </c>
      <c r="C5789" s="9">
        <v>44915</v>
      </c>
      <c r="D5789" s="1" t="s">
        <v>4</v>
      </c>
      <c r="E5789" s="4">
        <v>350</v>
      </c>
    </row>
    <row x14ac:dyDescent="0.25" r="5790" customHeight="1" ht="17.25">
      <c r="A5790" s="4">
        <v>5748</v>
      </c>
      <c r="B5790" s="9">
        <v>44915</v>
      </c>
      <c r="C5790" s="9">
        <v>44915</v>
      </c>
      <c r="D5790" s="1" t="s">
        <v>8</v>
      </c>
      <c r="E5790" s="4">
        <v>800</v>
      </c>
    </row>
    <row x14ac:dyDescent="0.25" r="5791" customHeight="1" ht="17.25">
      <c r="A5791" s="4">
        <v>5749</v>
      </c>
      <c r="B5791" s="9">
        <v>44915</v>
      </c>
      <c r="C5791" s="9">
        <v>44915</v>
      </c>
      <c r="D5791" s="1" t="s">
        <v>9</v>
      </c>
      <c r="E5791" s="4">
        <v>900</v>
      </c>
    </row>
    <row x14ac:dyDescent="0.25" r="5792" customHeight="1" ht="17.25">
      <c r="A5792" s="4">
        <v>5750</v>
      </c>
      <c r="B5792" s="9">
        <v>44915</v>
      </c>
      <c r="C5792" s="9">
        <v>44915</v>
      </c>
      <c r="D5792" s="1" t="s">
        <v>2</v>
      </c>
      <c r="E5792" s="4">
        <v>1500</v>
      </c>
    </row>
    <row x14ac:dyDescent="0.25" r="5793" customHeight="1" ht="17.25">
      <c r="A5793" s="4">
        <v>5751</v>
      </c>
      <c r="B5793" s="9">
        <v>44915</v>
      </c>
      <c r="C5793" s="9">
        <v>44915</v>
      </c>
      <c r="D5793" s="1" t="s">
        <v>5</v>
      </c>
      <c r="E5793" s="4">
        <v>1000</v>
      </c>
    </row>
    <row x14ac:dyDescent="0.25" r="5794" customHeight="1" ht="17.25">
      <c r="A5794" s="4">
        <v>5752</v>
      </c>
      <c r="B5794" s="9">
        <v>44915</v>
      </c>
      <c r="C5794" s="9">
        <v>44915</v>
      </c>
      <c r="D5794" s="1" t="s">
        <v>6</v>
      </c>
      <c r="E5794" s="4">
        <v>2000</v>
      </c>
    </row>
    <row x14ac:dyDescent="0.25" r="5795" customHeight="1" ht="17.25">
      <c r="A5795" s="4">
        <v>5753</v>
      </c>
      <c r="B5795" s="9">
        <v>44915</v>
      </c>
      <c r="C5795" s="9">
        <v>44915</v>
      </c>
      <c r="D5795" s="1" t="s">
        <v>7</v>
      </c>
      <c r="E5795" s="4">
        <v>3000</v>
      </c>
    </row>
    <row x14ac:dyDescent="0.25" r="5796" customHeight="1" ht="17.25">
      <c r="A5796" s="4">
        <v>5754</v>
      </c>
      <c r="B5796" s="9">
        <v>44915</v>
      </c>
      <c r="C5796" s="9">
        <v>44915</v>
      </c>
      <c r="D5796" s="1" t="s">
        <v>4</v>
      </c>
      <c r="E5796" s="4">
        <v>500</v>
      </c>
    </row>
    <row x14ac:dyDescent="0.25" r="5797" customHeight="1" ht="17.25">
      <c r="A5797" s="4">
        <v>5755</v>
      </c>
      <c r="B5797" s="9">
        <v>44915</v>
      </c>
      <c r="C5797" s="9">
        <v>44915</v>
      </c>
      <c r="D5797" s="1" t="s">
        <v>8</v>
      </c>
      <c r="E5797" s="4">
        <v>100</v>
      </c>
    </row>
    <row x14ac:dyDescent="0.25" r="5798" customHeight="1" ht="17.25">
      <c r="A5798" s="4">
        <v>5756</v>
      </c>
      <c r="B5798" s="9">
        <v>44915</v>
      </c>
      <c r="C5798" s="9">
        <v>44915</v>
      </c>
      <c r="D5798" s="1" t="s">
        <v>9</v>
      </c>
      <c r="E5798" s="4">
        <v>200</v>
      </c>
    </row>
    <row x14ac:dyDescent="0.25" r="5799" customHeight="1" ht="17.25">
      <c r="A5799" s="4">
        <v>5757</v>
      </c>
      <c r="B5799" s="9">
        <v>44915</v>
      </c>
      <c r="C5799" s="9">
        <v>44915</v>
      </c>
      <c r="D5799" s="1" t="s">
        <v>2</v>
      </c>
      <c r="E5799" s="4">
        <v>350</v>
      </c>
    </row>
    <row x14ac:dyDescent="0.25" r="5800" customHeight="1" ht="17.25">
      <c r="A5800" s="4">
        <v>5758</v>
      </c>
      <c r="B5800" s="9">
        <v>44915</v>
      </c>
      <c r="C5800" s="9">
        <v>44915</v>
      </c>
      <c r="D5800" s="1" t="s">
        <v>5</v>
      </c>
      <c r="E5800" s="4">
        <v>800</v>
      </c>
    </row>
    <row x14ac:dyDescent="0.25" r="5801" customHeight="1" ht="17.25">
      <c r="A5801" s="4">
        <v>5759</v>
      </c>
      <c r="B5801" s="9">
        <v>44915</v>
      </c>
      <c r="C5801" s="9">
        <v>44915</v>
      </c>
      <c r="D5801" s="1" t="s">
        <v>6</v>
      </c>
      <c r="E5801" s="4">
        <v>900</v>
      </c>
    </row>
    <row x14ac:dyDescent="0.25" r="5802" customHeight="1" ht="17.25">
      <c r="A5802" s="4">
        <v>5760</v>
      </c>
      <c r="B5802" s="9">
        <v>44915</v>
      </c>
      <c r="C5802" s="9">
        <v>44915</v>
      </c>
      <c r="D5802" s="1" t="s">
        <v>7</v>
      </c>
      <c r="E5802" s="4">
        <v>1500</v>
      </c>
    </row>
    <row x14ac:dyDescent="0.25" r="5803" customHeight="1" ht="17.25">
      <c r="A5803" s="4">
        <v>5761</v>
      </c>
      <c r="B5803" s="9">
        <v>44915</v>
      </c>
      <c r="C5803" s="9">
        <v>44915</v>
      </c>
      <c r="D5803" s="1" t="s">
        <v>4</v>
      </c>
      <c r="E5803" s="4">
        <v>1000</v>
      </c>
    </row>
    <row x14ac:dyDescent="0.25" r="5804" customHeight="1" ht="17.25">
      <c r="A5804" s="4">
        <v>5762</v>
      </c>
      <c r="B5804" s="9">
        <v>44915</v>
      </c>
      <c r="C5804" s="9">
        <v>44915</v>
      </c>
      <c r="D5804" s="1" t="s">
        <v>8</v>
      </c>
      <c r="E5804" s="4">
        <v>2000</v>
      </c>
    </row>
    <row x14ac:dyDescent="0.25" r="5805" customHeight="1" ht="17.25">
      <c r="A5805" s="4">
        <v>5763</v>
      </c>
      <c r="B5805" s="9">
        <v>44915</v>
      </c>
      <c r="C5805" s="9">
        <v>44915</v>
      </c>
      <c r="D5805" s="1" t="s">
        <v>9</v>
      </c>
      <c r="E5805" s="4">
        <v>3000</v>
      </c>
    </row>
    <row x14ac:dyDescent="0.25" r="5806" customHeight="1" ht="17.25">
      <c r="A5806" s="4">
        <v>5764</v>
      </c>
      <c r="B5806" s="9">
        <v>44915</v>
      </c>
      <c r="C5806" s="9">
        <v>44915</v>
      </c>
      <c r="D5806" s="1" t="s">
        <v>2</v>
      </c>
      <c r="E5806" s="4">
        <v>500</v>
      </c>
    </row>
    <row x14ac:dyDescent="0.25" r="5807" customHeight="1" ht="17.25">
      <c r="A5807" s="4">
        <v>5765</v>
      </c>
      <c r="B5807" s="9">
        <v>44916</v>
      </c>
      <c r="C5807" s="9">
        <v>44916</v>
      </c>
      <c r="D5807" s="1" t="s">
        <v>5</v>
      </c>
      <c r="E5807" s="4">
        <v>100</v>
      </c>
    </row>
    <row x14ac:dyDescent="0.25" r="5808" customHeight="1" ht="17.25">
      <c r="A5808" s="4">
        <v>5766</v>
      </c>
      <c r="B5808" s="9">
        <v>44916</v>
      </c>
      <c r="C5808" s="9">
        <v>44916</v>
      </c>
      <c r="D5808" s="1" t="s">
        <v>6</v>
      </c>
      <c r="E5808" s="4">
        <v>200</v>
      </c>
    </row>
    <row x14ac:dyDescent="0.25" r="5809" customHeight="1" ht="17.25">
      <c r="A5809" s="4">
        <v>5767</v>
      </c>
      <c r="B5809" s="9">
        <v>44916</v>
      </c>
      <c r="C5809" s="9">
        <v>44916</v>
      </c>
      <c r="D5809" s="1" t="s">
        <v>2</v>
      </c>
      <c r="E5809" s="4">
        <v>350</v>
      </c>
    </row>
    <row x14ac:dyDescent="0.25" r="5810" customHeight="1" ht="17.25">
      <c r="A5810" s="4">
        <v>5768</v>
      </c>
      <c r="B5810" s="9">
        <v>44916</v>
      </c>
      <c r="C5810" s="9">
        <v>44916</v>
      </c>
      <c r="D5810" s="1" t="s">
        <v>5</v>
      </c>
      <c r="E5810" s="4">
        <v>800</v>
      </c>
    </row>
    <row x14ac:dyDescent="0.25" r="5811" customHeight="1" ht="17.25">
      <c r="A5811" s="4">
        <v>5769</v>
      </c>
      <c r="B5811" s="9">
        <v>44916</v>
      </c>
      <c r="C5811" s="9">
        <v>44916</v>
      </c>
      <c r="D5811" s="1" t="s">
        <v>6</v>
      </c>
      <c r="E5811" s="4">
        <v>900</v>
      </c>
    </row>
    <row x14ac:dyDescent="0.25" r="5812" customHeight="1" ht="17.25">
      <c r="A5812" s="4">
        <v>5770</v>
      </c>
      <c r="B5812" s="9">
        <v>44916</v>
      </c>
      <c r="C5812" s="9">
        <v>44916</v>
      </c>
      <c r="D5812" s="1" t="s">
        <v>7</v>
      </c>
      <c r="E5812" s="4">
        <v>1500</v>
      </c>
    </row>
    <row x14ac:dyDescent="0.25" r="5813" customHeight="1" ht="17.25">
      <c r="A5813" s="4">
        <v>5771</v>
      </c>
      <c r="B5813" s="9">
        <v>44916</v>
      </c>
      <c r="C5813" s="9">
        <v>44916</v>
      </c>
      <c r="D5813" s="1" t="s">
        <v>4</v>
      </c>
      <c r="E5813" s="4">
        <v>1000</v>
      </c>
    </row>
    <row x14ac:dyDescent="0.25" r="5814" customHeight="1" ht="17.25">
      <c r="A5814" s="4">
        <v>5772</v>
      </c>
      <c r="B5814" s="9">
        <v>44916</v>
      </c>
      <c r="C5814" s="9">
        <v>44916</v>
      </c>
      <c r="D5814" s="1" t="s">
        <v>8</v>
      </c>
      <c r="E5814" s="4">
        <v>2000</v>
      </c>
    </row>
    <row x14ac:dyDescent="0.25" r="5815" customHeight="1" ht="17.25">
      <c r="A5815" s="4">
        <v>5773</v>
      </c>
      <c r="B5815" s="9">
        <v>44916</v>
      </c>
      <c r="C5815" s="9">
        <v>44916</v>
      </c>
      <c r="D5815" s="1" t="s">
        <v>9</v>
      </c>
      <c r="E5815" s="4">
        <v>3000</v>
      </c>
    </row>
    <row x14ac:dyDescent="0.25" r="5816" customHeight="1" ht="17.25">
      <c r="A5816" s="4">
        <v>5774</v>
      </c>
      <c r="B5816" s="9">
        <v>44916</v>
      </c>
      <c r="C5816" s="9">
        <v>44916</v>
      </c>
      <c r="D5816" s="1" t="s">
        <v>2</v>
      </c>
      <c r="E5816" s="4">
        <v>500</v>
      </c>
    </row>
    <row x14ac:dyDescent="0.25" r="5817" customHeight="1" ht="17.25">
      <c r="A5817" s="4">
        <v>5775</v>
      </c>
      <c r="B5817" s="9">
        <v>44916</v>
      </c>
      <c r="C5817" s="9">
        <v>44916</v>
      </c>
      <c r="D5817" s="1" t="s">
        <v>5</v>
      </c>
      <c r="E5817" s="4">
        <v>100</v>
      </c>
    </row>
    <row x14ac:dyDescent="0.25" r="5818" customHeight="1" ht="17.25">
      <c r="A5818" s="4">
        <v>5776</v>
      </c>
      <c r="B5818" s="9">
        <v>44916</v>
      </c>
      <c r="C5818" s="9">
        <v>44916</v>
      </c>
      <c r="D5818" s="1" t="s">
        <v>6</v>
      </c>
      <c r="E5818" s="4">
        <v>200</v>
      </c>
    </row>
    <row x14ac:dyDescent="0.25" r="5819" customHeight="1" ht="17.25">
      <c r="A5819" s="4">
        <v>5777</v>
      </c>
      <c r="B5819" s="9">
        <v>44916</v>
      </c>
      <c r="C5819" s="9">
        <v>44916</v>
      </c>
      <c r="D5819" s="1" t="s">
        <v>7</v>
      </c>
      <c r="E5819" s="4">
        <v>350</v>
      </c>
    </row>
    <row x14ac:dyDescent="0.25" r="5820" customHeight="1" ht="17.25">
      <c r="A5820" s="4">
        <v>5778</v>
      </c>
      <c r="B5820" s="9">
        <v>44916</v>
      </c>
      <c r="C5820" s="9">
        <v>44916</v>
      </c>
      <c r="D5820" s="1" t="s">
        <v>4</v>
      </c>
      <c r="E5820" s="4">
        <v>800</v>
      </c>
    </row>
    <row x14ac:dyDescent="0.25" r="5821" customHeight="1" ht="17.25">
      <c r="A5821" s="4">
        <v>5779</v>
      </c>
      <c r="B5821" s="9">
        <v>44916</v>
      </c>
      <c r="C5821" s="9">
        <v>44916</v>
      </c>
      <c r="D5821" s="1" t="s">
        <v>8</v>
      </c>
      <c r="E5821" s="4">
        <v>900</v>
      </c>
    </row>
    <row x14ac:dyDescent="0.25" r="5822" customHeight="1" ht="17.25">
      <c r="A5822" s="4">
        <v>5780</v>
      </c>
      <c r="B5822" s="9">
        <v>44916</v>
      </c>
      <c r="C5822" s="9">
        <v>44916</v>
      </c>
      <c r="D5822" s="1" t="s">
        <v>9</v>
      </c>
      <c r="E5822" s="4">
        <v>1500</v>
      </c>
    </row>
    <row x14ac:dyDescent="0.25" r="5823" customHeight="1" ht="17.25">
      <c r="A5823" s="4">
        <v>5781</v>
      </c>
      <c r="B5823" s="9">
        <v>44916</v>
      </c>
      <c r="C5823" s="9">
        <v>44916</v>
      </c>
      <c r="D5823" s="1" t="s">
        <v>2</v>
      </c>
      <c r="E5823" s="4">
        <v>1000</v>
      </c>
    </row>
    <row x14ac:dyDescent="0.25" r="5824" customHeight="1" ht="17.25">
      <c r="A5824" s="4">
        <v>5782</v>
      </c>
      <c r="B5824" s="9">
        <v>44916</v>
      </c>
      <c r="C5824" s="9">
        <v>44916</v>
      </c>
      <c r="D5824" s="1" t="s">
        <v>5</v>
      </c>
      <c r="E5824" s="4">
        <v>2000</v>
      </c>
    </row>
    <row x14ac:dyDescent="0.25" r="5825" customHeight="1" ht="17.25">
      <c r="A5825" s="4">
        <v>5783</v>
      </c>
      <c r="B5825" s="9">
        <v>44916</v>
      </c>
      <c r="C5825" s="9">
        <v>44916</v>
      </c>
      <c r="D5825" s="1" t="s">
        <v>6</v>
      </c>
      <c r="E5825" s="4">
        <v>3000</v>
      </c>
    </row>
    <row x14ac:dyDescent="0.25" r="5826" customHeight="1" ht="17.25">
      <c r="A5826" s="4">
        <v>5784</v>
      </c>
      <c r="B5826" s="9">
        <v>44916</v>
      </c>
      <c r="C5826" s="9">
        <v>44916</v>
      </c>
      <c r="D5826" s="1" t="s">
        <v>7</v>
      </c>
      <c r="E5826" s="4">
        <v>500</v>
      </c>
    </row>
    <row x14ac:dyDescent="0.25" r="5827" customHeight="1" ht="17.25">
      <c r="A5827" s="4">
        <v>5785</v>
      </c>
      <c r="B5827" s="9">
        <v>44916</v>
      </c>
      <c r="C5827" s="9">
        <v>44916</v>
      </c>
      <c r="D5827" s="1" t="s">
        <v>4</v>
      </c>
      <c r="E5827" s="4">
        <v>100</v>
      </c>
    </row>
    <row x14ac:dyDescent="0.25" r="5828" customHeight="1" ht="17.25">
      <c r="A5828" s="4">
        <v>5786</v>
      </c>
      <c r="B5828" s="9">
        <v>44917</v>
      </c>
      <c r="C5828" s="9">
        <v>44917</v>
      </c>
      <c r="D5828" s="1" t="s">
        <v>8</v>
      </c>
      <c r="E5828" s="4">
        <v>200</v>
      </c>
    </row>
    <row x14ac:dyDescent="0.25" r="5829" customHeight="1" ht="17.25">
      <c r="A5829" s="4">
        <v>5787</v>
      </c>
      <c r="B5829" s="9">
        <v>44917</v>
      </c>
      <c r="C5829" s="9">
        <v>44917</v>
      </c>
      <c r="D5829" s="1" t="s">
        <v>9</v>
      </c>
      <c r="E5829" s="4">
        <v>350</v>
      </c>
    </row>
    <row x14ac:dyDescent="0.25" r="5830" customHeight="1" ht="17.25">
      <c r="A5830" s="4">
        <v>5788</v>
      </c>
      <c r="B5830" s="9">
        <v>44917</v>
      </c>
      <c r="C5830" s="9">
        <v>44917</v>
      </c>
      <c r="D5830" s="1" t="s">
        <v>2</v>
      </c>
      <c r="E5830" s="4">
        <v>800</v>
      </c>
    </row>
    <row x14ac:dyDescent="0.25" r="5831" customHeight="1" ht="17.25">
      <c r="A5831" s="4">
        <v>5789</v>
      </c>
      <c r="B5831" s="9">
        <v>44917</v>
      </c>
      <c r="C5831" s="9">
        <v>44917</v>
      </c>
      <c r="D5831" s="1" t="s">
        <v>5</v>
      </c>
      <c r="E5831" s="4">
        <v>900</v>
      </c>
    </row>
    <row x14ac:dyDescent="0.25" r="5832" customHeight="1" ht="17.25">
      <c r="A5832" s="4">
        <v>5790</v>
      </c>
      <c r="B5832" s="9">
        <v>44917</v>
      </c>
      <c r="C5832" s="9">
        <v>44917</v>
      </c>
      <c r="D5832" s="1" t="s">
        <v>6</v>
      </c>
      <c r="E5832" s="4">
        <v>1500</v>
      </c>
    </row>
    <row x14ac:dyDescent="0.25" r="5833" customHeight="1" ht="17.25">
      <c r="A5833" s="4">
        <v>5791</v>
      </c>
      <c r="B5833" s="9">
        <v>44917</v>
      </c>
      <c r="C5833" s="9">
        <v>44917</v>
      </c>
      <c r="D5833" s="1" t="s">
        <v>7</v>
      </c>
      <c r="E5833" s="4">
        <v>1000</v>
      </c>
    </row>
    <row x14ac:dyDescent="0.25" r="5834" customHeight="1" ht="17.25">
      <c r="A5834" s="4">
        <v>5792</v>
      </c>
      <c r="B5834" s="9">
        <v>44917</v>
      </c>
      <c r="C5834" s="9">
        <v>44917</v>
      </c>
      <c r="D5834" s="1" t="s">
        <v>4</v>
      </c>
      <c r="E5834" s="4">
        <v>2000</v>
      </c>
    </row>
    <row x14ac:dyDescent="0.25" r="5835" customHeight="1" ht="17.25">
      <c r="A5835" s="4">
        <v>5793</v>
      </c>
      <c r="B5835" s="9">
        <v>44917</v>
      </c>
      <c r="C5835" s="9">
        <v>44917</v>
      </c>
      <c r="D5835" s="1" t="s">
        <v>8</v>
      </c>
      <c r="E5835" s="4">
        <v>3000</v>
      </c>
    </row>
    <row x14ac:dyDescent="0.25" r="5836" customHeight="1" ht="17.25">
      <c r="A5836" s="4">
        <v>5794</v>
      </c>
      <c r="B5836" s="9">
        <v>44917</v>
      </c>
      <c r="C5836" s="9">
        <v>44917</v>
      </c>
      <c r="D5836" s="1" t="s">
        <v>9</v>
      </c>
      <c r="E5836" s="4">
        <v>500</v>
      </c>
    </row>
    <row x14ac:dyDescent="0.25" r="5837" customHeight="1" ht="17.25">
      <c r="A5837" s="4">
        <v>5795</v>
      </c>
      <c r="B5837" s="9">
        <v>44917</v>
      </c>
      <c r="C5837" s="9">
        <v>44917</v>
      </c>
      <c r="D5837" s="1" t="s">
        <v>2</v>
      </c>
      <c r="E5837" s="4">
        <v>100</v>
      </c>
    </row>
    <row x14ac:dyDescent="0.25" r="5838" customHeight="1" ht="17.25">
      <c r="A5838" s="4">
        <v>5796</v>
      </c>
      <c r="B5838" s="9">
        <v>44917</v>
      </c>
      <c r="C5838" s="9">
        <v>44917</v>
      </c>
      <c r="D5838" s="1" t="s">
        <v>5</v>
      </c>
      <c r="E5838" s="4">
        <v>200</v>
      </c>
    </row>
    <row x14ac:dyDescent="0.25" r="5839" customHeight="1" ht="17.25">
      <c r="A5839" s="4">
        <v>5797</v>
      </c>
      <c r="B5839" s="9">
        <v>44917</v>
      </c>
      <c r="C5839" s="9">
        <v>44917</v>
      </c>
      <c r="D5839" s="1" t="s">
        <v>6</v>
      </c>
      <c r="E5839" s="4">
        <v>350</v>
      </c>
    </row>
    <row x14ac:dyDescent="0.25" r="5840" customHeight="1" ht="17.25">
      <c r="A5840" s="4">
        <v>5798</v>
      </c>
      <c r="B5840" s="9">
        <v>44917</v>
      </c>
      <c r="C5840" s="9">
        <v>44917</v>
      </c>
      <c r="D5840" s="1" t="s">
        <v>2</v>
      </c>
      <c r="E5840" s="4">
        <v>800</v>
      </c>
    </row>
    <row x14ac:dyDescent="0.25" r="5841" customHeight="1" ht="17.25">
      <c r="A5841" s="4">
        <v>5799</v>
      </c>
      <c r="B5841" s="9">
        <v>44917</v>
      </c>
      <c r="C5841" s="9">
        <v>44917</v>
      </c>
      <c r="D5841" s="1" t="s">
        <v>5</v>
      </c>
      <c r="E5841" s="4">
        <v>900</v>
      </c>
    </row>
    <row x14ac:dyDescent="0.25" r="5842" customHeight="1" ht="17.25">
      <c r="A5842" s="4">
        <v>5800</v>
      </c>
      <c r="B5842" s="9">
        <v>44917</v>
      </c>
      <c r="C5842" s="9">
        <v>44917</v>
      </c>
      <c r="D5842" s="1" t="s">
        <v>6</v>
      </c>
      <c r="E5842" s="4">
        <v>1500</v>
      </c>
    </row>
    <row x14ac:dyDescent="0.25" r="5843" customHeight="1" ht="17.25">
      <c r="A5843" s="4">
        <v>5801</v>
      </c>
      <c r="B5843" s="9">
        <v>44917</v>
      </c>
      <c r="C5843" s="9">
        <v>44917</v>
      </c>
      <c r="D5843" s="1" t="s">
        <v>7</v>
      </c>
      <c r="E5843" s="4">
        <v>1000</v>
      </c>
    </row>
    <row x14ac:dyDescent="0.25" r="5844" customHeight="1" ht="17.25">
      <c r="A5844" s="4">
        <v>5802</v>
      </c>
      <c r="B5844" s="9">
        <v>44917</v>
      </c>
      <c r="C5844" s="9">
        <v>44917</v>
      </c>
      <c r="D5844" s="1" t="s">
        <v>4</v>
      </c>
      <c r="E5844" s="4">
        <v>2000</v>
      </c>
    </row>
    <row x14ac:dyDescent="0.25" r="5845" customHeight="1" ht="17.25">
      <c r="A5845" s="4">
        <v>5803</v>
      </c>
      <c r="B5845" s="9">
        <v>44917</v>
      </c>
      <c r="C5845" s="9">
        <v>44917</v>
      </c>
      <c r="D5845" s="1" t="s">
        <v>8</v>
      </c>
      <c r="E5845" s="4">
        <v>3000</v>
      </c>
    </row>
    <row x14ac:dyDescent="0.25" r="5846" customHeight="1" ht="17.25">
      <c r="A5846" s="4">
        <v>5804</v>
      </c>
      <c r="B5846" s="9">
        <v>44917</v>
      </c>
      <c r="C5846" s="9">
        <v>44917</v>
      </c>
      <c r="D5846" s="1" t="s">
        <v>9</v>
      </c>
      <c r="E5846" s="4">
        <v>500</v>
      </c>
    </row>
    <row x14ac:dyDescent="0.25" r="5847" customHeight="1" ht="17.25">
      <c r="A5847" s="4">
        <v>5805</v>
      </c>
      <c r="B5847" s="9">
        <v>44917</v>
      </c>
      <c r="C5847" s="9">
        <v>44917</v>
      </c>
      <c r="D5847" s="1" t="s">
        <v>2</v>
      </c>
      <c r="E5847" s="4">
        <v>100</v>
      </c>
    </row>
    <row x14ac:dyDescent="0.25" r="5848" customHeight="1" ht="17.25">
      <c r="A5848" s="4">
        <v>5806</v>
      </c>
      <c r="B5848" s="9">
        <v>44917</v>
      </c>
      <c r="C5848" s="9">
        <v>44917</v>
      </c>
      <c r="D5848" s="1" t="s">
        <v>5</v>
      </c>
      <c r="E5848" s="4">
        <v>200</v>
      </c>
    </row>
    <row x14ac:dyDescent="0.25" r="5849" customHeight="1" ht="17.25">
      <c r="A5849" s="4">
        <v>5807</v>
      </c>
      <c r="B5849" s="9">
        <v>44918</v>
      </c>
      <c r="C5849" s="9">
        <v>44918</v>
      </c>
      <c r="D5849" s="1" t="s">
        <v>6</v>
      </c>
      <c r="E5849" s="4">
        <v>350</v>
      </c>
    </row>
    <row x14ac:dyDescent="0.25" r="5850" customHeight="1" ht="17.25">
      <c r="A5850" s="4">
        <v>5808</v>
      </c>
      <c r="B5850" s="9">
        <v>44918</v>
      </c>
      <c r="C5850" s="9">
        <v>44918</v>
      </c>
      <c r="D5850" s="1" t="s">
        <v>7</v>
      </c>
      <c r="E5850" s="4">
        <v>800</v>
      </c>
    </row>
    <row x14ac:dyDescent="0.25" r="5851" customHeight="1" ht="17.25">
      <c r="A5851" s="4">
        <v>5809</v>
      </c>
      <c r="B5851" s="9">
        <v>44918</v>
      </c>
      <c r="C5851" s="9">
        <v>44918</v>
      </c>
      <c r="D5851" s="1" t="s">
        <v>4</v>
      </c>
      <c r="E5851" s="4">
        <v>900</v>
      </c>
    </row>
    <row x14ac:dyDescent="0.25" r="5852" customHeight="1" ht="17.25">
      <c r="A5852" s="4">
        <v>5810</v>
      </c>
      <c r="B5852" s="9">
        <v>44918</v>
      </c>
      <c r="C5852" s="9">
        <v>44918</v>
      </c>
      <c r="D5852" s="1" t="s">
        <v>8</v>
      </c>
      <c r="E5852" s="4">
        <v>1500</v>
      </c>
    </row>
    <row x14ac:dyDescent="0.25" r="5853" customHeight="1" ht="17.25">
      <c r="A5853" s="4">
        <v>5811</v>
      </c>
      <c r="B5853" s="9">
        <v>44918</v>
      </c>
      <c r="C5853" s="9">
        <v>44918</v>
      </c>
      <c r="D5853" s="1" t="s">
        <v>9</v>
      </c>
      <c r="E5853" s="4">
        <v>1000</v>
      </c>
    </row>
    <row x14ac:dyDescent="0.25" r="5854" customHeight="1" ht="17.25">
      <c r="A5854" s="4">
        <v>5812</v>
      </c>
      <c r="B5854" s="9">
        <v>44918</v>
      </c>
      <c r="C5854" s="9">
        <v>44918</v>
      </c>
      <c r="D5854" s="1" t="s">
        <v>2</v>
      </c>
      <c r="E5854" s="4">
        <v>2000</v>
      </c>
    </row>
    <row x14ac:dyDescent="0.25" r="5855" customHeight="1" ht="17.25">
      <c r="A5855" s="4">
        <v>5813</v>
      </c>
      <c r="B5855" s="9">
        <v>44918</v>
      </c>
      <c r="C5855" s="9">
        <v>44918</v>
      </c>
      <c r="D5855" s="1" t="s">
        <v>5</v>
      </c>
      <c r="E5855" s="4">
        <v>3000</v>
      </c>
    </row>
    <row x14ac:dyDescent="0.25" r="5856" customHeight="1" ht="17.25">
      <c r="A5856" s="4">
        <v>5814</v>
      </c>
      <c r="B5856" s="9">
        <v>44918</v>
      </c>
      <c r="C5856" s="9">
        <v>44918</v>
      </c>
      <c r="D5856" s="1" t="s">
        <v>6</v>
      </c>
      <c r="E5856" s="4">
        <v>500</v>
      </c>
    </row>
    <row x14ac:dyDescent="0.25" r="5857" customHeight="1" ht="17.25">
      <c r="A5857" s="4">
        <v>5815</v>
      </c>
      <c r="B5857" s="9">
        <v>44918</v>
      </c>
      <c r="C5857" s="9">
        <v>44918</v>
      </c>
      <c r="D5857" s="1" t="s">
        <v>7</v>
      </c>
      <c r="E5857" s="4">
        <v>100</v>
      </c>
    </row>
    <row x14ac:dyDescent="0.25" r="5858" customHeight="1" ht="17.25">
      <c r="A5858" s="4">
        <v>5816</v>
      </c>
      <c r="B5858" s="9">
        <v>44918</v>
      </c>
      <c r="C5858" s="9">
        <v>44918</v>
      </c>
      <c r="D5858" s="1" t="s">
        <v>4</v>
      </c>
      <c r="E5858" s="4">
        <v>200</v>
      </c>
    </row>
    <row x14ac:dyDescent="0.25" r="5859" customHeight="1" ht="17.25">
      <c r="A5859" s="4">
        <v>5817</v>
      </c>
      <c r="B5859" s="9">
        <v>44918</v>
      </c>
      <c r="C5859" s="9">
        <v>44918</v>
      </c>
      <c r="D5859" s="1" t="s">
        <v>8</v>
      </c>
      <c r="E5859" s="4">
        <v>350</v>
      </c>
    </row>
    <row x14ac:dyDescent="0.25" r="5860" customHeight="1" ht="17.25">
      <c r="A5860" s="4">
        <v>5818</v>
      </c>
      <c r="B5860" s="9">
        <v>44918</v>
      </c>
      <c r="C5860" s="9">
        <v>44918</v>
      </c>
      <c r="D5860" s="1" t="s">
        <v>9</v>
      </c>
      <c r="E5860" s="4">
        <v>800</v>
      </c>
    </row>
    <row x14ac:dyDescent="0.25" r="5861" customHeight="1" ht="17.25">
      <c r="A5861" s="4">
        <v>5819</v>
      </c>
      <c r="B5861" s="9">
        <v>44918</v>
      </c>
      <c r="C5861" s="9">
        <v>44918</v>
      </c>
      <c r="D5861" s="1" t="s">
        <v>2</v>
      </c>
      <c r="E5861" s="4">
        <v>900</v>
      </c>
    </row>
    <row x14ac:dyDescent="0.25" r="5862" customHeight="1" ht="17.25">
      <c r="A5862" s="4">
        <v>5820</v>
      </c>
      <c r="B5862" s="9">
        <v>44918</v>
      </c>
      <c r="C5862" s="9">
        <v>44918</v>
      </c>
      <c r="D5862" s="1" t="s">
        <v>5</v>
      </c>
      <c r="E5862" s="4">
        <v>1500</v>
      </c>
    </row>
    <row x14ac:dyDescent="0.25" r="5863" customHeight="1" ht="17.25">
      <c r="A5863" s="4">
        <v>5821</v>
      </c>
      <c r="B5863" s="9">
        <v>44918</v>
      </c>
      <c r="C5863" s="9">
        <v>44918</v>
      </c>
      <c r="D5863" s="1" t="s">
        <v>6</v>
      </c>
      <c r="E5863" s="4">
        <v>1000</v>
      </c>
    </row>
    <row x14ac:dyDescent="0.25" r="5864" customHeight="1" ht="17.25">
      <c r="A5864" s="4">
        <v>5822</v>
      </c>
      <c r="B5864" s="9">
        <v>44918</v>
      </c>
      <c r="C5864" s="9">
        <v>44918</v>
      </c>
      <c r="D5864" s="1" t="s">
        <v>7</v>
      </c>
      <c r="E5864" s="4">
        <v>2000</v>
      </c>
    </row>
    <row x14ac:dyDescent="0.25" r="5865" customHeight="1" ht="17.25">
      <c r="A5865" s="4">
        <v>5823</v>
      </c>
      <c r="B5865" s="9">
        <v>44918</v>
      </c>
      <c r="C5865" s="9">
        <v>44918</v>
      </c>
      <c r="D5865" s="1" t="s">
        <v>4</v>
      </c>
      <c r="E5865" s="4">
        <v>3000</v>
      </c>
    </row>
    <row x14ac:dyDescent="0.25" r="5866" customHeight="1" ht="17.25">
      <c r="A5866" s="4">
        <v>5824</v>
      </c>
      <c r="B5866" s="9">
        <v>44918</v>
      </c>
      <c r="C5866" s="9">
        <v>44918</v>
      </c>
      <c r="D5866" s="1" t="s">
        <v>8</v>
      </c>
      <c r="E5866" s="4">
        <v>500</v>
      </c>
    </row>
    <row x14ac:dyDescent="0.25" r="5867" customHeight="1" ht="17.25">
      <c r="A5867" s="4">
        <v>5825</v>
      </c>
      <c r="B5867" s="9">
        <v>44918</v>
      </c>
      <c r="C5867" s="9">
        <v>44918</v>
      </c>
      <c r="D5867" s="1" t="s">
        <v>9</v>
      </c>
      <c r="E5867" s="4">
        <v>100</v>
      </c>
    </row>
    <row x14ac:dyDescent="0.25" r="5868" customHeight="1" ht="17.25">
      <c r="A5868" s="4">
        <v>5826</v>
      </c>
      <c r="B5868" s="9">
        <v>44918</v>
      </c>
      <c r="C5868" s="9">
        <v>44918</v>
      </c>
      <c r="D5868" s="1" t="s">
        <v>2</v>
      </c>
      <c r="E5868" s="4">
        <v>200</v>
      </c>
    </row>
    <row x14ac:dyDescent="0.25" r="5869" customHeight="1" ht="17.25">
      <c r="A5869" s="4">
        <v>5827</v>
      </c>
      <c r="B5869" s="9">
        <v>44918</v>
      </c>
      <c r="C5869" s="9">
        <v>44918</v>
      </c>
      <c r="D5869" s="1" t="s">
        <v>5</v>
      </c>
      <c r="E5869" s="4">
        <v>350</v>
      </c>
    </row>
    <row x14ac:dyDescent="0.25" r="5870" customHeight="1" ht="17.25">
      <c r="A5870" s="4">
        <v>5828</v>
      </c>
      <c r="B5870" s="9">
        <v>44919</v>
      </c>
      <c r="C5870" s="9">
        <v>44919</v>
      </c>
      <c r="D5870" s="1" t="s">
        <v>6</v>
      </c>
      <c r="E5870" s="4">
        <v>800</v>
      </c>
    </row>
    <row x14ac:dyDescent="0.25" r="5871" customHeight="1" ht="17.25">
      <c r="A5871" s="4">
        <v>5829</v>
      </c>
      <c r="B5871" s="9">
        <v>44919</v>
      </c>
      <c r="C5871" s="9">
        <v>44919</v>
      </c>
      <c r="D5871" s="1" t="s">
        <v>2</v>
      </c>
      <c r="E5871" s="4">
        <v>900</v>
      </c>
    </row>
    <row x14ac:dyDescent="0.25" r="5872" customHeight="1" ht="17.25">
      <c r="A5872" s="4">
        <v>5830</v>
      </c>
      <c r="B5872" s="9">
        <v>44919</v>
      </c>
      <c r="C5872" s="9">
        <v>44919</v>
      </c>
      <c r="D5872" s="1" t="s">
        <v>5</v>
      </c>
      <c r="E5872" s="4">
        <v>1500</v>
      </c>
    </row>
    <row x14ac:dyDescent="0.25" r="5873" customHeight="1" ht="17.25">
      <c r="A5873" s="4">
        <v>5831</v>
      </c>
      <c r="B5873" s="9">
        <v>44919</v>
      </c>
      <c r="C5873" s="9">
        <v>44919</v>
      </c>
      <c r="D5873" s="1" t="s">
        <v>6</v>
      </c>
      <c r="E5873" s="4">
        <v>1000</v>
      </c>
    </row>
    <row x14ac:dyDescent="0.25" r="5874" customHeight="1" ht="17.25">
      <c r="A5874" s="4">
        <v>5832</v>
      </c>
      <c r="B5874" s="9">
        <v>44919</v>
      </c>
      <c r="C5874" s="9">
        <v>44919</v>
      </c>
      <c r="D5874" s="1" t="s">
        <v>7</v>
      </c>
      <c r="E5874" s="4">
        <v>2000</v>
      </c>
    </row>
    <row x14ac:dyDescent="0.25" r="5875" customHeight="1" ht="17.25">
      <c r="A5875" s="4">
        <v>5833</v>
      </c>
      <c r="B5875" s="9">
        <v>44919</v>
      </c>
      <c r="C5875" s="9">
        <v>44919</v>
      </c>
      <c r="D5875" s="1" t="s">
        <v>4</v>
      </c>
      <c r="E5875" s="4">
        <v>3000</v>
      </c>
    </row>
    <row x14ac:dyDescent="0.25" r="5876" customHeight="1" ht="17.25">
      <c r="A5876" s="4">
        <v>5834</v>
      </c>
      <c r="B5876" s="9">
        <v>44919</v>
      </c>
      <c r="C5876" s="9">
        <v>44919</v>
      </c>
      <c r="D5876" s="1" t="s">
        <v>8</v>
      </c>
      <c r="E5876" s="4">
        <v>500</v>
      </c>
    </row>
    <row x14ac:dyDescent="0.25" r="5877" customHeight="1" ht="17.25">
      <c r="A5877" s="4">
        <v>5835</v>
      </c>
      <c r="B5877" s="9">
        <v>44919</v>
      </c>
      <c r="C5877" s="9">
        <v>44919</v>
      </c>
      <c r="D5877" s="1" t="s">
        <v>9</v>
      </c>
      <c r="E5877" s="4">
        <v>100</v>
      </c>
    </row>
    <row x14ac:dyDescent="0.25" r="5878" customHeight="1" ht="17.25">
      <c r="A5878" s="4">
        <v>5836</v>
      </c>
      <c r="B5878" s="9">
        <v>44919</v>
      </c>
      <c r="C5878" s="9">
        <v>44919</v>
      </c>
      <c r="D5878" s="1" t="s">
        <v>2</v>
      </c>
      <c r="E5878" s="4">
        <v>200</v>
      </c>
    </row>
    <row x14ac:dyDescent="0.25" r="5879" customHeight="1" ht="17.25">
      <c r="A5879" s="4">
        <v>5837</v>
      </c>
      <c r="B5879" s="9">
        <v>44919</v>
      </c>
      <c r="C5879" s="9">
        <v>44919</v>
      </c>
      <c r="D5879" s="1" t="s">
        <v>5</v>
      </c>
      <c r="E5879" s="4">
        <v>350</v>
      </c>
    </row>
    <row x14ac:dyDescent="0.25" r="5880" customHeight="1" ht="17.25">
      <c r="A5880" s="4">
        <v>5838</v>
      </c>
      <c r="B5880" s="9">
        <v>44919</v>
      </c>
      <c r="C5880" s="9">
        <v>44919</v>
      </c>
      <c r="D5880" s="1" t="s">
        <v>6</v>
      </c>
      <c r="E5880" s="4">
        <v>800</v>
      </c>
    </row>
    <row x14ac:dyDescent="0.25" r="5881" customHeight="1" ht="17.25">
      <c r="A5881" s="4">
        <v>5839</v>
      </c>
      <c r="B5881" s="9">
        <v>44919</v>
      </c>
      <c r="C5881" s="9">
        <v>44919</v>
      </c>
      <c r="D5881" s="1" t="s">
        <v>7</v>
      </c>
      <c r="E5881" s="4">
        <v>900</v>
      </c>
    </row>
    <row x14ac:dyDescent="0.25" r="5882" customHeight="1" ht="17.25">
      <c r="A5882" s="4">
        <v>5840</v>
      </c>
      <c r="B5882" s="9">
        <v>44919</v>
      </c>
      <c r="C5882" s="9">
        <v>44919</v>
      </c>
      <c r="D5882" s="1" t="s">
        <v>4</v>
      </c>
      <c r="E5882" s="4">
        <v>1500</v>
      </c>
    </row>
    <row x14ac:dyDescent="0.25" r="5883" customHeight="1" ht="17.25">
      <c r="A5883" s="4">
        <v>5841</v>
      </c>
      <c r="B5883" s="9">
        <v>44919</v>
      </c>
      <c r="C5883" s="9">
        <v>44919</v>
      </c>
      <c r="D5883" s="1" t="s">
        <v>8</v>
      </c>
      <c r="E5883" s="4">
        <v>1000</v>
      </c>
    </row>
    <row x14ac:dyDescent="0.25" r="5884" customHeight="1" ht="17.25">
      <c r="A5884" s="4">
        <v>5842</v>
      </c>
      <c r="B5884" s="9">
        <v>44919</v>
      </c>
      <c r="C5884" s="9">
        <v>44919</v>
      </c>
      <c r="D5884" s="1" t="s">
        <v>9</v>
      </c>
      <c r="E5884" s="4">
        <v>2000</v>
      </c>
    </row>
    <row x14ac:dyDescent="0.25" r="5885" customHeight="1" ht="17.25">
      <c r="A5885" s="4">
        <v>5843</v>
      </c>
      <c r="B5885" s="9">
        <v>44919</v>
      </c>
      <c r="C5885" s="9">
        <v>44919</v>
      </c>
      <c r="D5885" s="1" t="s">
        <v>2</v>
      </c>
      <c r="E5885" s="4">
        <v>3000</v>
      </c>
    </row>
    <row x14ac:dyDescent="0.25" r="5886" customHeight="1" ht="17.25">
      <c r="A5886" s="4">
        <v>5844</v>
      </c>
      <c r="B5886" s="9">
        <v>44919</v>
      </c>
      <c r="C5886" s="9">
        <v>44919</v>
      </c>
      <c r="D5886" s="1" t="s">
        <v>5</v>
      </c>
      <c r="E5886" s="4">
        <v>500</v>
      </c>
    </row>
    <row x14ac:dyDescent="0.25" r="5887" customHeight="1" ht="17.25">
      <c r="A5887" s="4">
        <v>5845</v>
      </c>
      <c r="B5887" s="9">
        <v>44919</v>
      </c>
      <c r="C5887" s="9">
        <v>44919</v>
      </c>
      <c r="D5887" s="1" t="s">
        <v>6</v>
      </c>
      <c r="E5887" s="4">
        <v>100</v>
      </c>
    </row>
    <row x14ac:dyDescent="0.25" r="5888" customHeight="1" ht="17.25">
      <c r="A5888" s="4">
        <v>5846</v>
      </c>
      <c r="B5888" s="9">
        <v>44919</v>
      </c>
      <c r="C5888" s="9">
        <v>44919</v>
      </c>
      <c r="D5888" s="1" t="s">
        <v>7</v>
      </c>
      <c r="E5888" s="4">
        <v>200</v>
      </c>
    </row>
    <row x14ac:dyDescent="0.25" r="5889" customHeight="1" ht="17.25">
      <c r="A5889" s="4">
        <v>5847</v>
      </c>
      <c r="B5889" s="9">
        <v>44919</v>
      </c>
      <c r="C5889" s="9">
        <v>44919</v>
      </c>
      <c r="D5889" s="1" t="s">
        <v>4</v>
      </c>
      <c r="E5889" s="4">
        <v>350</v>
      </c>
    </row>
    <row x14ac:dyDescent="0.25" r="5890" customHeight="1" ht="17.25">
      <c r="A5890" s="4">
        <v>5848</v>
      </c>
      <c r="B5890" s="9">
        <v>44919</v>
      </c>
      <c r="C5890" s="9">
        <v>44919</v>
      </c>
      <c r="D5890" s="1" t="s">
        <v>8</v>
      </c>
      <c r="E5890" s="4">
        <v>800</v>
      </c>
    </row>
    <row x14ac:dyDescent="0.25" r="5891" customHeight="1" ht="17.25">
      <c r="A5891" s="4">
        <v>5849</v>
      </c>
      <c r="B5891" s="9">
        <v>44920</v>
      </c>
      <c r="C5891" s="9">
        <v>44920</v>
      </c>
      <c r="D5891" s="1" t="s">
        <v>9</v>
      </c>
      <c r="E5891" s="4">
        <v>900</v>
      </c>
    </row>
    <row x14ac:dyDescent="0.25" r="5892" customHeight="1" ht="17.25">
      <c r="A5892" s="4">
        <v>5850</v>
      </c>
      <c r="B5892" s="9">
        <v>44920</v>
      </c>
      <c r="C5892" s="9">
        <v>44920</v>
      </c>
      <c r="D5892" s="1" t="s">
        <v>2</v>
      </c>
      <c r="E5892" s="4">
        <v>1500</v>
      </c>
    </row>
    <row x14ac:dyDescent="0.25" r="5893" customHeight="1" ht="17.25">
      <c r="A5893" s="4">
        <v>5851</v>
      </c>
      <c r="B5893" s="9">
        <v>44920</v>
      </c>
      <c r="C5893" s="9">
        <v>44920</v>
      </c>
      <c r="D5893" s="1" t="s">
        <v>5</v>
      </c>
      <c r="E5893" s="4">
        <v>1000</v>
      </c>
    </row>
    <row x14ac:dyDescent="0.25" r="5894" customHeight="1" ht="17.25">
      <c r="A5894" s="4">
        <v>5852</v>
      </c>
      <c r="B5894" s="9">
        <v>44920</v>
      </c>
      <c r="C5894" s="9">
        <v>44920</v>
      </c>
      <c r="D5894" s="1" t="s">
        <v>6</v>
      </c>
      <c r="E5894" s="4">
        <v>2000</v>
      </c>
    </row>
    <row x14ac:dyDescent="0.25" r="5895" customHeight="1" ht="17.25">
      <c r="A5895" s="4">
        <v>5853</v>
      </c>
      <c r="B5895" s="9">
        <v>44920</v>
      </c>
      <c r="C5895" s="9">
        <v>44920</v>
      </c>
      <c r="D5895" s="1" t="s">
        <v>7</v>
      </c>
      <c r="E5895" s="4">
        <v>3000</v>
      </c>
    </row>
    <row x14ac:dyDescent="0.25" r="5896" customHeight="1" ht="17.25">
      <c r="A5896" s="4">
        <v>5854</v>
      </c>
      <c r="B5896" s="9">
        <v>44920</v>
      </c>
      <c r="C5896" s="9">
        <v>44920</v>
      </c>
      <c r="D5896" s="1" t="s">
        <v>4</v>
      </c>
      <c r="E5896" s="4">
        <v>500</v>
      </c>
    </row>
    <row x14ac:dyDescent="0.25" r="5897" customHeight="1" ht="17.25">
      <c r="A5897" s="4">
        <v>5855</v>
      </c>
      <c r="B5897" s="9">
        <v>44920</v>
      </c>
      <c r="C5897" s="9">
        <v>44920</v>
      </c>
      <c r="D5897" s="1" t="s">
        <v>8</v>
      </c>
      <c r="E5897" s="4">
        <v>100</v>
      </c>
    </row>
    <row x14ac:dyDescent="0.25" r="5898" customHeight="1" ht="17.25">
      <c r="A5898" s="4">
        <v>5856</v>
      </c>
      <c r="B5898" s="9">
        <v>44920</v>
      </c>
      <c r="C5898" s="9">
        <v>44920</v>
      </c>
      <c r="D5898" s="1" t="s">
        <v>9</v>
      </c>
      <c r="E5898" s="4">
        <v>200</v>
      </c>
    </row>
    <row x14ac:dyDescent="0.25" r="5899" customHeight="1" ht="17.25">
      <c r="A5899" s="4">
        <v>5857</v>
      </c>
      <c r="B5899" s="9">
        <v>44920</v>
      </c>
      <c r="C5899" s="9">
        <v>44920</v>
      </c>
      <c r="D5899" s="1" t="s">
        <v>2</v>
      </c>
      <c r="E5899" s="4">
        <v>350</v>
      </c>
    </row>
    <row x14ac:dyDescent="0.25" r="5900" customHeight="1" ht="17.25">
      <c r="A5900" s="4">
        <v>5858</v>
      </c>
      <c r="B5900" s="9">
        <v>44920</v>
      </c>
      <c r="C5900" s="9">
        <v>44920</v>
      </c>
      <c r="D5900" s="1" t="s">
        <v>5</v>
      </c>
      <c r="E5900" s="4">
        <v>800</v>
      </c>
    </row>
    <row x14ac:dyDescent="0.25" r="5901" customHeight="1" ht="17.25">
      <c r="A5901" s="4">
        <v>5859</v>
      </c>
      <c r="B5901" s="9">
        <v>44920</v>
      </c>
      <c r="C5901" s="9">
        <v>44920</v>
      </c>
      <c r="D5901" s="1" t="s">
        <v>6</v>
      </c>
      <c r="E5901" s="4">
        <v>900</v>
      </c>
    </row>
    <row x14ac:dyDescent="0.25" r="5902" customHeight="1" ht="17.25">
      <c r="A5902" s="4">
        <v>5860</v>
      </c>
      <c r="B5902" s="9">
        <v>44920</v>
      </c>
      <c r="C5902" s="9">
        <v>44920</v>
      </c>
      <c r="D5902" s="1" t="s">
        <v>2</v>
      </c>
      <c r="E5902" s="4">
        <v>1500</v>
      </c>
    </row>
    <row x14ac:dyDescent="0.25" r="5903" customHeight="1" ht="17.25">
      <c r="A5903" s="4">
        <v>5861</v>
      </c>
      <c r="B5903" s="9">
        <v>44920</v>
      </c>
      <c r="C5903" s="9">
        <v>44920</v>
      </c>
      <c r="D5903" s="1" t="s">
        <v>5</v>
      </c>
      <c r="E5903" s="4">
        <v>1000</v>
      </c>
    </row>
    <row x14ac:dyDescent="0.25" r="5904" customHeight="1" ht="17.25">
      <c r="A5904" s="4">
        <v>5862</v>
      </c>
      <c r="B5904" s="9">
        <v>44920</v>
      </c>
      <c r="C5904" s="9">
        <v>44920</v>
      </c>
      <c r="D5904" s="1" t="s">
        <v>6</v>
      </c>
      <c r="E5904" s="4">
        <v>2000</v>
      </c>
    </row>
    <row x14ac:dyDescent="0.25" r="5905" customHeight="1" ht="17.25">
      <c r="A5905" s="4">
        <v>5863</v>
      </c>
      <c r="B5905" s="9">
        <v>44920</v>
      </c>
      <c r="C5905" s="9">
        <v>44920</v>
      </c>
      <c r="D5905" s="1" t="s">
        <v>7</v>
      </c>
      <c r="E5905" s="4">
        <v>3000</v>
      </c>
    </row>
    <row x14ac:dyDescent="0.25" r="5906" customHeight="1" ht="17.25">
      <c r="A5906" s="4">
        <v>5864</v>
      </c>
      <c r="B5906" s="9">
        <v>44920</v>
      </c>
      <c r="C5906" s="9">
        <v>44920</v>
      </c>
      <c r="D5906" s="1" t="s">
        <v>4</v>
      </c>
      <c r="E5906" s="4">
        <v>500</v>
      </c>
    </row>
    <row x14ac:dyDescent="0.25" r="5907" customHeight="1" ht="17.25">
      <c r="A5907" s="4">
        <v>5865</v>
      </c>
      <c r="B5907" s="9">
        <v>44920</v>
      </c>
      <c r="C5907" s="9">
        <v>44920</v>
      </c>
      <c r="D5907" s="1" t="s">
        <v>8</v>
      </c>
      <c r="E5907" s="4">
        <v>100</v>
      </c>
    </row>
    <row x14ac:dyDescent="0.25" r="5908" customHeight="1" ht="17.25">
      <c r="A5908" s="4">
        <v>5866</v>
      </c>
      <c r="B5908" s="9">
        <v>44920</v>
      </c>
      <c r="C5908" s="9">
        <v>44920</v>
      </c>
      <c r="D5908" s="1" t="s">
        <v>9</v>
      </c>
      <c r="E5908" s="4">
        <v>200</v>
      </c>
    </row>
    <row x14ac:dyDescent="0.25" r="5909" customHeight="1" ht="17.25">
      <c r="A5909" s="4">
        <v>5867</v>
      </c>
      <c r="B5909" s="9">
        <v>44920</v>
      </c>
      <c r="C5909" s="9">
        <v>44920</v>
      </c>
      <c r="D5909" s="1" t="s">
        <v>2</v>
      </c>
      <c r="E5909" s="4">
        <v>350</v>
      </c>
    </row>
    <row x14ac:dyDescent="0.25" r="5910" customHeight="1" ht="17.25">
      <c r="A5910" s="4">
        <v>5868</v>
      </c>
      <c r="B5910" s="9">
        <v>44920</v>
      </c>
      <c r="C5910" s="9">
        <v>44920</v>
      </c>
      <c r="D5910" s="1" t="s">
        <v>5</v>
      </c>
      <c r="E5910" s="4">
        <v>800</v>
      </c>
    </row>
    <row x14ac:dyDescent="0.25" r="5911" customHeight="1" ht="17.25">
      <c r="A5911" s="4">
        <v>5869</v>
      </c>
      <c r="B5911" s="9">
        <v>44920</v>
      </c>
      <c r="C5911" s="9">
        <v>44920</v>
      </c>
      <c r="D5911" s="1" t="s">
        <v>6</v>
      </c>
      <c r="E5911" s="4">
        <v>900</v>
      </c>
    </row>
    <row x14ac:dyDescent="0.25" r="5912" customHeight="1" ht="17.25">
      <c r="A5912" s="4">
        <v>5870</v>
      </c>
      <c r="B5912" s="9">
        <v>44921</v>
      </c>
      <c r="C5912" s="9">
        <v>44921</v>
      </c>
      <c r="D5912" s="1" t="s">
        <v>7</v>
      </c>
      <c r="E5912" s="4">
        <v>1500</v>
      </c>
    </row>
    <row x14ac:dyDescent="0.25" r="5913" customHeight="1" ht="17.25">
      <c r="A5913" s="4">
        <v>5871</v>
      </c>
      <c r="B5913" s="9">
        <v>44921</v>
      </c>
      <c r="C5913" s="9">
        <v>44921</v>
      </c>
      <c r="D5913" s="1" t="s">
        <v>4</v>
      </c>
      <c r="E5913" s="4">
        <v>1000</v>
      </c>
    </row>
    <row x14ac:dyDescent="0.25" r="5914" customHeight="1" ht="17.25">
      <c r="A5914" s="4">
        <v>5872</v>
      </c>
      <c r="B5914" s="9">
        <v>44921</v>
      </c>
      <c r="C5914" s="9">
        <v>44921</v>
      </c>
      <c r="D5914" s="1" t="s">
        <v>8</v>
      </c>
      <c r="E5914" s="4">
        <v>2000</v>
      </c>
    </row>
    <row x14ac:dyDescent="0.25" r="5915" customHeight="1" ht="17.25">
      <c r="A5915" s="4">
        <v>5873</v>
      </c>
      <c r="B5915" s="9">
        <v>44921</v>
      </c>
      <c r="C5915" s="9">
        <v>44921</v>
      </c>
      <c r="D5915" s="1" t="s">
        <v>9</v>
      </c>
      <c r="E5915" s="4">
        <v>3000</v>
      </c>
    </row>
    <row x14ac:dyDescent="0.25" r="5916" customHeight="1" ht="17.25">
      <c r="A5916" s="4">
        <v>5874</v>
      </c>
      <c r="B5916" s="9">
        <v>44921</v>
      </c>
      <c r="C5916" s="9">
        <v>44921</v>
      </c>
      <c r="D5916" s="1" t="s">
        <v>2</v>
      </c>
      <c r="E5916" s="4">
        <v>500</v>
      </c>
    </row>
    <row x14ac:dyDescent="0.25" r="5917" customHeight="1" ht="17.25">
      <c r="A5917" s="4">
        <v>5875</v>
      </c>
      <c r="B5917" s="9">
        <v>44921</v>
      </c>
      <c r="C5917" s="9">
        <v>44921</v>
      </c>
      <c r="D5917" s="1" t="s">
        <v>5</v>
      </c>
      <c r="E5917" s="4">
        <v>100</v>
      </c>
    </row>
    <row x14ac:dyDescent="0.25" r="5918" customHeight="1" ht="17.25">
      <c r="A5918" s="4">
        <v>5876</v>
      </c>
      <c r="B5918" s="9">
        <v>44921</v>
      </c>
      <c r="C5918" s="9">
        <v>44921</v>
      </c>
      <c r="D5918" s="1" t="s">
        <v>6</v>
      </c>
      <c r="E5918" s="4">
        <v>200</v>
      </c>
    </row>
    <row x14ac:dyDescent="0.25" r="5919" customHeight="1" ht="17.25">
      <c r="A5919" s="4">
        <v>5877</v>
      </c>
      <c r="B5919" s="9">
        <v>44921</v>
      </c>
      <c r="C5919" s="9">
        <v>44921</v>
      </c>
      <c r="D5919" s="1" t="s">
        <v>7</v>
      </c>
      <c r="E5919" s="4">
        <v>350</v>
      </c>
    </row>
    <row x14ac:dyDescent="0.25" r="5920" customHeight="1" ht="17.25">
      <c r="A5920" s="4">
        <v>5878</v>
      </c>
      <c r="B5920" s="9">
        <v>44921</v>
      </c>
      <c r="C5920" s="9">
        <v>44921</v>
      </c>
      <c r="D5920" s="1" t="s">
        <v>4</v>
      </c>
      <c r="E5920" s="4">
        <v>800</v>
      </c>
    </row>
    <row x14ac:dyDescent="0.25" r="5921" customHeight="1" ht="17.25">
      <c r="A5921" s="4">
        <v>5879</v>
      </c>
      <c r="B5921" s="9">
        <v>44921</v>
      </c>
      <c r="C5921" s="9">
        <v>44921</v>
      </c>
      <c r="D5921" s="1" t="s">
        <v>8</v>
      </c>
      <c r="E5921" s="4">
        <v>900</v>
      </c>
    </row>
    <row x14ac:dyDescent="0.25" r="5922" customHeight="1" ht="17.25">
      <c r="A5922" s="4">
        <v>5880</v>
      </c>
      <c r="B5922" s="9">
        <v>44921</v>
      </c>
      <c r="C5922" s="9">
        <v>44921</v>
      </c>
      <c r="D5922" s="1" t="s">
        <v>9</v>
      </c>
      <c r="E5922" s="4">
        <v>1500</v>
      </c>
    </row>
    <row x14ac:dyDescent="0.25" r="5923" customHeight="1" ht="17.25">
      <c r="A5923" s="4">
        <v>5881</v>
      </c>
      <c r="B5923" s="9">
        <v>44921</v>
      </c>
      <c r="C5923" s="9">
        <v>44921</v>
      </c>
      <c r="D5923" s="1" t="s">
        <v>2</v>
      </c>
      <c r="E5923" s="4">
        <v>1000</v>
      </c>
    </row>
    <row x14ac:dyDescent="0.25" r="5924" customHeight="1" ht="17.25">
      <c r="A5924" s="4">
        <v>5882</v>
      </c>
      <c r="B5924" s="9">
        <v>44921</v>
      </c>
      <c r="C5924" s="9">
        <v>44921</v>
      </c>
      <c r="D5924" s="1" t="s">
        <v>5</v>
      </c>
      <c r="E5924" s="4">
        <v>2000</v>
      </c>
    </row>
    <row x14ac:dyDescent="0.25" r="5925" customHeight="1" ht="17.25">
      <c r="A5925" s="4">
        <v>5883</v>
      </c>
      <c r="B5925" s="9">
        <v>44921</v>
      </c>
      <c r="C5925" s="9">
        <v>44921</v>
      </c>
      <c r="D5925" s="1" t="s">
        <v>6</v>
      </c>
      <c r="E5925" s="4">
        <v>3000</v>
      </c>
    </row>
    <row x14ac:dyDescent="0.25" r="5926" customHeight="1" ht="17.25">
      <c r="A5926" s="4">
        <v>5884</v>
      </c>
      <c r="B5926" s="9">
        <v>44921</v>
      </c>
      <c r="C5926" s="9">
        <v>44921</v>
      </c>
      <c r="D5926" s="1" t="s">
        <v>7</v>
      </c>
      <c r="E5926" s="4">
        <v>500</v>
      </c>
    </row>
    <row x14ac:dyDescent="0.25" r="5927" customHeight="1" ht="17.25">
      <c r="A5927" s="4">
        <v>5885</v>
      </c>
      <c r="B5927" s="9">
        <v>44921</v>
      </c>
      <c r="C5927" s="9">
        <v>44921</v>
      </c>
      <c r="D5927" s="1" t="s">
        <v>4</v>
      </c>
      <c r="E5927" s="4">
        <v>100</v>
      </c>
    </row>
    <row x14ac:dyDescent="0.25" r="5928" customHeight="1" ht="17.25">
      <c r="A5928" s="4">
        <v>5886</v>
      </c>
      <c r="B5928" s="9">
        <v>44921</v>
      </c>
      <c r="C5928" s="9">
        <v>44921</v>
      </c>
      <c r="D5928" s="1" t="s">
        <v>8</v>
      </c>
      <c r="E5928" s="4">
        <v>200</v>
      </c>
    </row>
    <row x14ac:dyDescent="0.25" r="5929" customHeight="1" ht="17.25">
      <c r="A5929" s="4">
        <v>5887</v>
      </c>
      <c r="B5929" s="9">
        <v>44921</v>
      </c>
      <c r="C5929" s="9">
        <v>44921</v>
      </c>
      <c r="D5929" s="1" t="s">
        <v>9</v>
      </c>
      <c r="E5929" s="4">
        <v>350</v>
      </c>
    </row>
    <row x14ac:dyDescent="0.25" r="5930" customHeight="1" ht="17.25">
      <c r="A5930" s="4">
        <v>5888</v>
      </c>
      <c r="B5930" s="9">
        <v>44921</v>
      </c>
      <c r="C5930" s="9">
        <v>44921</v>
      </c>
      <c r="D5930" s="1" t="s">
        <v>2</v>
      </c>
      <c r="E5930" s="4">
        <v>800</v>
      </c>
    </row>
    <row x14ac:dyDescent="0.25" r="5931" customHeight="1" ht="17.25">
      <c r="A5931" s="4">
        <v>5889</v>
      </c>
      <c r="B5931" s="9">
        <v>44921</v>
      </c>
      <c r="C5931" s="9">
        <v>44921</v>
      </c>
      <c r="D5931" s="1" t="s">
        <v>5</v>
      </c>
      <c r="E5931" s="4">
        <v>900</v>
      </c>
    </row>
    <row x14ac:dyDescent="0.25" r="5932" customHeight="1" ht="17.25">
      <c r="A5932" s="4">
        <v>5890</v>
      </c>
      <c r="B5932" s="9">
        <v>44921</v>
      </c>
      <c r="C5932" s="9">
        <v>44921</v>
      </c>
      <c r="D5932" s="1" t="s">
        <v>6</v>
      </c>
      <c r="E5932" s="4">
        <v>1500</v>
      </c>
    </row>
    <row x14ac:dyDescent="0.25" r="5933" customHeight="1" ht="17.25">
      <c r="A5933" s="4">
        <v>5891</v>
      </c>
      <c r="B5933" s="9">
        <v>44922</v>
      </c>
      <c r="C5933" s="9">
        <v>44922</v>
      </c>
      <c r="D5933" s="1" t="s">
        <v>2</v>
      </c>
      <c r="E5933" s="4">
        <v>1000</v>
      </c>
    </row>
    <row x14ac:dyDescent="0.25" r="5934" customHeight="1" ht="17.25">
      <c r="A5934" s="4">
        <v>5892</v>
      </c>
      <c r="B5934" s="9">
        <v>44922</v>
      </c>
      <c r="C5934" s="9">
        <v>44922</v>
      </c>
      <c r="D5934" s="1" t="s">
        <v>5</v>
      </c>
      <c r="E5934" s="4">
        <v>2000</v>
      </c>
    </row>
    <row x14ac:dyDescent="0.25" r="5935" customHeight="1" ht="17.25">
      <c r="A5935" s="4">
        <v>5893</v>
      </c>
      <c r="B5935" s="9">
        <v>44922</v>
      </c>
      <c r="C5935" s="9">
        <v>44922</v>
      </c>
      <c r="D5935" s="1" t="s">
        <v>6</v>
      </c>
      <c r="E5935" s="4">
        <v>3000</v>
      </c>
    </row>
    <row x14ac:dyDescent="0.25" r="5936" customHeight="1" ht="17.25">
      <c r="A5936" s="4">
        <v>5894</v>
      </c>
      <c r="B5936" s="9">
        <v>44922</v>
      </c>
      <c r="C5936" s="9">
        <v>44922</v>
      </c>
      <c r="D5936" s="1" t="s">
        <v>7</v>
      </c>
      <c r="E5936" s="4">
        <v>500</v>
      </c>
    </row>
    <row x14ac:dyDescent="0.25" r="5937" customHeight="1" ht="17.25">
      <c r="A5937" s="4">
        <v>5895</v>
      </c>
      <c r="B5937" s="9">
        <v>44922</v>
      </c>
      <c r="C5937" s="9">
        <v>44922</v>
      </c>
      <c r="D5937" s="1" t="s">
        <v>4</v>
      </c>
      <c r="E5937" s="4">
        <v>100</v>
      </c>
    </row>
    <row x14ac:dyDescent="0.25" r="5938" customHeight="1" ht="17.25">
      <c r="A5938" s="4">
        <v>5896</v>
      </c>
      <c r="B5938" s="9">
        <v>44922</v>
      </c>
      <c r="C5938" s="9">
        <v>44922</v>
      </c>
      <c r="D5938" s="1" t="s">
        <v>8</v>
      </c>
      <c r="E5938" s="4">
        <v>200</v>
      </c>
    </row>
    <row x14ac:dyDescent="0.25" r="5939" customHeight="1" ht="17.25">
      <c r="A5939" s="4">
        <v>5897</v>
      </c>
      <c r="B5939" s="9">
        <v>44922</v>
      </c>
      <c r="C5939" s="9">
        <v>44922</v>
      </c>
      <c r="D5939" s="1" t="s">
        <v>9</v>
      </c>
      <c r="E5939" s="4">
        <v>350</v>
      </c>
    </row>
    <row x14ac:dyDescent="0.25" r="5940" customHeight="1" ht="17.25">
      <c r="A5940" s="4">
        <v>5898</v>
      </c>
      <c r="B5940" s="9">
        <v>44922</v>
      </c>
      <c r="C5940" s="9">
        <v>44922</v>
      </c>
      <c r="D5940" s="1" t="s">
        <v>2</v>
      </c>
      <c r="E5940" s="4">
        <v>800</v>
      </c>
    </row>
    <row x14ac:dyDescent="0.25" r="5941" customHeight="1" ht="17.25">
      <c r="A5941" s="4">
        <v>5899</v>
      </c>
      <c r="B5941" s="9">
        <v>44922</v>
      </c>
      <c r="C5941" s="9">
        <v>44922</v>
      </c>
      <c r="D5941" s="1" t="s">
        <v>5</v>
      </c>
      <c r="E5941" s="4">
        <v>900</v>
      </c>
    </row>
    <row x14ac:dyDescent="0.25" r="5942" customHeight="1" ht="17.25">
      <c r="A5942" s="4">
        <v>5900</v>
      </c>
      <c r="B5942" s="9">
        <v>44922</v>
      </c>
      <c r="C5942" s="9">
        <v>44922</v>
      </c>
      <c r="D5942" s="1" t="s">
        <v>6</v>
      </c>
      <c r="E5942" s="4">
        <v>1500</v>
      </c>
    </row>
    <row x14ac:dyDescent="0.25" r="5943" customHeight="1" ht="17.25">
      <c r="A5943" s="4">
        <v>5901</v>
      </c>
      <c r="B5943" s="9">
        <v>44922</v>
      </c>
      <c r="C5943" s="9">
        <v>44922</v>
      </c>
      <c r="D5943" s="1" t="s">
        <v>7</v>
      </c>
      <c r="E5943" s="4">
        <v>1000</v>
      </c>
    </row>
    <row x14ac:dyDescent="0.25" r="5944" customHeight="1" ht="17.25">
      <c r="A5944" s="4">
        <v>5902</v>
      </c>
      <c r="B5944" s="9">
        <v>44922</v>
      </c>
      <c r="C5944" s="9">
        <v>44922</v>
      </c>
      <c r="D5944" s="1" t="s">
        <v>4</v>
      </c>
      <c r="E5944" s="4">
        <v>2000</v>
      </c>
    </row>
    <row x14ac:dyDescent="0.25" r="5945" customHeight="1" ht="17.25">
      <c r="A5945" s="4">
        <v>5903</v>
      </c>
      <c r="B5945" s="9">
        <v>44922</v>
      </c>
      <c r="C5945" s="9">
        <v>44922</v>
      </c>
      <c r="D5945" s="1" t="s">
        <v>8</v>
      </c>
      <c r="E5945" s="4">
        <v>3000</v>
      </c>
    </row>
    <row x14ac:dyDescent="0.25" r="5946" customHeight="1" ht="17.25">
      <c r="A5946" s="4">
        <v>5904</v>
      </c>
      <c r="B5946" s="9">
        <v>44922</v>
      </c>
      <c r="C5946" s="9">
        <v>44922</v>
      </c>
      <c r="D5946" s="1" t="s">
        <v>9</v>
      </c>
      <c r="E5946" s="4">
        <v>500</v>
      </c>
    </row>
    <row x14ac:dyDescent="0.25" r="5947" customHeight="1" ht="17.25">
      <c r="A5947" s="4">
        <v>5905</v>
      </c>
      <c r="B5947" s="9">
        <v>44922</v>
      </c>
      <c r="C5947" s="9">
        <v>44922</v>
      </c>
      <c r="D5947" s="1" t="s">
        <v>2</v>
      </c>
      <c r="E5947" s="4">
        <v>100</v>
      </c>
    </row>
    <row x14ac:dyDescent="0.25" r="5948" customHeight="1" ht="17.25">
      <c r="A5948" s="4">
        <v>5906</v>
      </c>
      <c r="B5948" s="9">
        <v>44922</v>
      </c>
      <c r="C5948" s="9">
        <v>44922</v>
      </c>
      <c r="D5948" s="1" t="s">
        <v>5</v>
      </c>
      <c r="E5948" s="4">
        <v>200</v>
      </c>
    </row>
    <row x14ac:dyDescent="0.25" r="5949" customHeight="1" ht="17.25">
      <c r="A5949" s="4">
        <v>5907</v>
      </c>
      <c r="B5949" s="9">
        <v>44922</v>
      </c>
      <c r="C5949" s="9">
        <v>44922</v>
      </c>
      <c r="D5949" s="1" t="s">
        <v>6</v>
      </c>
      <c r="E5949" s="4">
        <v>350</v>
      </c>
    </row>
    <row x14ac:dyDescent="0.25" r="5950" customHeight="1" ht="17.25">
      <c r="A5950" s="4">
        <v>5908</v>
      </c>
      <c r="B5950" s="9">
        <v>44922</v>
      </c>
      <c r="C5950" s="9">
        <v>44922</v>
      </c>
      <c r="D5950" s="1" t="s">
        <v>7</v>
      </c>
      <c r="E5950" s="4">
        <v>800</v>
      </c>
    </row>
    <row x14ac:dyDescent="0.25" r="5951" customHeight="1" ht="17.25">
      <c r="A5951" s="4">
        <v>5909</v>
      </c>
      <c r="B5951" s="9">
        <v>44922</v>
      </c>
      <c r="C5951" s="9">
        <v>44922</v>
      </c>
      <c r="D5951" s="1" t="s">
        <v>4</v>
      </c>
      <c r="E5951" s="4">
        <v>900</v>
      </c>
    </row>
    <row x14ac:dyDescent="0.25" r="5952" customHeight="1" ht="17.25">
      <c r="A5952" s="4">
        <v>5910</v>
      </c>
      <c r="B5952" s="9">
        <v>44922</v>
      </c>
      <c r="C5952" s="9">
        <v>44922</v>
      </c>
      <c r="D5952" s="1" t="s">
        <v>8</v>
      </c>
      <c r="E5952" s="4">
        <v>1500</v>
      </c>
    </row>
    <row x14ac:dyDescent="0.25" r="5953" customHeight="1" ht="17.25">
      <c r="A5953" s="4">
        <v>5911</v>
      </c>
      <c r="B5953" s="9">
        <v>44922</v>
      </c>
      <c r="C5953" s="9">
        <v>44922</v>
      </c>
      <c r="D5953" s="1" t="s">
        <v>9</v>
      </c>
      <c r="E5953" s="4">
        <v>1000</v>
      </c>
    </row>
    <row x14ac:dyDescent="0.25" r="5954" customHeight="1" ht="17.25">
      <c r="A5954" s="4">
        <v>5912</v>
      </c>
      <c r="B5954" s="9">
        <v>44922</v>
      </c>
      <c r="C5954" s="9">
        <v>44922</v>
      </c>
      <c r="D5954" s="1" t="s">
        <v>2</v>
      </c>
      <c r="E5954" s="4">
        <v>2000</v>
      </c>
    </row>
    <row x14ac:dyDescent="0.25" r="5955" customHeight="1" ht="17.25">
      <c r="A5955" s="4">
        <v>5913</v>
      </c>
      <c r="B5955" s="9">
        <v>44923</v>
      </c>
      <c r="C5955" s="9">
        <v>44923</v>
      </c>
      <c r="D5955" s="1" t="s">
        <v>5</v>
      </c>
      <c r="E5955" s="4">
        <v>3000</v>
      </c>
    </row>
    <row x14ac:dyDescent="0.25" r="5956" customHeight="1" ht="17.25">
      <c r="A5956" s="4">
        <v>5914</v>
      </c>
      <c r="B5956" s="9">
        <v>44923</v>
      </c>
      <c r="C5956" s="9">
        <v>44923</v>
      </c>
      <c r="D5956" s="1" t="s">
        <v>6</v>
      </c>
      <c r="E5956" s="4">
        <v>500</v>
      </c>
    </row>
    <row x14ac:dyDescent="0.25" r="5957" customHeight="1" ht="17.25">
      <c r="A5957" s="4">
        <v>5915</v>
      </c>
      <c r="B5957" s="9">
        <v>44923</v>
      </c>
      <c r="C5957" s="9">
        <v>44923</v>
      </c>
      <c r="D5957" s="1" t="s">
        <v>7</v>
      </c>
      <c r="E5957" s="4">
        <v>100</v>
      </c>
    </row>
    <row x14ac:dyDescent="0.25" r="5958" customHeight="1" ht="17.25">
      <c r="A5958" s="4">
        <v>5916</v>
      </c>
      <c r="B5958" s="9">
        <v>44923</v>
      </c>
      <c r="C5958" s="9">
        <v>44923</v>
      </c>
      <c r="D5958" s="1" t="s">
        <v>4</v>
      </c>
      <c r="E5958" s="4">
        <v>200</v>
      </c>
    </row>
    <row x14ac:dyDescent="0.25" r="5959" customHeight="1" ht="17.25">
      <c r="A5959" s="4">
        <v>5917</v>
      </c>
      <c r="B5959" s="9">
        <v>44923</v>
      </c>
      <c r="C5959" s="9">
        <v>44923</v>
      </c>
      <c r="D5959" s="1" t="s">
        <v>8</v>
      </c>
      <c r="E5959" s="4">
        <v>350</v>
      </c>
    </row>
    <row x14ac:dyDescent="0.25" r="5960" customHeight="1" ht="17.25">
      <c r="A5960" s="4">
        <v>5918</v>
      </c>
      <c r="B5960" s="9">
        <v>44923</v>
      </c>
      <c r="C5960" s="9">
        <v>44923</v>
      </c>
      <c r="D5960" s="1" t="s">
        <v>9</v>
      </c>
      <c r="E5960" s="4">
        <v>800</v>
      </c>
    </row>
    <row x14ac:dyDescent="0.25" r="5961" customHeight="1" ht="17.25">
      <c r="A5961" s="4">
        <v>5919</v>
      </c>
      <c r="B5961" s="9">
        <v>44923</v>
      </c>
      <c r="C5961" s="9">
        <v>44923</v>
      </c>
      <c r="D5961" s="1" t="s">
        <v>2</v>
      </c>
      <c r="E5961" s="4">
        <v>900</v>
      </c>
    </row>
    <row x14ac:dyDescent="0.25" r="5962" customHeight="1" ht="17.25">
      <c r="A5962" s="4">
        <v>5920</v>
      </c>
      <c r="B5962" s="9">
        <v>44923</v>
      </c>
      <c r="C5962" s="9">
        <v>44923</v>
      </c>
      <c r="D5962" s="1" t="s">
        <v>5</v>
      </c>
      <c r="E5962" s="4">
        <v>1500</v>
      </c>
    </row>
    <row x14ac:dyDescent="0.25" r="5963" customHeight="1" ht="17.25">
      <c r="A5963" s="4">
        <v>5921</v>
      </c>
      <c r="B5963" s="9">
        <v>44923</v>
      </c>
      <c r="C5963" s="9">
        <v>44923</v>
      </c>
      <c r="D5963" s="1" t="s">
        <v>6</v>
      </c>
      <c r="E5963" s="4">
        <v>1000</v>
      </c>
    </row>
    <row x14ac:dyDescent="0.25" r="5964" customHeight="1" ht="17.25">
      <c r="A5964" s="4">
        <v>5922</v>
      </c>
      <c r="B5964" s="9">
        <v>44923</v>
      </c>
      <c r="C5964" s="9">
        <v>44923</v>
      </c>
      <c r="D5964" s="1" t="s">
        <v>2</v>
      </c>
      <c r="E5964" s="4">
        <v>2000</v>
      </c>
    </row>
    <row x14ac:dyDescent="0.25" r="5965" customHeight="1" ht="17.25">
      <c r="A5965" s="4">
        <v>5923</v>
      </c>
      <c r="B5965" s="9">
        <v>44923</v>
      </c>
      <c r="C5965" s="9">
        <v>44923</v>
      </c>
      <c r="D5965" s="1" t="s">
        <v>5</v>
      </c>
      <c r="E5965" s="4">
        <v>3000</v>
      </c>
    </row>
    <row x14ac:dyDescent="0.25" r="5966" customHeight="1" ht="17.25">
      <c r="A5966" s="4">
        <v>5924</v>
      </c>
      <c r="B5966" s="9">
        <v>44923</v>
      </c>
      <c r="C5966" s="9">
        <v>44923</v>
      </c>
      <c r="D5966" s="1" t="s">
        <v>6</v>
      </c>
      <c r="E5966" s="4">
        <v>500</v>
      </c>
    </row>
    <row x14ac:dyDescent="0.25" r="5967" customHeight="1" ht="17.25">
      <c r="A5967" s="4">
        <v>5925</v>
      </c>
      <c r="B5967" s="9">
        <v>44923</v>
      </c>
      <c r="C5967" s="9">
        <v>44923</v>
      </c>
      <c r="D5967" s="1" t="s">
        <v>7</v>
      </c>
      <c r="E5967" s="4">
        <v>100</v>
      </c>
    </row>
    <row x14ac:dyDescent="0.25" r="5968" customHeight="1" ht="17.25">
      <c r="A5968" s="4">
        <v>5926</v>
      </c>
      <c r="B5968" s="9">
        <v>44923</v>
      </c>
      <c r="C5968" s="9">
        <v>44923</v>
      </c>
      <c r="D5968" s="1" t="s">
        <v>4</v>
      </c>
      <c r="E5968" s="4">
        <v>200</v>
      </c>
    </row>
    <row x14ac:dyDescent="0.25" r="5969" customHeight="1" ht="17.25">
      <c r="A5969" s="4">
        <v>5927</v>
      </c>
      <c r="B5969" s="9">
        <v>44923</v>
      </c>
      <c r="C5969" s="9">
        <v>44923</v>
      </c>
      <c r="D5969" s="1" t="s">
        <v>8</v>
      </c>
      <c r="E5969" s="4">
        <v>350</v>
      </c>
    </row>
    <row x14ac:dyDescent="0.25" r="5970" customHeight="1" ht="17.25">
      <c r="A5970" s="4">
        <v>5928</v>
      </c>
      <c r="B5970" s="9">
        <v>44923</v>
      </c>
      <c r="C5970" s="9">
        <v>44923</v>
      </c>
      <c r="D5970" s="1" t="s">
        <v>9</v>
      </c>
      <c r="E5970" s="4">
        <v>800</v>
      </c>
    </row>
    <row x14ac:dyDescent="0.25" r="5971" customHeight="1" ht="17.25">
      <c r="A5971" s="4">
        <v>5929</v>
      </c>
      <c r="B5971" s="9">
        <v>44923</v>
      </c>
      <c r="C5971" s="9">
        <v>44923</v>
      </c>
      <c r="D5971" s="1" t="s">
        <v>2</v>
      </c>
      <c r="E5971" s="4">
        <v>900</v>
      </c>
    </row>
    <row x14ac:dyDescent="0.25" r="5972" customHeight="1" ht="17.25">
      <c r="A5972" s="4">
        <v>5930</v>
      </c>
      <c r="B5972" s="9">
        <v>44923</v>
      </c>
      <c r="C5972" s="9">
        <v>44923</v>
      </c>
      <c r="D5972" s="1" t="s">
        <v>5</v>
      </c>
      <c r="E5972" s="4">
        <v>1500</v>
      </c>
    </row>
    <row x14ac:dyDescent="0.25" r="5973" customHeight="1" ht="17.25">
      <c r="A5973" s="4">
        <v>5931</v>
      </c>
      <c r="B5973" s="9">
        <v>44923</v>
      </c>
      <c r="C5973" s="9">
        <v>44923</v>
      </c>
      <c r="D5973" s="1" t="s">
        <v>6</v>
      </c>
      <c r="E5973" s="4">
        <v>1000</v>
      </c>
    </row>
    <row x14ac:dyDescent="0.25" r="5974" customHeight="1" ht="17.25">
      <c r="A5974" s="4">
        <v>5932</v>
      </c>
      <c r="B5974" s="9">
        <v>44923</v>
      </c>
      <c r="C5974" s="9">
        <v>44923</v>
      </c>
      <c r="D5974" s="1" t="s">
        <v>7</v>
      </c>
      <c r="E5974" s="4">
        <v>2000</v>
      </c>
    </row>
    <row x14ac:dyDescent="0.25" r="5975" customHeight="1" ht="17.25">
      <c r="A5975" s="4">
        <v>5933</v>
      </c>
      <c r="B5975" s="9">
        <v>44923</v>
      </c>
      <c r="C5975" s="9">
        <v>44923</v>
      </c>
      <c r="D5975" s="1" t="s">
        <v>4</v>
      </c>
      <c r="E5975" s="4">
        <v>3000</v>
      </c>
    </row>
    <row x14ac:dyDescent="0.25" r="5976" customHeight="1" ht="17.25">
      <c r="A5976" s="4">
        <v>5934</v>
      </c>
      <c r="B5976" s="9">
        <v>44923</v>
      </c>
      <c r="C5976" s="9">
        <v>44923</v>
      </c>
      <c r="D5976" s="1" t="s">
        <v>8</v>
      </c>
      <c r="E5976" s="4">
        <v>500</v>
      </c>
    </row>
    <row x14ac:dyDescent="0.25" r="5977" customHeight="1" ht="17.25">
      <c r="A5977" s="4">
        <v>5935</v>
      </c>
      <c r="B5977" s="9">
        <v>44924</v>
      </c>
      <c r="C5977" s="9">
        <v>44924</v>
      </c>
      <c r="D5977" s="1" t="s">
        <v>9</v>
      </c>
      <c r="E5977" s="4">
        <v>100</v>
      </c>
    </row>
    <row x14ac:dyDescent="0.25" r="5978" customHeight="1" ht="17.25">
      <c r="A5978" s="4">
        <v>5936</v>
      </c>
      <c r="B5978" s="9">
        <v>44924</v>
      </c>
      <c r="C5978" s="9">
        <v>44924</v>
      </c>
      <c r="D5978" s="1" t="s">
        <v>2</v>
      </c>
      <c r="E5978" s="4">
        <v>200</v>
      </c>
    </row>
    <row x14ac:dyDescent="0.25" r="5979" customHeight="1" ht="17.25">
      <c r="A5979" s="4">
        <v>5937</v>
      </c>
      <c r="B5979" s="9">
        <v>44924</v>
      </c>
      <c r="C5979" s="9">
        <v>44924</v>
      </c>
      <c r="D5979" s="1" t="s">
        <v>5</v>
      </c>
      <c r="E5979" s="4">
        <v>350</v>
      </c>
    </row>
    <row x14ac:dyDescent="0.25" r="5980" customHeight="1" ht="17.25">
      <c r="A5980" s="4">
        <v>5938</v>
      </c>
      <c r="B5980" s="9">
        <v>44924</v>
      </c>
      <c r="C5980" s="9">
        <v>44924</v>
      </c>
      <c r="D5980" s="1" t="s">
        <v>6</v>
      </c>
      <c r="E5980" s="4">
        <v>800</v>
      </c>
    </row>
    <row x14ac:dyDescent="0.25" r="5981" customHeight="1" ht="17.25">
      <c r="A5981" s="4">
        <v>5939</v>
      </c>
      <c r="B5981" s="9">
        <v>44924</v>
      </c>
      <c r="C5981" s="9">
        <v>44924</v>
      </c>
      <c r="D5981" s="1" t="s">
        <v>7</v>
      </c>
      <c r="E5981" s="4">
        <v>900</v>
      </c>
    </row>
    <row x14ac:dyDescent="0.25" r="5982" customHeight="1" ht="17.25">
      <c r="A5982" s="4">
        <v>5940</v>
      </c>
      <c r="B5982" s="9">
        <v>44924</v>
      </c>
      <c r="C5982" s="9">
        <v>44924</v>
      </c>
      <c r="D5982" s="1" t="s">
        <v>4</v>
      </c>
      <c r="E5982" s="4">
        <v>1500</v>
      </c>
    </row>
    <row x14ac:dyDescent="0.25" r="5983" customHeight="1" ht="17.25">
      <c r="A5983" s="4">
        <v>5941</v>
      </c>
      <c r="B5983" s="9">
        <v>44924</v>
      </c>
      <c r="C5983" s="9">
        <v>44924</v>
      </c>
      <c r="D5983" s="1" t="s">
        <v>8</v>
      </c>
      <c r="E5983" s="4">
        <v>1000</v>
      </c>
    </row>
    <row x14ac:dyDescent="0.25" r="5984" customHeight="1" ht="17.25">
      <c r="A5984" s="4">
        <v>5942</v>
      </c>
      <c r="B5984" s="9">
        <v>44924</v>
      </c>
      <c r="C5984" s="9">
        <v>44924</v>
      </c>
      <c r="D5984" s="1" t="s">
        <v>9</v>
      </c>
      <c r="E5984" s="4">
        <v>2000</v>
      </c>
    </row>
    <row x14ac:dyDescent="0.25" r="5985" customHeight="1" ht="17.25">
      <c r="A5985" s="4">
        <v>5943</v>
      </c>
      <c r="B5985" s="9">
        <v>44924</v>
      </c>
      <c r="C5985" s="9">
        <v>44924</v>
      </c>
      <c r="D5985" s="1" t="s">
        <v>2</v>
      </c>
      <c r="E5985" s="4">
        <v>3000</v>
      </c>
    </row>
    <row x14ac:dyDescent="0.25" r="5986" customHeight="1" ht="17.25">
      <c r="A5986" s="4">
        <v>5944</v>
      </c>
      <c r="B5986" s="9">
        <v>44924</v>
      </c>
      <c r="C5986" s="9">
        <v>44924</v>
      </c>
      <c r="D5986" s="1" t="s">
        <v>5</v>
      </c>
      <c r="E5986" s="4">
        <v>500</v>
      </c>
    </row>
    <row x14ac:dyDescent="0.25" r="5987" customHeight="1" ht="17.25">
      <c r="A5987" s="4">
        <v>5945</v>
      </c>
      <c r="B5987" s="9">
        <v>44924</v>
      </c>
      <c r="C5987" s="9">
        <v>44924</v>
      </c>
      <c r="D5987" s="1" t="s">
        <v>6</v>
      </c>
      <c r="E5987" s="4">
        <v>100</v>
      </c>
    </row>
    <row x14ac:dyDescent="0.25" r="5988" customHeight="1" ht="17.25">
      <c r="A5988" s="4">
        <v>5946</v>
      </c>
      <c r="B5988" s="9">
        <v>44924</v>
      </c>
      <c r="C5988" s="9">
        <v>44924</v>
      </c>
      <c r="D5988" s="1" t="s">
        <v>7</v>
      </c>
      <c r="E5988" s="4">
        <v>200</v>
      </c>
    </row>
    <row x14ac:dyDescent="0.25" r="5989" customHeight="1" ht="17.25">
      <c r="A5989" s="4">
        <v>5947</v>
      </c>
      <c r="B5989" s="9">
        <v>44924</v>
      </c>
      <c r="C5989" s="9">
        <v>44924</v>
      </c>
      <c r="D5989" s="1" t="s">
        <v>4</v>
      </c>
      <c r="E5989" s="4">
        <v>350</v>
      </c>
    </row>
    <row x14ac:dyDescent="0.25" r="5990" customHeight="1" ht="17.25">
      <c r="A5990" s="4">
        <v>5948</v>
      </c>
      <c r="B5990" s="9">
        <v>44924</v>
      </c>
      <c r="C5990" s="9">
        <v>44924</v>
      </c>
      <c r="D5990" s="1" t="s">
        <v>8</v>
      </c>
      <c r="E5990" s="4">
        <v>800</v>
      </c>
    </row>
    <row x14ac:dyDescent="0.25" r="5991" customHeight="1" ht="17.25">
      <c r="A5991" s="4">
        <v>5949</v>
      </c>
      <c r="B5991" s="9">
        <v>44924</v>
      </c>
      <c r="C5991" s="9">
        <v>44924</v>
      </c>
      <c r="D5991" s="1" t="s">
        <v>9</v>
      </c>
      <c r="E5991" s="4">
        <v>900</v>
      </c>
    </row>
    <row x14ac:dyDescent="0.25" r="5992" customHeight="1" ht="17.25">
      <c r="A5992" s="4">
        <v>5950</v>
      </c>
      <c r="B5992" s="9">
        <v>44924</v>
      </c>
      <c r="C5992" s="9">
        <v>44924</v>
      </c>
      <c r="D5992" s="1" t="s">
        <v>2</v>
      </c>
      <c r="E5992" s="4">
        <v>1500</v>
      </c>
    </row>
    <row x14ac:dyDescent="0.25" r="5993" customHeight="1" ht="17.25">
      <c r="A5993" s="4">
        <v>5951</v>
      </c>
      <c r="B5993" s="9">
        <v>44924</v>
      </c>
      <c r="C5993" s="9">
        <v>44924</v>
      </c>
      <c r="D5993" s="1" t="s">
        <v>5</v>
      </c>
      <c r="E5993" s="4">
        <v>1000</v>
      </c>
    </row>
    <row x14ac:dyDescent="0.25" r="5994" customHeight="1" ht="17.25">
      <c r="A5994" s="4">
        <v>5952</v>
      </c>
      <c r="B5994" s="9">
        <v>44924</v>
      </c>
      <c r="C5994" s="9">
        <v>44924</v>
      </c>
      <c r="D5994" s="1" t="s">
        <v>6</v>
      </c>
      <c r="E5994" s="4">
        <v>2000</v>
      </c>
    </row>
    <row x14ac:dyDescent="0.25" r="5995" customHeight="1" ht="17.25">
      <c r="A5995" s="4">
        <v>5953</v>
      </c>
      <c r="B5995" s="9">
        <v>44924</v>
      </c>
      <c r="C5995" s="9">
        <v>44924</v>
      </c>
      <c r="D5995" s="1" t="s">
        <v>2</v>
      </c>
      <c r="E5995" s="4">
        <v>3000</v>
      </c>
    </row>
    <row x14ac:dyDescent="0.25" r="5996" customHeight="1" ht="17.25">
      <c r="A5996" s="4">
        <v>5954</v>
      </c>
      <c r="B5996" s="9">
        <v>44924</v>
      </c>
      <c r="C5996" s="9">
        <v>44924</v>
      </c>
      <c r="D5996" s="1" t="s">
        <v>5</v>
      </c>
      <c r="E5996" s="4">
        <v>500</v>
      </c>
    </row>
    <row x14ac:dyDescent="0.25" r="5997" customHeight="1" ht="17.25">
      <c r="A5997" s="4">
        <v>5955</v>
      </c>
      <c r="B5997" s="9">
        <v>44924</v>
      </c>
      <c r="C5997" s="9">
        <v>44924</v>
      </c>
      <c r="D5997" s="1" t="s">
        <v>6</v>
      </c>
      <c r="E5997" s="4">
        <v>100</v>
      </c>
    </row>
    <row x14ac:dyDescent="0.25" r="5998" customHeight="1" ht="17.25">
      <c r="A5998" s="4">
        <v>5956</v>
      </c>
      <c r="B5998" s="9">
        <v>44924</v>
      </c>
      <c r="C5998" s="9">
        <v>44924</v>
      </c>
      <c r="D5998" s="1" t="s">
        <v>7</v>
      </c>
      <c r="E5998" s="4">
        <v>200</v>
      </c>
    </row>
    <row x14ac:dyDescent="0.25" r="5999" customHeight="1" ht="17.25">
      <c r="A5999" s="4">
        <v>5957</v>
      </c>
      <c r="B5999" s="9">
        <v>44925</v>
      </c>
      <c r="C5999" s="9">
        <v>44925</v>
      </c>
      <c r="D5999" s="1" t="s">
        <v>4</v>
      </c>
      <c r="E5999" s="4">
        <v>350</v>
      </c>
    </row>
    <row x14ac:dyDescent="0.25" r="6000" customHeight="1" ht="17.25">
      <c r="A6000" s="4">
        <v>5958</v>
      </c>
      <c r="B6000" s="9">
        <v>44925</v>
      </c>
      <c r="C6000" s="9">
        <v>44925</v>
      </c>
      <c r="D6000" s="1" t="s">
        <v>8</v>
      </c>
      <c r="E6000" s="4">
        <v>800</v>
      </c>
    </row>
    <row x14ac:dyDescent="0.25" r="6001" customHeight="1" ht="17.25">
      <c r="A6001" s="4">
        <v>5959</v>
      </c>
      <c r="B6001" s="9">
        <v>44925</v>
      </c>
      <c r="C6001" s="9">
        <v>44925</v>
      </c>
      <c r="D6001" s="1" t="s">
        <v>9</v>
      </c>
      <c r="E6001" s="4">
        <v>900</v>
      </c>
    </row>
    <row x14ac:dyDescent="0.25" r="6002" customHeight="1" ht="17.25">
      <c r="A6002" s="4">
        <v>5960</v>
      </c>
      <c r="B6002" s="9">
        <v>44925</v>
      </c>
      <c r="C6002" s="9">
        <v>44925</v>
      </c>
      <c r="D6002" s="1" t="s">
        <v>2</v>
      </c>
      <c r="E6002" s="4">
        <v>1500</v>
      </c>
    </row>
    <row x14ac:dyDescent="0.25" r="6003" customHeight="1" ht="17.25">
      <c r="A6003" s="4">
        <v>5961</v>
      </c>
      <c r="B6003" s="9">
        <v>44925</v>
      </c>
      <c r="C6003" s="9">
        <v>44925</v>
      </c>
      <c r="D6003" s="1" t="s">
        <v>5</v>
      </c>
      <c r="E6003" s="4">
        <v>1000</v>
      </c>
    </row>
    <row x14ac:dyDescent="0.25" r="6004" customHeight="1" ht="17.25">
      <c r="A6004" s="4">
        <v>5962</v>
      </c>
      <c r="B6004" s="9">
        <v>44925</v>
      </c>
      <c r="C6004" s="9">
        <v>44925</v>
      </c>
      <c r="D6004" s="1" t="s">
        <v>6</v>
      </c>
      <c r="E6004" s="4">
        <v>2000</v>
      </c>
    </row>
    <row x14ac:dyDescent="0.25" r="6005" customHeight="1" ht="17.25">
      <c r="A6005" s="4">
        <v>5963</v>
      </c>
      <c r="B6005" s="9">
        <v>44925</v>
      </c>
      <c r="C6005" s="9">
        <v>44925</v>
      </c>
      <c r="D6005" s="1" t="s">
        <v>7</v>
      </c>
      <c r="E6005" s="4">
        <v>3000</v>
      </c>
    </row>
    <row x14ac:dyDescent="0.25" r="6006" customHeight="1" ht="17.25">
      <c r="A6006" s="4">
        <v>5964</v>
      </c>
      <c r="B6006" s="9">
        <v>44925</v>
      </c>
      <c r="C6006" s="9">
        <v>44925</v>
      </c>
      <c r="D6006" s="1" t="s">
        <v>4</v>
      </c>
      <c r="E6006" s="4">
        <v>500</v>
      </c>
    </row>
    <row x14ac:dyDescent="0.25" r="6007" customHeight="1" ht="17.25">
      <c r="A6007" s="4">
        <v>5965</v>
      </c>
      <c r="B6007" s="9">
        <v>44925</v>
      </c>
      <c r="C6007" s="9">
        <v>44925</v>
      </c>
      <c r="D6007" s="1" t="s">
        <v>8</v>
      </c>
      <c r="E6007" s="4">
        <v>100</v>
      </c>
    </row>
    <row x14ac:dyDescent="0.25" r="6008" customHeight="1" ht="17.25">
      <c r="A6008" s="4">
        <v>5966</v>
      </c>
      <c r="B6008" s="9">
        <v>44925</v>
      </c>
      <c r="C6008" s="9">
        <v>44925</v>
      </c>
      <c r="D6008" s="1" t="s">
        <v>9</v>
      </c>
      <c r="E6008" s="4">
        <v>200</v>
      </c>
    </row>
    <row x14ac:dyDescent="0.25" r="6009" customHeight="1" ht="17.25">
      <c r="A6009" s="4">
        <v>5967</v>
      </c>
      <c r="B6009" s="9">
        <v>44925</v>
      </c>
      <c r="C6009" s="9">
        <v>44925</v>
      </c>
      <c r="D6009" s="1" t="s">
        <v>2</v>
      </c>
      <c r="E6009" s="4">
        <v>350</v>
      </c>
    </row>
    <row x14ac:dyDescent="0.25" r="6010" customHeight="1" ht="17.25">
      <c r="A6010" s="4">
        <v>5968</v>
      </c>
      <c r="B6010" s="9">
        <v>44925</v>
      </c>
      <c r="C6010" s="9">
        <v>44925</v>
      </c>
      <c r="D6010" s="1" t="s">
        <v>5</v>
      </c>
      <c r="E6010" s="4">
        <v>800</v>
      </c>
    </row>
    <row x14ac:dyDescent="0.25" r="6011" customHeight="1" ht="17.25">
      <c r="A6011" s="4">
        <v>5969</v>
      </c>
      <c r="B6011" s="9">
        <v>44925</v>
      </c>
      <c r="C6011" s="9">
        <v>44925</v>
      </c>
      <c r="D6011" s="1" t="s">
        <v>6</v>
      </c>
      <c r="E6011" s="4">
        <v>900</v>
      </c>
    </row>
    <row x14ac:dyDescent="0.25" r="6012" customHeight="1" ht="17.25">
      <c r="A6012" s="4">
        <v>5970</v>
      </c>
      <c r="B6012" s="9">
        <v>44925</v>
      </c>
      <c r="C6012" s="9">
        <v>44925</v>
      </c>
      <c r="D6012" s="1" t="s">
        <v>7</v>
      </c>
      <c r="E6012" s="4">
        <v>1500</v>
      </c>
    </row>
    <row x14ac:dyDescent="0.25" r="6013" customHeight="1" ht="17.25">
      <c r="A6013" s="4">
        <v>5971</v>
      </c>
      <c r="B6013" s="9">
        <v>44925</v>
      </c>
      <c r="C6013" s="9">
        <v>44925</v>
      </c>
      <c r="D6013" s="1" t="s">
        <v>4</v>
      </c>
      <c r="E6013" s="4">
        <v>1000</v>
      </c>
    </row>
    <row x14ac:dyDescent="0.25" r="6014" customHeight="1" ht="17.25">
      <c r="A6014" s="4">
        <v>5972</v>
      </c>
      <c r="B6014" s="9">
        <v>44925</v>
      </c>
      <c r="C6014" s="9">
        <v>44925</v>
      </c>
      <c r="D6014" s="1" t="s">
        <v>8</v>
      </c>
      <c r="E6014" s="4">
        <v>2000</v>
      </c>
    </row>
    <row x14ac:dyDescent="0.25" r="6015" customHeight="1" ht="17.25">
      <c r="A6015" s="4">
        <v>5973</v>
      </c>
      <c r="B6015" s="9">
        <v>44925</v>
      </c>
      <c r="C6015" s="9">
        <v>44925</v>
      </c>
      <c r="D6015" s="1" t="s">
        <v>9</v>
      </c>
      <c r="E6015" s="4">
        <v>3000</v>
      </c>
    </row>
    <row x14ac:dyDescent="0.25" r="6016" customHeight="1" ht="17.25">
      <c r="A6016" s="4">
        <v>5974</v>
      </c>
      <c r="B6016" s="9">
        <v>44925</v>
      </c>
      <c r="C6016" s="9">
        <v>44925</v>
      </c>
      <c r="D6016" s="1" t="s">
        <v>2</v>
      </c>
      <c r="E6016" s="4">
        <v>500</v>
      </c>
    </row>
    <row x14ac:dyDescent="0.25" r="6017" customHeight="1" ht="17.25">
      <c r="A6017" s="4">
        <v>5975</v>
      </c>
      <c r="B6017" s="9">
        <v>44925</v>
      </c>
      <c r="C6017" s="9">
        <v>44925</v>
      </c>
      <c r="D6017" s="1" t="s">
        <v>5</v>
      </c>
      <c r="E6017" s="4">
        <v>100</v>
      </c>
    </row>
    <row x14ac:dyDescent="0.25" r="6018" customHeight="1" ht="17.25">
      <c r="A6018" s="4">
        <v>5976</v>
      </c>
      <c r="B6018" s="9">
        <v>44925</v>
      </c>
      <c r="C6018" s="9">
        <v>44925</v>
      </c>
      <c r="D6018" s="1" t="s">
        <v>6</v>
      </c>
      <c r="E6018" s="4">
        <v>200</v>
      </c>
    </row>
    <row x14ac:dyDescent="0.25" r="6019" customHeight="1" ht="17.25">
      <c r="A6019" s="4">
        <v>5977</v>
      </c>
      <c r="B6019" s="9">
        <v>44925</v>
      </c>
      <c r="C6019" s="9">
        <v>44925</v>
      </c>
      <c r="D6019" s="1" t="s">
        <v>7</v>
      </c>
      <c r="E6019" s="4">
        <v>350</v>
      </c>
    </row>
    <row x14ac:dyDescent="0.25" r="6020" customHeight="1" ht="17.25">
      <c r="A6020" s="4">
        <v>5978</v>
      </c>
      <c r="B6020" s="9">
        <v>44925</v>
      </c>
      <c r="C6020" s="9">
        <v>44925</v>
      </c>
      <c r="D6020" s="1" t="s">
        <v>4</v>
      </c>
      <c r="E6020" s="4">
        <v>800</v>
      </c>
    </row>
    <row x14ac:dyDescent="0.25" r="6021" customHeight="1" ht="17.25">
      <c r="A6021" s="4">
        <v>5979</v>
      </c>
      <c r="B6021" s="9">
        <v>44926</v>
      </c>
      <c r="C6021" s="9">
        <v>44926</v>
      </c>
      <c r="D6021" s="1" t="s">
        <v>8</v>
      </c>
      <c r="E6021" s="4">
        <v>900</v>
      </c>
    </row>
    <row x14ac:dyDescent="0.25" r="6022" customHeight="1" ht="17.25">
      <c r="A6022" s="4">
        <v>5980</v>
      </c>
      <c r="B6022" s="9">
        <v>44926</v>
      </c>
      <c r="C6022" s="9">
        <v>44926</v>
      </c>
      <c r="D6022" s="1" t="s">
        <v>9</v>
      </c>
      <c r="E6022" s="4">
        <v>1500</v>
      </c>
    </row>
    <row x14ac:dyDescent="0.25" r="6023" customHeight="1" ht="17.25">
      <c r="A6023" s="4">
        <v>5981</v>
      </c>
      <c r="B6023" s="9">
        <v>44926</v>
      </c>
      <c r="C6023" s="9">
        <v>44926</v>
      </c>
      <c r="D6023" s="1" t="s">
        <v>2</v>
      </c>
      <c r="E6023" s="4">
        <v>1000</v>
      </c>
    </row>
    <row x14ac:dyDescent="0.25" r="6024" customHeight="1" ht="17.25">
      <c r="A6024" s="4">
        <v>5982</v>
      </c>
      <c r="B6024" s="9">
        <v>44926</v>
      </c>
      <c r="C6024" s="9">
        <v>44926</v>
      </c>
      <c r="D6024" s="1" t="s">
        <v>5</v>
      </c>
      <c r="E6024" s="4">
        <v>2000</v>
      </c>
    </row>
    <row x14ac:dyDescent="0.25" r="6025" customHeight="1" ht="17.25">
      <c r="A6025" s="4">
        <v>5983</v>
      </c>
      <c r="B6025" s="9">
        <v>44926</v>
      </c>
      <c r="C6025" s="9">
        <v>44926</v>
      </c>
      <c r="D6025" s="1" t="s">
        <v>6</v>
      </c>
      <c r="E6025" s="4">
        <v>3000</v>
      </c>
    </row>
    <row x14ac:dyDescent="0.25" r="6026" customHeight="1" ht="17.25">
      <c r="A6026" s="4">
        <v>5984</v>
      </c>
      <c r="B6026" s="9">
        <v>44926</v>
      </c>
      <c r="C6026" s="9">
        <v>44926</v>
      </c>
      <c r="D6026" s="1" t="s">
        <v>2</v>
      </c>
      <c r="E6026" s="4">
        <v>500</v>
      </c>
    </row>
    <row x14ac:dyDescent="0.25" r="6027" customHeight="1" ht="17.25">
      <c r="A6027" s="4">
        <v>5985</v>
      </c>
      <c r="B6027" s="9">
        <v>44926</v>
      </c>
      <c r="C6027" s="9">
        <v>44926</v>
      </c>
      <c r="D6027" s="1" t="s">
        <v>5</v>
      </c>
      <c r="E6027" s="4">
        <v>100</v>
      </c>
    </row>
    <row x14ac:dyDescent="0.25" r="6028" customHeight="1" ht="17.25">
      <c r="A6028" s="4">
        <v>5986</v>
      </c>
      <c r="B6028" s="9">
        <v>44926</v>
      </c>
      <c r="C6028" s="9">
        <v>44926</v>
      </c>
      <c r="D6028" s="1" t="s">
        <v>6</v>
      </c>
      <c r="E6028" s="4">
        <v>200</v>
      </c>
    </row>
    <row x14ac:dyDescent="0.25" r="6029" customHeight="1" ht="17.25">
      <c r="A6029" s="4">
        <v>5987</v>
      </c>
      <c r="B6029" s="9">
        <v>44926</v>
      </c>
      <c r="C6029" s="9">
        <v>44926</v>
      </c>
      <c r="D6029" s="1" t="s">
        <v>7</v>
      </c>
      <c r="E6029" s="4">
        <v>350</v>
      </c>
    </row>
    <row x14ac:dyDescent="0.25" r="6030" customHeight="1" ht="17.25">
      <c r="A6030" s="4">
        <v>5988</v>
      </c>
      <c r="B6030" s="9">
        <v>44926</v>
      </c>
      <c r="C6030" s="9">
        <v>44926</v>
      </c>
      <c r="D6030" s="1" t="s">
        <v>4</v>
      </c>
      <c r="E6030" s="4">
        <v>800</v>
      </c>
    </row>
    <row x14ac:dyDescent="0.25" r="6031" customHeight="1" ht="17.25">
      <c r="A6031" s="4">
        <v>5989</v>
      </c>
      <c r="B6031" s="9">
        <v>44926</v>
      </c>
      <c r="C6031" s="9">
        <v>44926</v>
      </c>
      <c r="D6031" s="1" t="s">
        <v>8</v>
      </c>
      <c r="E6031" s="4">
        <v>900</v>
      </c>
    </row>
    <row x14ac:dyDescent="0.25" r="6032" customHeight="1" ht="17.25">
      <c r="A6032" s="4">
        <v>5990</v>
      </c>
      <c r="B6032" s="9">
        <v>44926</v>
      </c>
      <c r="C6032" s="9">
        <v>44926</v>
      </c>
      <c r="D6032" s="1" t="s">
        <v>9</v>
      </c>
      <c r="E6032" s="4">
        <v>1500</v>
      </c>
    </row>
    <row x14ac:dyDescent="0.25" r="6033" customHeight="1" ht="17.25">
      <c r="A6033" s="4">
        <v>5991</v>
      </c>
      <c r="B6033" s="9">
        <v>44926</v>
      </c>
      <c r="C6033" s="9">
        <v>44926</v>
      </c>
      <c r="D6033" s="1" t="s">
        <v>2</v>
      </c>
      <c r="E6033" s="4">
        <v>1000</v>
      </c>
    </row>
    <row x14ac:dyDescent="0.25" r="6034" customHeight="1" ht="17.25">
      <c r="A6034" s="4">
        <v>5992</v>
      </c>
      <c r="B6034" s="9">
        <v>44926</v>
      </c>
      <c r="C6034" s="9">
        <v>44926</v>
      </c>
      <c r="D6034" s="1" t="s">
        <v>5</v>
      </c>
      <c r="E6034" s="4">
        <v>2000</v>
      </c>
    </row>
    <row x14ac:dyDescent="0.25" r="6035" customHeight="1" ht="17.25">
      <c r="A6035" s="4">
        <v>5993</v>
      </c>
      <c r="B6035" s="9">
        <v>44926</v>
      </c>
      <c r="C6035" s="9">
        <v>44926</v>
      </c>
      <c r="D6035" s="1" t="s">
        <v>6</v>
      </c>
      <c r="E6035" s="4">
        <v>3000</v>
      </c>
    </row>
    <row x14ac:dyDescent="0.25" r="6036" customHeight="1" ht="17.25">
      <c r="A6036" s="4">
        <v>5994</v>
      </c>
      <c r="B6036" s="9">
        <v>44926</v>
      </c>
      <c r="C6036" s="9">
        <v>44926</v>
      </c>
      <c r="D6036" s="1" t="s">
        <v>7</v>
      </c>
      <c r="E6036" s="4">
        <v>500</v>
      </c>
    </row>
    <row x14ac:dyDescent="0.25" r="6037" customHeight="1" ht="17.25">
      <c r="A6037" s="4">
        <v>5995</v>
      </c>
      <c r="B6037" s="9">
        <v>44926</v>
      </c>
      <c r="C6037" s="9">
        <v>44926</v>
      </c>
      <c r="D6037" s="1" t="s">
        <v>4</v>
      </c>
      <c r="E6037" s="4">
        <v>100</v>
      </c>
    </row>
    <row x14ac:dyDescent="0.25" r="6038" customHeight="1" ht="17.25">
      <c r="A6038" s="4">
        <v>5996</v>
      </c>
      <c r="B6038" s="9">
        <v>44926</v>
      </c>
      <c r="C6038" s="9">
        <v>44926</v>
      </c>
      <c r="D6038" s="1" t="s">
        <v>8</v>
      </c>
      <c r="E6038" s="4">
        <v>200</v>
      </c>
    </row>
    <row x14ac:dyDescent="0.25" r="6039" customHeight="1" ht="17.25">
      <c r="A6039" s="4">
        <v>5997</v>
      </c>
      <c r="B6039" s="9">
        <v>44926</v>
      </c>
      <c r="C6039" s="9">
        <v>44926</v>
      </c>
      <c r="D6039" s="1" t="s">
        <v>9</v>
      </c>
      <c r="E6039" s="4">
        <v>350</v>
      </c>
    </row>
    <row x14ac:dyDescent="0.25" r="6040" customHeight="1" ht="17.25">
      <c r="A6040" s="4">
        <v>5998</v>
      </c>
      <c r="B6040" s="9">
        <v>44926</v>
      </c>
      <c r="C6040" s="9">
        <v>44926</v>
      </c>
      <c r="D6040" s="1" t="s">
        <v>2</v>
      </c>
      <c r="E6040" s="4">
        <v>800</v>
      </c>
    </row>
    <row x14ac:dyDescent="0.25" r="6041" customHeight="1" ht="17.25">
      <c r="A6041" s="4">
        <v>5999</v>
      </c>
      <c r="B6041" s="9">
        <v>44926</v>
      </c>
      <c r="C6041" s="9">
        <v>44926</v>
      </c>
      <c r="D6041" s="1" t="s">
        <v>5</v>
      </c>
      <c r="E6041" s="4">
        <v>900</v>
      </c>
    </row>
    <row x14ac:dyDescent="0.25" r="6042" customHeight="1" ht="17.25">
      <c r="A6042" s="4">
        <v>6000</v>
      </c>
      <c r="B6042" s="9">
        <v>44926</v>
      </c>
      <c r="C6042" s="9">
        <v>44926</v>
      </c>
      <c r="D6042" s="1" t="s">
        <v>6</v>
      </c>
      <c r="E6042" s="4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960"/>
  <sheetViews>
    <sheetView workbookViewId="0"/>
  </sheetViews>
  <sheetFormatPr defaultRowHeight="15" x14ac:dyDescent="0.25"/>
  <cols>
    <col min="1" max="1" style="10" width="15.719285714285713" customWidth="1" bestFit="1"/>
    <col min="2" max="2" style="11" width="15.005" customWidth="1" bestFit="1"/>
    <col min="3" max="3" style="11" width="18.862142857142857" customWidth="1" bestFit="1"/>
    <col min="4" max="4" style="5" width="16.719285714285714" customWidth="1" bestFit="1"/>
    <col min="5" max="5" style="10" width="23.719285714285714" customWidth="1" bestFit="1"/>
  </cols>
  <sheetData>
    <row x14ac:dyDescent="0.25" r="1" customHeight="1" ht="17.25">
      <c r="A1" s="7" t="s">
        <v>10</v>
      </c>
      <c r="B1" s="8" t="s">
        <v>11</v>
      </c>
      <c r="C1" s="8" t="s">
        <v>18</v>
      </c>
      <c r="D1" s="1" t="s">
        <v>13</v>
      </c>
      <c r="E1" s="7" t="s">
        <v>14</v>
      </c>
    </row>
    <row x14ac:dyDescent="0.25" r="2" customHeight="1" ht="17.25">
      <c r="A2" s="4">
        <v>1</v>
      </c>
      <c r="B2" s="9">
        <v>44562</v>
      </c>
      <c r="C2" s="9">
        <v>44562</v>
      </c>
      <c r="D2" s="1" t="s">
        <v>2</v>
      </c>
      <c r="E2" s="4">
        <v>1000</v>
      </c>
    </row>
    <row x14ac:dyDescent="0.25" r="3" customHeight="1" ht="17.25">
      <c r="A3" s="4">
        <v>2</v>
      </c>
      <c r="B3" s="9">
        <v>44562</v>
      </c>
      <c r="C3" s="9">
        <v>44562</v>
      </c>
      <c r="D3" s="1" t="s">
        <v>5</v>
      </c>
      <c r="E3" s="4">
        <v>2000</v>
      </c>
    </row>
    <row x14ac:dyDescent="0.25" r="4" customHeight="1" ht="17.25">
      <c r="A4" s="4">
        <v>3</v>
      </c>
      <c r="B4" s="9">
        <v>44562</v>
      </c>
      <c r="C4" s="9">
        <v>44562</v>
      </c>
      <c r="D4" s="1" t="s">
        <v>6</v>
      </c>
      <c r="E4" s="4">
        <v>3000</v>
      </c>
    </row>
    <row x14ac:dyDescent="0.25" r="5" customHeight="1" ht="17.25">
      <c r="A5" s="4">
        <v>5</v>
      </c>
      <c r="B5" s="9">
        <v>44562</v>
      </c>
      <c r="C5" s="9">
        <v>44562</v>
      </c>
      <c r="D5" s="1" t="s">
        <v>4</v>
      </c>
      <c r="E5" s="4">
        <v>100</v>
      </c>
    </row>
    <row x14ac:dyDescent="0.25" r="6" customHeight="1" ht="17.25">
      <c r="A6" s="4">
        <v>6</v>
      </c>
      <c r="B6" s="9">
        <v>44562</v>
      </c>
      <c r="C6" s="9">
        <v>44562</v>
      </c>
      <c r="D6" s="1" t="s">
        <v>8</v>
      </c>
      <c r="E6" s="4">
        <v>200</v>
      </c>
    </row>
    <row x14ac:dyDescent="0.25" r="7" customHeight="1" ht="17.25">
      <c r="A7" s="4">
        <v>7</v>
      </c>
      <c r="B7" s="9">
        <v>44562</v>
      </c>
      <c r="C7" s="9">
        <v>44562</v>
      </c>
      <c r="D7" s="1" t="s">
        <v>9</v>
      </c>
      <c r="E7" s="4">
        <v>350</v>
      </c>
    </row>
    <row x14ac:dyDescent="0.25" r="8" customHeight="1" ht="17.25">
      <c r="A8" s="4">
        <v>8</v>
      </c>
      <c r="B8" s="9">
        <v>44562</v>
      </c>
      <c r="C8" s="9">
        <v>44562</v>
      </c>
      <c r="D8" s="1" t="s">
        <v>2</v>
      </c>
      <c r="E8" s="4">
        <v>800</v>
      </c>
    </row>
    <row x14ac:dyDescent="0.25" r="9" customHeight="1" ht="17.25">
      <c r="A9" s="4">
        <v>9</v>
      </c>
      <c r="B9" s="9">
        <v>44562</v>
      </c>
      <c r="C9" s="9">
        <v>44562</v>
      </c>
      <c r="D9" s="1" t="s">
        <v>5</v>
      </c>
      <c r="E9" s="4">
        <v>900</v>
      </c>
    </row>
    <row x14ac:dyDescent="0.25" r="10" customHeight="1" ht="17.25">
      <c r="A10" s="4">
        <v>10</v>
      </c>
      <c r="B10" s="9">
        <v>44562</v>
      </c>
      <c r="C10" s="9">
        <v>44562</v>
      </c>
      <c r="D10" s="1" t="s">
        <v>6</v>
      </c>
      <c r="E10" s="4">
        <v>1500</v>
      </c>
    </row>
    <row x14ac:dyDescent="0.25" r="11" customHeight="1" ht="17.25">
      <c r="A11" s="4">
        <v>11</v>
      </c>
      <c r="B11" s="9">
        <v>44562</v>
      </c>
      <c r="C11" s="9">
        <v>44562</v>
      </c>
      <c r="D11" s="1" t="s">
        <v>7</v>
      </c>
      <c r="E11" s="4">
        <v>1000</v>
      </c>
    </row>
    <row x14ac:dyDescent="0.25" r="12" customHeight="1" ht="17.25">
      <c r="A12" s="4">
        <v>12</v>
      </c>
      <c r="B12" s="9">
        <v>44562</v>
      </c>
      <c r="C12" s="9">
        <v>44562</v>
      </c>
      <c r="D12" s="1" t="s">
        <v>4</v>
      </c>
      <c r="E12" s="4">
        <v>2000</v>
      </c>
    </row>
    <row x14ac:dyDescent="0.25" r="13" customHeight="1" ht="17.25">
      <c r="A13" s="4">
        <v>13</v>
      </c>
      <c r="B13" s="9">
        <v>44562</v>
      </c>
      <c r="C13" s="9">
        <v>44562</v>
      </c>
      <c r="D13" s="1" t="s">
        <v>8</v>
      </c>
      <c r="E13" s="4">
        <v>3000</v>
      </c>
    </row>
    <row x14ac:dyDescent="0.25" r="14" customHeight="1" ht="17.25">
      <c r="A14" s="4">
        <v>14</v>
      </c>
      <c r="B14" s="9">
        <v>44562</v>
      </c>
      <c r="C14" s="9">
        <v>44562</v>
      </c>
      <c r="D14" s="1" t="s">
        <v>7</v>
      </c>
      <c r="E14" s="4">
        <v>500</v>
      </c>
    </row>
    <row x14ac:dyDescent="0.25" r="15" customHeight="1" ht="17.25">
      <c r="A15" s="4">
        <v>15</v>
      </c>
      <c r="B15" s="9">
        <v>44562</v>
      </c>
      <c r="C15" s="9">
        <v>44562</v>
      </c>
      <c r="D15" s="1" t="s">
        <v>2</v>
      </c>
      <c r="E15" s="4">
        <v>100</v>
      </c>
    </row>
    <row x14ac:dyDescent="0.25" r="16" customHeight="1" ht="17.25">
      <c r="A16" s="4">
        <v>16</v>
      </c>
      <c r="B16" s="9">
        <v>44562</v>
      </c>
      <c r="C16" s="9">
        <v>44562</v>
      </c>
      <c r="D16" s="1" t="s">
        <v>5</v>
      </c>
      <c r="E16" s="4">
        <v>200</v>
      </c>
    </row>
    <row x14ac:dyDescent="0.25" r="17" customHeight="1" ht="17.25">
      <c r="A17" s="4">
        <v>17</v>
      </c>
      <c r="B17" s="9">
        <v>44563</v>
      </c>
      <c r="C17" s="9">
        <v>44563</v>
      </c>
      <c r="D17" s="1" t="s">
        <v>6</v>
      </c>
      <c r="E17" s="4">
        <v>350</v>
      </c>
    </row>
    <row x14ac:dyDescent="0.25" r="18" customHeight="1" ht="17.25">
      <c r="A18" s="4">
        <v>18</v>
      </c>
      <c r="B18" s="9">
        <v>44563</v>
      </c>
      <c r="C18" s="9">
        <v>44563</v>
      </c>
      <c r="D18" s="1" t="s">
        <v>7</v>
      </c>
      <c r="E18" s="4">
        <v>800</v>
      </c>
    </row>
    <row x14ac:dyDescent="0.25" r="19" customHeight="1" ht="17.25">
      <c r="A19" s="4">
        <v>19</v>
      </c>
      <c r="B19" s="9">
        <v>44563</v>
      </c>
      <c r="C19" s="9">
        <v>44563</v>
      </c>
      <c r="D19" s="1" t="s">
        <v>4</v>
      </c>
      <c r="E19" s="4">
        <v>900</v>
      </c>
    </row>
    <row x14ac:dyDescent="0.25" r="20" customHeight="1" ht="17.25">
      <c r="A20" s="4">
        <v>20</v>
      </c>
      <c r="B20" s="9">
        <v>44563</v>
      </c>
      <c r="C20" s="9">
        <v>44563</v>
      </c>
      <c r="D20" s="1" t="s">
        <v>8</v>
      </c>
      <c r="E20" s="4">
        <v>1500</v>
      </c>
    </row>
    <row x14ac:dyDescent="0.25" r="21" customHeight="1" ht="17.25">
      <c r="A21" s="4">
        <v>21</v>
      </c>
      <c r="B21" s="9">
        <v>44563</v>
      </c>
      <c r="C21" s="9">
        <v>44563</v>
      </c>
      <c r="D21" s="1" t="s">
        <v>9</v>
      </c>
      <c r="E21" s="4">
        <v>1000</v>
      </c>
    </row>
    <row x14ac:dyDescent="0.25" r="22" customHeight="1" ht="17.25">
      <c r="A22" s="4">
        <v>22</v>
      </c>
      <c r="B22" s="9">
        <v>44563</v>
      </c>
      <c r="C22" s="9">
        <v>44563</v>
      </c>
      <c r="D22" s="1" t="s">
        <v>2</v>
      </c>
      <c r="E22" s="4">
        <v>2000</v>
      </c>
    </row>
    <row x14ac:dyDescent="0.25" r="23" customHeight="1" ht="17.25">
      <c r="A23" s="4">
        <v>23</v>
      </c>
      <c r="B23" s="9">
        <v>44563</v>
      </c>
      <c r="C23" s="9">
        <v>44563</v>
      </c>
      <c r="D23" s="1" t="s">
        <v>5</v>
      </c>
      <c r="E23" s="4">
        <v>3000</v>
      </c>
    </row>
    <row x14ac:dyDescent="0.25" r="24" customHeight="1" ht="17.25">
      <c r="A24" s="4">
        <v>25</v>
      </c>
      <c r="B24" s="9">
        <v>44563</v>
      </c>
      <c r="C24" s="9">
        <v>44563</v>
      </c>
      <c r="D24" s="1" t="s">
        <v>7</v>
      </c>
      <c r="E24" s="4">
        <v>100</v>
      </c>
    </row>
    <row x14ac:dyDescent="0.25" r="25" customHeight="1" ht="17.25">
      <c r="A25" s="4">
        <v>26</v>
      </c>
      <c r="B25" s="9">
        <v>44563</v>
      </c>
      <c r="C25" s="9">
        <v>44563</v>
      </c>
      <c r="D25" s="1" t="s">
        <v>4</v>
      </c>
      <c r="E25" s="4">
        <v>200</v>
      </c>
    </row>
    <row x14ac:dyDescent="0.25" r="26" customHeight="1" ht="17.25">
      <c r="A26" s="4">
        <v>27</v>
      </c>
      <c r="B26" s="9">
        <v>44563</v>
      </c>
      <c r="C26" s="9">
        <v>44563</v>
      </c>
      <c r="D26" s="1" t="s">
        <v>8</v>
      </c>
      <c r="E26" s="4">
        <v>350</v>
      </c>
    </row>
    <row x14ac:dyDescent="0.25" r="27" customHeight="1" ht="17.25">
      <c r="A27" s="4">
        <v>28</v>
      </c>
      <c r="B27" s="9">
        <v>44563</v>
      </c>
      <c r="C27" s="9">
        <v>44563</v>
      </c>
      <c r="D27" s="1" t="s">
        <v>9</v>
      </c>
      <c r="E27" s="4">
        <v>800</v>
      </c>
    </row>
    <row x14ac:dyDescent="0.25" r="28" customHeight="1" ht="17.25">
      <c r="A28" s="4">
        <v>29</v>
      </c>
      <c r="B28" s="9">
        <v>44563</v>
      </c>
      <c r="C28" s="9">
        <v>44563</v>
      </c>
      <c r="D28" s="1" t="s">
        <v>2</v>
      </c>
      <c r="E28" s="4">
        <v>900</v>
      </c>
    </row>
    <row x14ac:dyDescent="0.25" r="29" customHeight="1" ht="17.25">
      <c r="A29" s="4">
        <v>30</v>
      </c>
      <c r="B29" s="9">
        <v>44563</v>
      </c>
      <c r="C29" s="9">
        <v>44563</v>
      </c>
      <c r="D29" s="1" t="s">
        <v>5</v>
      </c>
      <c r="E29" s="4">
        <v>1500</v>
      </c>
    </row>
    <row x14ac:dyDescent="0.25" r="30" customHeight="1" ht="17.25">
      <c r="A30" s="4">
        <v>31</v>
      </c>
      <c r="B30" s="9">
        <v>44563</v>
      </c>
      <c r="C30" s="9">
        <v>44563</v>
      </c>
      <c r="D30" s="1" t="s">
        <v>6</v>
      </c>
      <c r="E30" s="4">
        <v>1000</v>
      </c>
    </row>
    <row x14ac:dyDescent="0.25" r="31" customHeight="1" ht="17.25">
      <c r="A31" s="4">
        <v>32</v>
      </c>
      <c r="B31" s="9">
        <v>44563</v>
      </c>
      <c r="C31" s="9">
        <v>44563</v>
      </c>
      <c r="D31" s="1" t="s">
        <v>2</v>
      </c>
      <c r="E31" s="4">
        <v>2000</v>
      </c>
    </row>
    <row x14ac:dyDescent="0.25" r="32" customHeight="1" ht="17.25">
      <c r="A32" s="4">
        <v>33</v>
      </c>
      <c r="B32" s="9">
        <v>44564</v>
      </c>
      <c r="C32" s="9">
        <v>44564</v>
      </c>
      <c r="D32" s="1" t="s">
        <v>5</v>
      </c>
      <c r="E32" s="4">
        <v>3000</v>
      </c>
    </row>
    <row x14ac:dyDescent="0.25" r="33" customHeight="1" ht="17.25">
      <c r="A33" s="4">
        <v>34</v>
      </c>
      <c r="B33" s="9">
        <v>44564</v>
      </c>
      <c r="C33" s="9">
        <v>44564</v>
      </c>
      <c r="D33" s="1" t="s">
        <v>6</v>
      </c>
      <c r="E33" s="4">
        <v>500</v>
      </c>
    </row>
    <row x14ac:dyDescent="0.25" r="34" customHeight="1" ht="17.25">
      <c r="A34" s="4">
        <v>35</v>
      </c>
      <c r="B34" s="9">
        <v>44564</v>
      </c>
      <c r="C34" s="9">
        <v>44564</v>
      </c>
      <c r="D34" s="1" t="s">
        <v>7</v>
      </c>
      <c r="E34" s="4">
        <v>100</v>
      </c>
    </row>
    <row x14ac:dyDescent="0.25" r="35" customHeight="1" ht="17.25">
      <c r="A35" s="4">
        <v>36</v>
      </c>
      <c r="B35" s="9">
        <v>44564</v>
      </c>
      <c r="C35" s="9">
        <v>44564</v>
      </c>
      <c r="D35" s="1" t="s">
        <v>4</v>
      </c>
      <c r="E35" s="4">
        <v>200</v>
      </c>
    </row>
    <row x14ac:dyDescent="0.25" r="36" customHeight="1" ht="17.25">
      <c r="A36" s="4">
        <v>37</v>
      </c>
      <c r="B36" s="9">
        <v>44564</v>
      </c>
      <c r="C36" s="9">
        <v>44564</v>
      </c>
      <c r="D36" s="1" t="s">
        <v>8</v>
      </c>
      <c r="E36" s="4">
        <v>350</v>
      </c>
    </row>
    <row x14ac:dyDescent="0.25" r="37" customHeight="1" ht="17.25">
      <c r="A37" s="4">
        <v>38</v>
      </c>
      <c r="B37" s="9">
        <v>44564</v>
      </c>
      <c r="C37" s="9">
        <v>44564</v>
      </c>
      <c r="D37" s="1" t="s">
        <v>9</v>
      </c>
      <c r="E37" s="4">
        <v>800</v>
      </c>
    </row>
    <row x14ac:dyDescent="0.25" r="38" customHeight="1" ht="17.25">
      <c r="A38" s="4">
        <v>39</v>
      </c>
      <c r="B38" s="9">
        <v>44564</v>
      </c>
      <c r="C38" s="9">
        <v>44564</v>
      </c>
      <c r="D38" s="1" t="s">
        <v>2</v>
      </c>
      <c r="E38" s="4">
        <v>900</v>
      </c>
    </row>
    <row x14ac:dyDescent="0.25" r="39" customHeight="1" ht="17.25">
      <c r="A39" s="4">
        <v>40</v>
      </c>
      <c r="B39" s="9">
        <v>44564</v>
      </c>
      <c r="C39" s="9">
        <v>44564</v>
      </c>
      <c r="D39" s="1" t="s">
        <v>5</v>
      </c>
      <c r="E39" s="4">
        <v>1500</v>
      </c>
    </row>
    <row x14ac:dyDescent="0.25" r="40" customHeight="1" ht="17.25">
      <c r="A40" s="4">
        <v>41</v>
      </c>
      <c r="B40" s="9">
        <v>44564</v>
      </c>
      <c r="C40" s="9">
        <v>44564</v>
      </c>
      <c r="D40" s="1" t="s">
        <v>6</v>
      </c>
      <c r="E40" s="4">
        <v>1000</v>
      </c>
    </row>
    <row x14ac:dyDescent="0.25" r="41" customHeight="1" ht="17.25">
      <c r="A41" s="4">
        <v>42</v>
      </c>
      <c r="B41" s="9">
        <v>44564</v>
      </c>
      <c r="C41" s="9">
        <v>44564</v>
      </c>
      <c r="D41" s="1" t="s">
        <v>7</v>
      </c>
      <c r="E41" s="4">
        <v>2000</v>
      </c>
    </row>
    <row x14ac:dyDescent="0.25" r="42" customHeight="1" ht="17.25">
      <c r="A42" s="4">
        <v>43</v>
      </c>
      <c r="B42" s="9">
        <v>44564</v>
      </c>
      <c r="C42" s="9">
        <v>44564</v>
      </c>
      <c r="D42" s="1" t="s">
        <v>4</v>
      </c>
      <c r="E42" s="4">
        <v>3000</v>
      </c>
    </row>
    <row x14ac:dyDescent="0.25" r="43" customHeight="1" ht="17.25">
      <c r="A43" s="4">
        <v>45</v>
      </c>
      <c r="B43" s="9">
        <v>44564</v>
      </c>
      <c r="C43" s="9">
        <v>44564</v>
      </c>
      <c r="D43" s="1" t="s">
        <v>9</v>
      </c>
      <c r="E43" s="4">
        <v>100</v>
      </c>
    </row>
    <row x14ac:dyDescent="0.25" r="44" customHeight="1" ht="17.25">
      <c r="A44" s="4">
        <v>46</v>
      </c>
      <c r="B44" s="9">
        <v>44564</v>
      </c>
      <c r="C44" s="9">
        <v>44564</v>
      </c>
      <c r="D44" s="1" t="s">
        <v>2</v>
      </c>
      <c r="E44" s="4">
        <v>200</v>
      </c>
    </row>
    <row x14ac:dyDescent="0.25" r="45" customHeight="1" ht="17.25">
      <c r="A45" s="4">
        <v>47</v>
      </c>
      <c r="B45" s="9">
        <v>44564</v>
      </c>
      <c r="C45" s="9">
        <v>44564</v>
      </c>
      <c r="D45" s="1" t="s">
        <v>5</v>
      </c>
      <c r="E45" s="4">
        <v>350</v>
      </c>
    </row>
    <row x14ac:dyDescent="0.25" r="46" customHeight="1" ht="17.25">
      <c r="A46" s="4">
        <v>48</v>
      </c>
      <c r="B46" s="9">
        <v>44564</v>
      </c>
      <c r="C46" s="9">
        <v>44564</v>
      </c>
      <c r="D46" s="1" t="s">
        <v>6</v>
      </c>
      <c r="E46" s="4">
        <v>800</v>
      </c>
    </row>
    <row x14ac:dyDescent="0.25" r="47" customHeight="1" ht="17.25">
      <c r="A47" s="4">
        <v>49</v>
      </c>
      <c r="B47" s="9">
        <v>44565</v>
      </c>
      <c r="C47" s="9">
        <v>44565</v>
      </c>
      <c r="D47" s="1" t="s">
        <v>7</v>
      </c>
      <c r="E47" s="4">
        <v>900</v>
      </c>
    </row>
    <row x14ac:dyDescent="0.25" r="48" customHeight="1" ht="17.25">
      <c r="A48" s="4">
        <v>50</v>
      </c>
      <c r="B48" s="9">
        <v>44565</v>
      </c>
      <c r="C48" s="9">
        <v>44565</v>
      </c>
      <c r="D48" s="1" t="s">
        <v>4</v>
      </c>
      <c r="E48" s="4">
        <v>1500</v>
      </c>
    </row>
    <row x14ac:dyDescent="0.25" r="49" customHeight="1" ht="17.25">
      <c r="A49" s="4">
        <v>51</v>
      </c>
      <c r="B49" s="9">
        <v>44565</v>
      </c>
      <c r="C49" s="9">
        <v>44565</v>
      </c>
      <c r="D49" s="1" t="s">
        <v>8</v>
      </c>
      <c r="E49" s="4">
        <v>1000</v>
      </c>
    </row>
    <row x14ac:dyDescent="0.25" r="50" customHeight="1" ht="17.25">
      <c r="A50" s="4">
        <v>52</v>
      </c>
      <c r="B50" s="9">
        <v>44565</v>
      </c>
      <c r="C50" s="9">
        <v>44565</v>
      </c>
      <c r="D50" s="1" t="s">
        <v>9</v>
      </c>
      <c r="E50" s="4">
        <v>2000</v>
      </c>
    </row>
    <row x14ac:dyDescent="0.25" r="51" customHeight="1" ht="17.25">
      <c r="A51" s="4">
        <v>53</v>
      </c>
      <c r="B51" s="9">
        <v>44565</v>
      </c>
      <c r="C51" s="9">
        <v>44565</v>
      </c>
      <c r="D51" s="1" t="s">
        <v>2</v>
      </c>
      <c r="E51" s="4">
        <v>3000</v>
      </c>
    </row>
    <row x14ac:dyDescent="0.25" r="52" customHeight="1" ht="17.25">
      <c r="A52" s="4">
        <v>54</v>
      </c>
      <c r="B52" s="9">
        <v>44565</v>
      </c>
      <c r="C52" s="9">
        <v>44565</v>
      </c>
      <c r="D52" s="1" t="s">
        <v>8</v>
      </c>
      <c r="E52" s="4">
        <v>500</v>
      </c>
    </row>
    <row x14ac:dyDescent="0.25" r="53" customHeight="1" ht="17.25">
      <c r="A53" s="4">
        <v>55</v>
      </c>
      <c r="B53" s="9">
        <v>44565</v>
      </c>
      <c r="C53" s="9">
        <v>44565</v>
      </c>
      <c r="D53" s="1" t="s">
        <v>6</v>
      </c>
      <c r="E53" s="4">
        <v>100</v>
      </c>
    </row>
    <row x14ac:dyDescent="0.25" r="54" customHeight="1" ht="17.25">
      <c r="A54" s="4">
        <v>56</v>
      </c>
      <c r="B54" s="9">
        <v>44565</v>
      </c>
      <c r="C54" s="9">
        <v>44565</v>
      </c>
      <c r="D54" s="1" t="s">
        <v>7</v>
      </c>
      <c r="E54" s="4">
        <v>200</v>
      </c>
    </row>
    <row x14ac:dyDescent="0.25" r="55" customHeight="1" ht="17.25">
      <c r="A55" s="4">
        <v>57</v>
      </c>
      <c r="B55" s="9">
        <v>44565</v>
      </c>
      <c r="C55" s="9">
        <v>44565</v>
      </c>
      <c r="D55" s="1" t="s">
        <v>4</v>
      </c>
      <c r="E55" s="4">
        <v>350</v>
      </c>
    </row>
    <row x14ac:dyDescent="0.25" r="56" customHeight="1" ht="17.25">
      <c r="A56" s="4">
        <v>58</v>
      </c>
      <c r="B56" s="9">
        <v>44565</v>
      </c>
      <c r="C56" s="9">
        <v>44565</v>
      </c>
      <c r="D56" s="1" t="s">
        <v>8</v>
      </c>
      <c r="E56" s="4">
        <v>800</v>
      </c>
    </row>
    <row x14ac:dyDescent="0.25" r="57" customHeight="1" ht="17.25">
      <c r="A57" s="4">
        <v>59</v>
      </c>
      <c r="B57" s="9">
        <v>44565</v>
      </c>
      <c r="C57" s="9">
        <v>44565</v>
      </c>
      <c r="D57" s="1" t="s">
        <v>9</v>
      </c>
      <c r="E57" s="4">
        <v>900</v>
      </c>
    </row>
    <row x14ac:dyDescent="0.25" r="58" customHeight="1" ht="17.25">
      <c r="A58" s="4">
        <v>60</v>
      </c>
      <c r="B58" s="9">
        <v>44565</v>
      </c>
      <c r="C58" s="9">
        <v>44565</v>
      </c>
      <c r="D58" s="1" t="s">
        <v>2</v>
      </c>
      <c r="E58" s="4">
        <v>1500</v>
      </c>
    </row>
    <row x14ac:dyDescent="0.25" r="59" customHeight="1" ht="17.25">
      <c r="A59" s="4">
        <v>61</v>
      </c>
      <c r="B59" s="9">
        <v>44565</v>
      </c>
      <c r="C59" s="9">
        <v>44565</v>
      </c>
      <c r="D59" s="1" t="s">
        <v>5</v>
      </c>
      <c r="E59" s="4">
        <v>1000</v>
      </c>
    </row>
    <row x14ac:dyDescent="0.25" r="60" customHeight="1" ht="17.25">
      <c r="A60" s="4">
        <v>62</v>
      </c>
      <c r="B60" s="9">
        <v>44565</v>
      </c>
      <c r="C60" s="9">
        <v>44565</v>
      </c>
      <c r="D60" s="1" t="s">
        <v>6</v>
      </c>
      <c r="E60" s="4">
        <v>2000</v>
      </c>
    </row>
    <row x14ac:dyDescent="0.25" r="61" customHeight="1" ht="17.25">
      <c r="A61" s="4">
        <v>63</v>
      </c>
      <c r="B61" s="9">
        <v>44565</v>
      </c>
      <c r="C61" s="9">
        <v>44565</v>
      </c>
      <c r="D61" s="1" t="s">
        <v>2</v>
      </c>
      <c r="E61" s="4">
        <v>3000</v>
      </c>
    </row>
    <row x14ac:dyDescent="0.25" r="62" customHeight="1" ht="17.25">
      <c r="A62" s="4">
        <v>65</v>
      </c>
      <c r="B62" s="9">
        <v>44566</v>
      </c>
      <c r="C62" s="9">
        <v>44566</v>
      </c>
      <c r="D62" s="1" t="s">
        <v>6</v>
      </c>
      <c r="E62" s="4">
        <v>100</v>
      </c>
    </row>
    <row x14ac:dyDescent="0.25" r="63" customHeight="1" ht="17.25">
      <c r="A63" s="4">
        <v>66</v>
      </c>
      <c r="B63" s="9">
        <v>44566</v>
      </c>
      <c r="C63" s="9">
        <v>44566</v>
      </c>
      <c r="D63" s="1" t="s">
        <v>7</v>
      </c>
      <c r="E63" s="4">
        <v>200</v>
      </c>
    </row>
    <row x14ac:dyDescent="0.25" r="64" customHeight="1" ht="17.25">
      <c r="A64" s="4">
        <v>67</v>
      </c>
      <c r="B64" s="9">
        <v>44566</v>
      </c>
      <c r="C64" s="9">
        <v>44566</v>
      </c>
      <c r="D64" s="1" t="s">
        <v>4</v>
      </c>
      <c r="E64" s="4">
        <v>350</v>
      </c>
    </row>
    <row x14ac:dyDescent="0.25" r="65" customHeight="1" ht="17.25">
      <c r="A65" s="4">
        <v>68</v>
      </c>
      <c r="B65" s="9">
        <v>44566</v>
      </c>
      <c r="C65" s="9">
        <v>44566</v>
      </c>
      <c r="D65" s="1" t="s">
        <v>8</v>
      </c>
      <c r="E65" s="4">
        <v>800</v>
      </c>
    </row>
    <row x14ac:dyDescent="0.25" r="66" customHeight="1" ht="17.25">
      <c r="A66" s="4">
        <v>69</v>
      </c>
      <c r="B66" s="9">
        <v>44566</v>
      </c>
      <c r="C66" s="9">
        <v>44566</v>
      </c>
      <c r="D66" s="1" t="s">
        <v>9</v>
      </c>
      <c r="E66" s="4">
        <v>900</v>
      </c>
    </row>
    <row x14ac:dyDescent="0.25" r="67" customHeight="1" ht="17.25">
      <c r="A67" s="4">
        <v>70</v>
      </c>
      <c r="B67" s="9">
        <v>44566</v>
      </c>
      <c r="C67" s="9">
        <v>44566</v>
      </c>
      <c r="D67" s="1" t="s">
        <v>2</v>
      </c>
      <c r="E67" s="4">
        <v>1500</v>
      </c>
    </row>
    <row x14ac:dyDescent="0.25" r="68" customHeight="1" ht="17.25">
      <c r="A68" s="4">
        <v>71</v>
      </c>
      <c r="B68" s="9">
        <v>44566</v>
      </c>
      <c r="C68" s="9">
        <v>44566</v>
      </c>
      <c r="D68" s="1" t="s">
        <v>5</v>
      </c>
      <c r="E68" s="4">
        <v>1000</v>
      </c>
    </row>
    <row x14ac:dyDescent="0.25" r="69" customHeight="1" ht="17.25">
      <c r="A69" s="4">
        <v>72</v>
      </c>
      <c r="B69" s="9">
        <v>44566</v>
      </c>
      <c r="C69" s="9">
        <v>44566</v>
      </c>
      <c r="D69" s="1" t="s">
        <v>6</v>
      </c>
      <c r="E69" s="4">
        <v>2000</v>
      </c>
    </row>
    <row x14ac:dyDescent="0.25" r="70" customHeight="1" ht="17.25">
      <c r="A70" s="4">
        <v>73</v>
      </c>
      <c r="B70" s="9">
        <v>44566</v>
      </c>
      <c r="C70" s="9">
        <v>44566</v>
      </c>
      <c r="D70" s="1" t="s">
        <v>7</v>
      </c>
      <c r="E70" s="4">
        <v>3000</v>
      </c>
    </row>
    <row x14ac:dyDescent="0.25" r="71" customHeight="1" ht="17.25">
      <c r="A71" s="4">
        <v>74</v>
      </c>
      <c r="B71" s="9">
        <v>44566</v>
      </c>
      <c r="C71" s="9">
        <v>44566</v>
      </c>
      <c r="D71" s="1" t="s">
        <v>5</v>
      </c>
      <c r="E71" s="4">
        <v>500</v>
      </c>
    </row>
    <row x14ac:dyDescent="0.25" r="72" customHeight="1" ht="17.25">
      <c r="A72" s="4">
        <v>75</v>
      </c>
      <c r="B72" s="9">
        <v>44566</v>
      </c>
      <c r="C72" s="9">
        <v>44566</v>
      </c>
      <c r="D72" s="1" t="s">
        <v>8</v>
      </c>
      <c r="E72" s="4">
        <v>100</v>
      </c>
    </row>
    <row x14ac:dyDescent="0.25" r="73" customHeight="1" ht="17.25">
      <c r="A73" s="4">
        <v>76</v>
      </c>
      <c r="B73" s="9">
        <v>44566</v>
      </c>
      <c r="C73" s="9">
        <v>44566</v>
      </c>
      <c r="D73" s="1" t="s">
        <v>9</v>
      </c>
      <c r="E73" s="4">
        <v>200</v>
      </c>
    </row>
    <row x14ac:dyDescent="0.25" r="74" customHeight="1" ht="17.25">
      <c r="A74" s="4">
        <v>77</v>
      </c>
      <c r="B74" s="9">
        <v>44566</v>
      </c>
      <c r="C74" s="9">
        <v>44566</v>
      </c>
      <c r="D74" s="1" t="s">
        <v>2</v>
      </c>
      <c r="E74" s="4">
        <v>350</v>
      </c>
    </row>
    <row x14ac:dyDescent="0.25" r="75" customHeight="1" ht="17.25">
      <c r="A75" s="4">
        <v>78</v>
      </c>
      <c r="B75" s="9">
        <v>44566</v>
      </c>
      <c r="C75" s="9">
        <v>44566</v>
      </c>
      <c r="D75" s="1" t="s">
        <v>5</v>
      </c>
      <c r="E75" s="4">
        <v>800</v>
      </c>
    </row>
    <row x14ac:dyDescent="0.25" r="76" customHeight="1" ht="17.25">
      <c r="A76" s="4">
        <v>79</v>
      </c>
      <c r="B76" s="9">
        <v>44566</v>
      </c>
      <c r="C76" s="9">
        <v>44566</v>
      </c>
      <c r="D76" s="1" t="s">
        <v>6</v>
      </c>
      <c r="E76" s="4">
        <v>900</v>
      </c>
    </row>
    <row x14ac:dyDescent="0.25" r="77" customHeight="1" ht="17.25">
      <c r="A77" s="4">
        <v>80</v>
      </c>
      <c r="B77" s="9">
        <v>44566</v>
      </c>
      <c r="C77" s="9">
        <v>44566</v>
      </c>
      <c r="D77" s="1" t="s">
        <v>7</v>
      </c>
      <c r="E77" s="4">
        <v>1500</v>
      </c>
    </row>
    <row x14ac:dyDescent="0.25" r="78" customHeight="1" ht="17.25">
      <c r="A78" s="4">
        <v>81</v>
      </c>
      <c r="B78" s="9">
        <v>44567</v>
      </c>
      <c r="C78" s="9">
        <v>44567</v>
      </c>
      <c r="D78" s="1" t="s">
        <v>4</v>
      </c>
      <c r="E78" s="4">
        <v>1000</v>
      </c>
    </row>
    <row x14ac:dyDescent="0.25" r="79" customHeight="1" ht="17.25">
      <c r="A79" s="4">
        <v>82</v>
      </c>
      <c r="B79" s="9">
        <v>44567</v>
      </c>
      <c r="C79" s="9">
        <v>44567</v>
      </c>
      <c r="D79" s="1" t="s">
        <v>8</v>
      </c>
      <c r="E79" s="4">
        <v>2000</v>
      </c>
    </row>
    <row x14ac:dyDescent="0.25" r="80" customHeight="1" ht="17.25">
      <c r="A80" s="4">
        <v>83</v>
      </c>
      <c r="B80" s="9">
        <v>44567</v>
      </c>
      <c r="C80" s="9">
        <v>44567</v>
      </c>
      <c r="D80" s="1" t="s">
        <v>9</v>
      </c>
      <c r="E80" s="4">
        <v>3000</v>
      </c>
    </row>
    <row x14ac:dyDescent="0.25" r="81" customHeight="1" ht="17.25">
      <c r="A81" s="4">
        <v>85</v>
      </c>
      <c r="B81" s="9">
        <v>44567</v>
      </c>
      <c r="C81" s="9">
        <v>44567</v>
      </c>
      <c r="D81" s="1" t="s">
        <v>5</v>
      </c>
      <c r="E81" s="4">
        <v>100</v>
      </c>
    </row>
    <row x14ac:dyDescent="0.25" r="82" customHeight="1" ht="17.25">
      <c r="A82" s="4">
        <v>86</v>
      </c>
      <c r="B82" s="9">
        <v>44567</v>
      </c>
      <c r="C82" s="9">
        <v>44567</v>
      </c>
      <c r="D82" s="1" t="s">
        <v>6</v>
      </c>
      <c r="E82" s="4">
        <v>200</v>
      </c>
    </row>
    <row x14ac:dyDescent="0.25" r="83" customHeight="1" ht="17.25">
      <c r="A83" s="4">
        <v>87</v>
      </c>
      <c r="B83" s="9">
        <v>44567</v>
      </c>
      <c r="C83" s="9">
        <v>44567</v>
      </c>
      <c r="D83" s="1" t="s">
        <v>7</v>
      </c>
      <c r="E83" s="4">
        <v>350</v>
      </c>
    </row>
    <row x14ac:dyDescent="0.25" r="84" customHeight="1" ht="17.25">
      <c r="A84" s="4">
        <v>88</v>
      </c>
      <c r="B84" s="9">
        <v>44567</v>
      </c>
      <c r="C84" s="9">
        <v>44567</v>
      </c>
      <c r="D84" s="1" t="s">
        <v>4</v>
      </c>
      <c r="E84" s="4">
        <v>800</v>
      </c>
    </row>
    <row x14ac:dyDescent="0.25" r="85" customHeight="1" ht="17.25">
      <c r="A85" s="4">
        <v>89</v>
      </c>
      <c r="B85" s="9">
        <v>44567</v>
      </c>
      <c r="C85" s="9">
        <v>44567</v>
      </c>
      <c r="D85" s="1" t="s">
        <v>8</v>
      </c>
      <c r="E85" s="4">
        <v>900</v>
      </c>
    </row>
    <row x14ac:dyDescent="0.25" r="86" customHeight="1" ht="17.25">
      <c r="A86" s="4">
        <v>90</v>
      </c>
      <c r="B86" s="9">
        <v>44567</v>
      </c>
      <c r="C86" s="9">
        <v>44567</v>
      </c>
      <c r="D86" s="1" t="s">
        <v>9</v>
      </c>
      <c r="E86" s="4">
        <v>1500</v>
      </c>
    </row>
    <row x14ac:dyDescent="0.25" r="87" customHeight="1" ht="17.25">
      <c r="A87" s="4">
        <v>91</v>
      </c>
      <c r="B87" s="9">
        <v>44567</v>
      </c>
      <c r="C87" s="9">
        <v>44567</v>
      </c>
      <c r="D87" s="1" t="s">
        <v>2</v>
      </c>
      <c r="E87" s="4">
        <v>1000</v>
      </c>
    </row>
    <row x14ac:dyDescent="0.25" r="88" customHeight="1" ht="17.25">
      <c r="A88" s="4">
        <v>92</v>
      </c>
      <c r="B88" s="9">
        <v>44567</v>
      </c>
      <c r="C88" s="9">
        <v>44567</v>
      </c>
      <c r="D88" s="1" t="s">
        <v>5</v>
      </c>
      <c r="E88" s="4">
        <v>2000</v>
      </c>
    </row>
    <row x14ac:dyDescent="0.25" r="89" customHeight="1" ht="17.25">
      <c r="A89" s="4">
        <v>93</v>
      </c>
      <c r="B89" s="9">
        <v>44567</v>
      </c>
      <c r="C89" s="9">
        <v>44567</v>
      </c>
      <c r="D89" s="1" t="s">
        <v>6</v>
      </c>
      <c r="E89" s="4">
        <v>3000</v>
      </c>
    </row>
    <row x14ac:dyDescent="0.25" r="90" customHeight="1" ht="17.25">
      <c r="A90" s="4">
        <v>94</v>
      </c>
      <c r="B90" s="9">
        <v>44567</v>
      </c>
      <c r="C90" s="9">
        <v>44567</v>
      </c>
      <c r="D90" s="1" t="s">
        <v>2</v>
      </c>
      <c r="E90" s="4">
        <v>500</v>
      </c>
    </row>
    <row x14ac:dyDescent="0.25" r="91" customHeight="1" ht="17.25">
      <c r="A91" s="4">
        <v>95</v>
      </c>
      <c r="B91" s="9">
        <v>44567</v>
      </c>
      <c r="C91" s="9">
        <v>44567</v>
      </c>
      <c r="D91" s="1" t="s">
        <v>5</v>
      </c>
      <c r="E91" s="4">
        <v>100</v>
      </c>
    </row>
    <row x14ac:dyDescent="0.25" r="92" customHeight="1" ht="17.25">
      <c r="A92" s="4">
        <v>96</v>
      </c>
      <c r="B92" s="9">
        <v>44567</v>
      </c>
      <c r="C92" s="9">
        <v>44567</v>
      </c>
      <c r="D92" s="1" t="s">
        <v>6</v>
      </c>
      <c r="E92" s="4">
        <v>200</v>
      </c>
    </row>
    <row x14ac:dyDescent="0.25" r="93" customHeight="1" ht="17.25">
      <c r="A93" s="4">
        <v>97</v>
      </c>
      <c r="B93" s="9">
        <v>44568</v>
      </c>
      <c r="C93" s="9">
        <v>44568</v>
      </c>
      <c r="D93" s="1" t="s">
        <v>7</v>
      </c>
      <c r="E93" s="4">
        <v>350</v>
      </c>
    </row>
    <row x14ac:dyDescent="0.25" r="94" customHeight="1" ht="17.25">
      <c r="A94" s="4">
        <v>98</v>
      </c>
      <c r="B94" s="9">
        <v>44568</v>
      </c>
      <c r="C94" s="9">
        <v>44568</v>
      </c>
      <c r="D94" s="1" t="s">
        <v>4</v>
      </c>
      <c r="E94" s="4">
        <v>800</v>
      </c>
    </row>
    <row x14ac:dyDescent="0.25" r="95" customHeight="1" ht="17.25">
      <c r="A95" s="4">
        <v>99</v>
      </c>
      <c r="B95" s="9">
        <v>44568</v>
      </c>
      <c r="C95" s="9">
        <v>44568</v>
      </c>
      <c r="D95" s="1" t="s">
        <v>8</v>
      </c>
      <c r="E95" s="4">
        <v>900</v>
      </c>
    </row>
    <row x14ac:dyDescent="0.25" r="96" customHeight="1" ht="17.25">
      <c r="A96" s="4">
        <v>100</v>
      </c>
      <c r="B96" s="9">
        <v>44568</v>
      </c>
      <c r="C96" s="9">
        <v>44568</v>
      </c>
      <c r="D96" s="1" t="s">
        <v>9</v>
      </c>
      <c r="E96" s="4">
        <v>1500</v>
      </c>
    </row>
    <row x14ac:dyDescent="0.25" r="97" customHeight="1" ht="17.25">
      <c r="A97" s="4">
        <v>101</v>
      </c>
      <c r="B97" s="9">
        <v>44568</v>
      </c>
      <c r="C97" s="9">
        <v>44568</v>
      </c>
      <c r="D97" s="1" t="s">
        <v>2</v>
      </c>
      <c r="E97" s="4">
        <v>1000</v>
      </c>
    </row>
    <row x14ac:dyDescent="0.25" r="98" customHeight="1" ht="17.25">
      <c r="A98" s="4">
        <v>102</v>
      </c>
      <c r="B98" s="9">
        <v>44568</v>
      </c>
      <c r="C98" s="9">
        <v>44568</v>
      </c>
      <c r="D98" s="1" t="s">
        <v>5</v>
      </c>
      <c r="E98" s="4">
        <v>2000</v>
      </c>
    </row>
    <row x14ac:dyDescent="0.25" r="99" customHeight="1" ht="17.25">
      <c r="A99" s="4">
        <v>103</v>
      </c>
      <c r="B99" s="9">
        <v>44568</v>
      </c>
      <c r="C99" s="9">
        <v>44568</v>
      </c>
      <c r="D99" s="1" t="s">
        <v>6</v>
      </c>
      <c r="E99" s="4">
        <v>3000</v>
      </c>
    </row>
    <row x14ac:dyDescent="0.25" r="100" customHeight="1" ht="17.25">
      <c r="A100" s="4">
        <v>105</v>
      </c>
      <c r="B100" s="9">
        <v>44568</v>
      </c>
      <c r="C100" s="9">
        <v>44568</v>
      </c>
      <c r="D100" s="1" t="s">
        <v>4</v>
      </c>
      <c r="E100" s="4">
        <v>100</v>
      </c>
    </row>
    <row x14ac:dyDescent="0.25" r="101" customHeight="1" ht="17.25">
      <c r="A101" s="4">
        <v>106</v>
      </c>
      <c r="B101" s="9">
        <v>44568</v>
      </c>
      <c r="C101" s="9">
        <v>44568</v>
      </c>
      <c r="D101" s="1" t="s">
        <v>8</v>
      </c>
      <c r="E101" s="4">
        <v>200</v>
      </c>
    </row>
    <row x14ac:dyDescent="0.25" r="102" customHeight="1" ht="17.25">
      <c r="A102" s="4">
        <v>107</v>
      </c>
      <c r="B102" s="9">
        <v>44568</v>
      </c>
      <c r="C102" s="9">
        <v>44568</v>
      </c>
      <c r="D102" s="1" t="s">
        <v>9</v>
      </c>
      <c r="E102" s="4">
        <v>350</v>
      </c>
    </row>
    <row x14ac:dyDescent="0.25" r="103" customHeight="1" ht="17.25">
      <c r="A103" s="4">
        <v>108</v>
      </c>
      <c r="B103" s="9">
        <v>44568</v>
      </c>
      <c r="C103" s="9">
        <v>44568</v>
      </c>
      <c r="D103" s="1" t="s">
        <v>2</v>
      </c>
      <c r="E103" s="4">
        <v>800</v>
      </c>
    </row>
    <row x14ac:dyDescent="0.25" r="104" customHeight="1" ht="17.25">
      <c r="A104" s="4">
        <v>109</v>
      </c>
      <c r="B104" s="9">
        <v>44568</v>
      </c>
      <c r="C104" s="9">
        <v>44568</v>
      </c>
      <c r="D104" s="1" t="s">
        <v>5</v>
      </c>
      <c r="E104" s="4">
        <v>900</v>
      </c>
    </row>
    <row x14ac:dyDescent="0.25" r="105" customHeight="1" ht="17.25">
      <c r="A105" s="4">
        <v>110</v>
      </c>
      <c r="B105" s="9">
        <v>44568</v>
      </c>
      <c r="C105" s="9">
        <v>44568</v>
      </c>
      <c r="D105" s="1" t="s">
        <v>6</v>
      </c>
      <c r="E105" s="4">
        <v>1500</v>
      </c>
    </row>
    <row x14ac:dyDescent="0.25" r="106" customHeight="1" ht="17.25">
      <c r="A106" s="4">
        <v>111</v>
      </c>
      <c r="B106" s="9">
        <v>44568</v>
      </c>
      <c r="C106" s="9">
        <v>44568</v>
      </c>
      <c r="D106" s="1" t="s">
        <v>7</v>
      </c>
      <c r="E106" s="4">
        <v>1000</v>
      </c>
    </row>
    <row x14ac:dyDescent="0.25" r="107" customHeight="1" ht="17.25">
      <c r="A107" s="4">
        <v>112</v>
      </c>
      <c r="B107" s="9">
        <v>44568</v>
      </c>
      <c r="C107" s="9">
        <v>44568</v>
      </c>
      <c r="D107" s="1" t="s">
        <v>4</v>
      </c>
      <c r="E107" s="4">
        <v>2000</v>
      </c>
    </row>
    <row x14ac:dyDescent="0.25" r="108" customHeight="1" ht="17.25">
      <c r="A108" s="4">
        <v>113</v>
      </c>
      <c r="B108" s="9">
        <v>44569</v>
      </c>
      <c r="C108" s="9">
        <v>44569</v>
      </c>
      <c r="D108" s="1" t="s">
        <v>8</v>
      </c>
      <c r="E108" s="4">
        <v>3000</v>
      </c>
    </row>
    <row x14ac:dyDescent="0.25" r="109" customHeight="1" ht="17.25">
      <c r="A109" s="4">
        <v>114</v>
      </c>
      <c r="B109" s="9">
        <v>44569</v>
      </c>
      <c r="C109" s="9">
        <v>44569</v>
      </c>
      <c r="D109" s="1" t="s">
        <v>9</v>
      </c>
      <c r="E109" s="4">
        <v>500</v>
      </c>
    </row>
    <row x14ac:dyDescent="0.25" r="110" customHeight="1" ht="17.25">
      <c r="A110" s="4">
        <v>115</v>
      </c>
      <c r="B110" s="9">
        <v>44569</v>
      </c>
      <c r="C110" s="9">
        <v>44569</v>
      </c>
      <c r="D110" s="1" t="s">
        <v>2</v>
      </c>
      <c r="E110" s="4">
        <v>100</v>
      </c>
    </row>
    <row x14ac:dyDescent="0.25" r="111" customHeight="1" ht="17.25">
      <c r="A111" s="4">
        <v>116</v>
      </c>
      <c r="B111" s="9">
        <v>44569</v>
      </c>
      <c r="C111" s="9">
        <v>44569</v>
      </c>
      <c r="D111" s="1" t="s">
        <v>5</v>
      </c>
      <c r="E111" s="4">
        <v>200</v>
      </c>
    </row>
    <row x14ac:dyDescent="0.25" r="112" customHeight="1" ht="17.25">
      <c r="A112" s="4">
        <v>117</v>
      </c>
      <c r="B112" s="9">
        <v>44569</v>
      </c>
      <c r="C112" s="9">
        <v>44569</v>
      </c>
      <c r="D112" s="1" t="s">
        <v>6</v>
      </c>
      <c r="E112" s="4">
        <v>350</v>
      </c>
    </row>
    <row x14ac:dyDescent="0.25" r="113" customHeight="1" ht="17.25">
      <c r="A113" s="4">
        <v>118</v>
      </c>
      <c r="B113" s="9">
        <v>44569</v>
      </c>
      <c r="C113" s="9">
        <v>44569</v>
      </c>
      <c r="D113" s="1" t="s">
        <v>7</v>
      </c>
      <c r="E113" s="4">
        <v>800</v>
      </c>
    </row>
    <row x14ac:dyDescent="0.25" r="114" customHeight="1" ht="17.25">
      <c r="A114" s="4">
        <v>119</v>
      </c>
      <c r="B114" s="9">
        <v>44569</v>
      </c>
      <c r="C114" s="9">
        <v>44569</v>
      </c>
      <c r="D114" s="1" t="s">
        <v>4</v>
      </c>
      <c r="E114" s="4">
        <v>900</v>
      </c>
    </row>
    <row x14ac:dyDescent="0.25" r="115" customHeight="1" ht="17.25">
      <c r="A115" s="4">
        <v>120</v>
      </c>
      <c r="B115" s="9">
        <v>44569</v>
      </c>
      <c r="C115" s="9">
        <v>44569</v>
      </c>
      <c r="D115" s="1" t="s">
        <v>8</v>
      </c>
      <c r="E115" s="4">
        <v>1500</v>
      </c>
    </row>
    <row x14ac:dyDescent="0.25" r="116" customHeight="1" ht="17.25">
      <c r="A116" s="4">
        <v>121</v>
      </c>
      <c r="B116" s="9">
        <v>44569</v>
      </c>
      <c r="C116" s="9">
        <v>44569</v>
      </c>
      <c r="D116" s="1" t="s">
        <v>9</v>
      </c>
      <c r="E116" s="4">
        <v>1000</v>
      </c>
    </row>
    <row x14ac:dyDescent="0.25" r="117" customHeight="1" ht="17.25">
      <c r="A117" s="4">
        <v>122</v>
      </c>
      <c r="B117" s="9">
        <v>44569</v>
      </c>
      <c r="C117" s="9">
        <v>44569</v>
      </c>
      <c r="D117" s="1" t="s">
        <v>2</v>
      </c>
      <c r="E117" s="4">
        <v>2000</v>
      </c>
    </row>
    <row x14ac:dyDescent="0.25" r="118" customHeight="1" ht="17.25">
      <c r="A118" s="4">
        <v>123</v>
      </c>
      <c r="B118" s="9">
        <v>44569</v>
      </c>
      <c r="C118" s="9">
        <v>44569</v>
      </c>
      <c r="D118" s="1" t="s">
        <v>5</v>
      </c>
      <c r="E118" s="4">
        <v>3000</v>
      </c>
    </row>
    <row x14ac:dyDescent="0.25" r="119" customHeight="1" ht="17.25">
      <c r="A119" s="4">
        <v>125</v>
      </c>
      <c r="B119" s="9">
        <v>44569</v>
      </c>
      <c r="C119" s="9">
        <v>44569</v>
      </c>
      <c r="D119" s="1" t="s">
        <v>2</v>
      </c>
      <c r="E119" s="4">
        <v>100</v>
      </c>
    </row>
    <row x14ac:dyDescent="0.25" r="120" customHeight="1" ht="17.25">
      <c r="A120" s="4">
        <v>126</v>
      </c>
      <c r="B120" s="9">
        <v>44569</v>
      </c>
      <c r="C120" s="9">
        <v>44569</v>
      </c>
      <c r="D120" s="1" t="s">
        <v>5</v>
      </c>
      <c r="E120" s="4">
        <v>200</v>
      </c>
    </row>
    <row x14ac:dyDescent="0.25" r="121" customHeight="1" ht="17.25">
      <c r="A121" s="4">
        <v>127</v>
      </c>
      <c r="B121" s="9">
        <v>44569</v>
      </c>
      <c r="C121" s="9">
        <v>44569</v>
      </c>
      <c r="D121" s="1" t="s">
        <v>6</v>
      </c>
      <c r="E121" s="4">
        <v>350</v>
      </c>
    </row>
    <row x14ac:dyDescent="0.25" r="122" customHeight="1" ht="17.25">
      <c r="A122" s="4">
        <v>128</v>
      </c>
      <c r="B122" s="9">
        <v>44569</v>
      </c>
      <c r="C122" s="9">
        <v>44569</v>
      </c>
      <c r="D122" s="1" t="s">
        <v>7</v>
      </c>
      <c r="E122" s="4">
        <v>800</v>
      </c>
    </row>
    <row x14ac:dyDescent="0.25" r="123" customHeight="1" ht="17.25">
      <c r="A123" s="4">
        <v>129</v>
      </c>
      <c r="B123" s="9">
        <v>44570</v>
      </c>
      <c r="C123" s="9">
        <v>44570</v>
      </c>
      <c r="D123" s="1" t="s">
        <v>4</v>
      </c>
      <c r="E123" s="4">
        <v>900</v>
      </c>
    </row>
    <row x14ac:dyDescent="0.25" r="124" customHeight="1" ht="17.25">
      <c r="A124" s="4">
        <v>130</v>
      </c>
      <c r="B124" s="9">
        <v>44570</v>
      </c>
      <c r="C124" s="9">
        <v>44570</v>
      </c>
      <c r="D124" s="1" t="s">
        <v>8</v>
      </c>
      <c r="E124" s="4">
        <v>1500</v>
      </c>
    </row>
    <row x14ac:dyDescent="0.25" r="125" customHeight="1" ht="17.25">
      <c r="A125" s="4">
        <v>131</v>
      </c>
      <c r="B125" s="9">
        <v>44570</v>
      </c>
      <c r="C125" s="9">
        <v>44570</v>
      </c>
      <c r="D125" s="1" t="s">
        <v>9</v>
      </c>
      <c r="E125" s="4">
        <v>1000</v>
      </c>
    </row>
    <row x14ac:dyDescent="0.25" r="126" customHeight="1" ht="17.25">
      <c r="A126" s="4">
        <v>132</v>
      </c>
      <c r="B126" s="9">
        <v>44570</v>
      </c>
      <c r="C126" s="9">
        <v>44570</v>
      </c>
      <c r="D126" s="1" t="s">
        <v>2</v>
      </c>
      <c r="E126" s="4">
        <v>2000</v>
      </c>
    </row>
    <row x14ac:dyDescent="0.25" r="127" customHeight="1" ht="17.25">
      <c r="A127" s="4">
        <v>133</v>
      </c>
      <c r="B127" s="9">
        <v>44570</v>
      </c>
      <c r="C127" s="9">
        <v>44570</v>
      </c>
      <c r="D127" s="1" t="s">
        <v>5</v>
      </c>
      <c r="E127" s="4">
        <v>3000</v>
      </c>
    </row>
    <row x14ac:dyDescent="0.25" r="128" customHeight="1" ht="17.25">
      <c r="A128" s="4">
        <v>134</v>
      </c>
      <c r="B128" s="9">
        <v>44570</v>
      </c>
      <c r="C128" s="9">
        <v>44570</v>
      </c>
      <c r="D128" s="1" t="s">
        <v>6</v>
      </c>
      <c r="E128" s="4">
        <v>500</v>
      </c>
    </row>
    <row x14ac:dyDescent="0.25" r="129" customHeight="1" ht="17.25">
      <c r="A129" s="4">
        <v>135</v>
      </c>
      <c r="B129" s="9">
        <v>44570</v>
      </c>
      <c r="C129" s="9">
        <v>44570</v>
      </c>
      <c r="D129" s="1" t="s">
        <v>7</v>
      </c>
      <c r="E129" s="4">
        <v>100</v>
      </c>
    </row>
    <row x14ac:dyDescent="0.25" r="130" customHeight="1" ht="17.25">
      <c r="A130" s="4">
        <v>136</v>
      </c>
      <c r="B130" s="9">
        <v>44570</v>
      </c>
      <c r="C130" s="9">
        <v>44570</v>
      </c>
      <c r="D130" s="1" t="s">
        <v>4</v>
      </c>
      <c r="E130" s="4">
        <v>200</v>
      </c>
    </row>
    <row x14ac:dyDescent="0.25" r="131" customHeight="1" ht="17.25">
      <c r="A131" s="4">
        <v>137</v>
      </c>
      <c r="B131" s="9">
        <v>44570</v>
      </c>
      <c r="C131" s="9">
        <v>44570</v>
      </c>
      <c r="D131" s="1" t="s">
        <v>8</v>
      </c>
      <c r="E131" s="4">
        <v>350</v>
      </c>
    </row>
    <row x14ac:dyDescent="0.25" r="132" customHeight="1" ht="17.25">
      <c r="A132" s="4">
        <v>138</v>
      </c>
      <c r="B132" s="9">
        <v>44570</v>
      </c>
      <c r="C132" s="9">
        <v>44570</v>
      </c>
      <c r="D132" s="1" t="s">
        <v>9</v>
      </c>
      <c r="E132" s="4">
        <v>800</v>
      </c>
    </row>
    <row x14ac:dyDescent="0.25" r="133" customHeight="1" ht="17.25">
      <c r="A133" s="4">
        <v>139</v>
      </c>
      <c r="B133" s="9">
        <v>44570</v>
      </c>
      <c r="C133" s="9">
        <v>44570</v>
      </c>
      <c r="D133" s="1" t="s">
        <v>2</v>
      </c>
      <c r="E133" s="4">
        <v>900</v>
      </c>
    </row>
    <row x14ac:dyDescent="0.25" r="134" customHeight="1" ht="17.25">
      <c r="A134" s="4">
        <v>140</v>
      </c>
      <c r="B134" s="9">
        <v>44570</v>
      </c>
      <c r="C134" s="9">
        <v>44570</v>
      </c>
      <c r="D134" s="1" t="s">
        <v>5</v>
      </c>
      <c r="E134" s="4">
        <v>1500</v>
      </c>
    </row>
    <row x14ac:dyDescent="0.25" r="135" customHeight="1" ht="17.25">
      <c r="A135" s="4">
        <v>141</v>
      </c>
      <c r="B135" s="9">
        <v>44570</v>
      </c>
      <c r="C135" s="9">
        <v>44570</v>
      </c>
      <c r="D135" s="1" t="s">
        <v>6</v>
      </c>
      <c r="E135" s="4">
        <v>1000</v>
      </c>
    </row>
    <row x14ac:dyDescent="0.25" r="136" customHeight="1" ht="17.25">
      <c r="A136" s="4">
        <v>142</v>
      </c>
      <c r="B136" s="9">
        <v>44570</v>
      </c>
      <c r="C136" s="9">
        <v>44570</v>
      </c>
      <c r="D136" s="1" t="s">
        <v>7</v>
      </c>
      <c r="E136" s="4">
        <v>2000</v>
      </c>
    </row>
    <row x14ac:dyDescent="0.25" r="137" customHeight="1" ht="17.25">
      <c r="A137" s="4">
        <v>143</v>
      </c>
      <c r="B137" s="9">
        <v>44570</v>
      </c>
      <c r="C137" s="9">
        <v>44570</v>
      </c>
      <c r="D137" s="1" t="s">
        <v>4</v>
      </c>
      <c r="E137" s="4">
        <v>3000</v>
      </c>
    </row>
    <row x14ac:dyDescent="0.25" r="138" customHeight="1" ht="17.25">
      <c r="A138" s="4">
        <v>145</v>
      </c>
      <c r="B138" s="9">
        <v>44571</v>
      </c>
      <c r="C138" s="9">
        <v>44571</v>
      </c>
      <c r="D138" s="1" t="s">
        <v>9</v>
      </c>
      <c r="E138" s="4">
        <v>100</v>
      </c>
    </row>
    <row x14ac:dyDescent="0.25" r="139" customHeight="1" ht="17.25">
      <c r="A139" s="4">
        <v>146</v>
      </c>
      <c r="B139" s="9">
        <v>44571</v>
      </c>
      <c r="C139" s="9">
        <v>44571</v>
      </c>
      <c r="D139" s="1" t="s">
        <v>2</v>
      </c>
      <c r="E139" s="4">
        <v>200</v>
      </c>
    </row>
    <row x14ac:dyDescent="0.25" r="140" customHeight="1" ht="17.25">
      <c r="A140" s="4">
        <v>147</v>
      </c>
      <c r="B140" s="9">
        <v>44571</v>
      </c>
      <c r="C140" s="9">
        <v>44571</v>
      </c>
      <c r="D140" s="1" t="s">
        <v>5</v>
      </c>
      <c r="E140" s="4">
        <v>350</v>
      </c>
    </row>
    <row x14ac:dyDescent="0.25" r="141" customHeight="1" ht="17.25">
      <c r="A141" s="4">
        <v>148</v>
      </c>
      <c r="B141" s="9">
        <v>44571</v>
      </c>
      <c r="C141" s="9">
        <v>44571</v>
      </c>
      <c r="D141" s="1" t="s">
        <v>6</v>
      </c>
      <c r="E141" s="4">
        <v>800</v>
      </c>
    </row>
    <row x14ac:dyDescent="0.25" r="142" customHeight="1" ht="17.25">
      <c r="A142" s="4">
        <v>149</v>
      </c>
      <c r="B142" s="9">
        <v>44571</v>
      </c>
      <c r="C142" s="9">
        <v>44571</v>
      </c>
      <c r="D142" s="1" t="s">
        <v>7</v>
      </c>
      <c r="E142" s="4">
        <v>900</v>
      </c>
    </row>
    <row x14ac:dyDescent="0.25" r="143" customHeight="1" ht="17.25">
      <c r="A143" s="4">
        <v>150</v>
      </c>
      <c r="B143" s="9">
        <v>44571</v>
      </c>
      <c r="C143" s="9">
        <v>44571</v>
      </c>
      <c r="D143" s="1" t="s">
        <v>4</v>
      </c>
      <c r="E143" s="4">
        <v>1500</v>
      </c>
    </row>
    <row x14ac:dyDescent="0.25" r="144" customHeight="1" ht="17.25">
      <c r="A144" s="4">
        <v>151</v>
      </c>
      <c r="B144" s="9">
        <v>44571</v>
      </c>
      <c r="C144" s="9">
        <v>44571</v>
      </c>
      <c r="D144" s="1" t="s">
        <v>8</v>
      </c>
      <c r="E144" s="4">
        <v>1000</v>
      </c>
    </row>
    <row x14ac:dyDescent="0.25" r="145" customHeight="1" ht="17.25">
      <c r="A145" s="4">
        <v>152</v>
      </c>
      <c r="B145" s="9">
        <v>44571</v>
      </c>
      <c r="C145" s="9">
        <v>44571</v>
      </c>
      <c r="D145" s="1" t="s">
        <v>9</v>
      </c>
      <c r="E145" s="4">
        <v>2000</v>
      </c>
    </row>
    <row x14ac:dyDescent="0.25" r="146" customHeight="1" ht="17.25">
      <c r="A146" s="4">
        <v>153</v>
      </c>
      <c r="B146" s="9">
        <v>44571</v>
      </c>
      <c r="C146" s="9">
        <v>44571</v>
      </c>
      <c r="D146" s="1" t="s">
        <v>2</v>
      </c>
      <c r="E146" s="4">
        <v>3000</v>
      </c>
    </row>
    <row x14ac:dyDescent="0.25" r="147" customHeight="1" ht="17.25">
      <c r="A147" s="4">
        <v>154</v>
      </c>
      <c r="B147" s="9">
        <v>44571</v>
      </c>
      <c r="C147" s="9">
        <v>44571</v>
      </c>
      <c r="D147" s="1" t="s">
        <v>8</v>
      </c>
      <c r="E147" s="4">
        <v>500</v>
      </c>
    </row>
    <row x14ac:dyDescent="0.25" r="148" customHeight="1" ht="17.25">
      <c r="A148" s="4">
        <v>155</v>
      </c>
      <c r="B148" s="9">
        <v>44571</v>
      </c>
      <c r="C148" s="9">
        <v>44571</v>
      </c>
      <c r="D148" s="1" t="s">
        <v>6</v>
      </c>
      <c r="E148" s="4">
        <v>100</v>
      </c>
    </row>
    <row x14ac:dyDescent="0.25" r="149" customHeight="1" ht="17.25">
      <c r="A149" s="4">
        <v>156</v>
      </c>
      <c r="B149" s="9">
        <v>44571</v>
      </c>
      <c r="C149" s="9">
        <v>44571</v>
      </c>
      <c r="D149" s="1" t="s">
        <v>2</v>
      </c>
      <c r="E149" s="4">
        <v>200</v>
      </c>
    </row>
    <row x14ac:dyDescent="0.25" r="150" customHeight="1" ht="17.25">
      <c r="A150" s="4">
        <v>157</v>
      </c>
      <c r="B150" s="9">
        <v>44571</v>
      </c>
      <c r="C150" s="9">
        <v>44571</v>
      </c>
      <c r="D150" s="1" t="s">
        <v>5</v>
      </c>
      <c r="E150" s="4">
        <v>350</v>
      </c>
    </row>
    <row x14ac:dyDescent="0.25" r="151" customHeight="1" ht="17.25">
      <c r="A151" s="4">
        <v>158</v>
      </c>
      <c r="B151" s="9">
        <v>44571</v>
      </c>
      <c r="C151" s="9">
        <v>44571</v>
      </c>
      <c r="D151" s="1" t="s">
        <v>6</v>
      </c>
      <c r="E151" s="4">
        <v>800</v>
      </c>
    </row>
    <row x14ac:dyDescent="0.25" r="152" customHeight="1" ht="17.25">
      <c r="A152" s="4">
        <v>159</v>
      </c>
      <c r="B152" s="9">
        <v>44571</v>
      </c>
      <c r="C152" s="9">
        <v>44571</v>
      </c>
      <c r="D152" s="1" t="s">
        <v>7</v>
      </c>
      <c r="E152" s="4">
        <v>900</v>
      </c>
    </row>
    <row x14ac:dyDescent="0.25" r="153" customHeight="1" ht="17.25">
      <c r="A153" s="4">
        <v>160</v>
      </c>
      <c r="B153" s="9">
        <v>44571</v>
      </c>
      <c r="C153" s="9">
        <v>44571</v>
      </c>
      <c r="D153" s="1" t="s">
        <v>4</v>
      </c>
      <c r="E153" s="4">
        <v>1500</v>
      </c>
    </row>
    <row x14ac:dyDescent="0.25" r="154" customHeight="1" ht="17.25">
      <c r="A154" s="4">
        <v>161</v>
      </c>
      <c r="B154" s="9">
        <v>44572</v>
      </c>
      <c r="C154" s="9">
        <v>44572</v>
      </c>
      <c r="D154" s="1" t="s">
        <v>8</v>
      </c>
      <c r="E154" s="4">
        <v>1000</v>
      </c>
    </row>
    <row x14ac:dyDescent="0.25" r="155" customHeight="1" ht="17.25">
      <c r="A155" s="4">
        <v>162</v>
      </c>
      <c r="B155" s="9">
        <v>44572</v>
      </c>
      <c r="C155" s="9">
        <v>44572</v>
      </c>
      <c r="D155" s="1" t="s">
        <v>9</v>
      </c>
      <c r="E155" s="4">
        <v>2000</v>
      </c>
    </row>
    <row x14ac:dyDescent="0.25" r="156" customHeight="1" ht="17.25">
      <c r="A156" s="4">
        <v>163</v>
      </c>
      <c r="B156" s="9">
        <v>44572</v>
      </c>
      <c r="C156" s="9">
        <v>44572</v>
      </c>
      <c r="D156" s="1" t="s">
        <v>2</v>
      </c>
      <c r="E156" s="4">
        <v>3000</v>
      </c>
    </row>
    <row x14ac:dyDescent="0.25" r="157" customHeight="1" ht="17.25">
      <c r="A157" s="4">
        <v>165</v>
      </c>
      <c r="B157" s="9">
        <v>44572</v>
      </c>
      <c r="C157" s="9">
        <v>44572</v>
      </c>
      <c r="D157" s="1" t="s">
        <v>6</v>
      </c>
      <c r="E157" s="4">
        <v>100</v>
      </c>
    </row>
    <row x14ac:dyDescent="0.25" r="158" customHeight="1" ht="17.25">
      <c r="A158" s="4">
        <v>166</v>
      </c>
      <c r="B158" s="9">
        <v>44572</v>
      </c>
      <c r="C158" s="9">
        <v>44572</v>
      </c>
      <c r="D158" s="1" t="s">
        <v>7</v>
      </c>
      <c r="E158" s="4">
        <v>200</v>
      </c>
    </row>
    <row x14ac:dyDescent="0.25" r="159" customHeight="1" ht="17.25">
      <c r="A159" s="4">
        <v>167</v>
      </c>
      <c r="B159" s="9">
        <v>44572</v>
      </c>
      <c r="C159" s="9">
        <v>44572</v>
      </c>
      <c r="D159" s="1" t="s">
        <v>4</v>
      </c>
      <c r="E159" s="4">
        <v>350</v>
      </c>
    </row>
    <row x14ac:dyDescent="0.25" r="160" customHeight="1" ht="17.25">
      <c r="A160" s="4">
        <v>168</v>
      </c>
      <c r="B160" s="9">
        <v>44572</v>
      </c>
      <c r="C160" s="9">
        <v>44572</v>
      </c>
      <c r="D160" s="1" t="s">
        <v>8</v>
      </c>
      <c r="E160" s="4">
        <v>800</v>
      </c>
    </row>
    <row x14ac:dyDescent="0.25" r="161" customHeight="1" ht="17.25">
      <c r="A161" s="4">
        <v>169</v>
      </c>
      <c r="B161" s="9">
        <v>44572</v>
      </c>
      <c r="C161" s="9">
        <v>44572</v>
      </c>
      <c r="D161" s="1" t="s">
        <v>9</v>
      </c>
      <c r="E161" s="4">
        <v>900</v>
      </c>
    </row>
    <row x14ac:dyDescent="0.25" r="162" customHeight="1" ht="17.25">
      <c r="A162" s="4">
        <v>170</v>
      </c>
      <c r="B162" s="9">
        <v>44572</v>
      </c>
      <c r="C162" s="9">
        <v>44572</v>
      </c>
      <c r="D162" s="1" t="s">
        <v>2</v>
      </c>
      <c r="E162" s="4">
        <v>1500</v>
      </c>
    </row>
    <row x14ac:dyDescent="0.25" r="163" customHeight="1" ht="17.25">
      <c r="A163" s="4">
        <v>171</v>
      </c>
      <c r="B163" s="9">
        <v>44572</v>
      </c>
      <c r="C163" s="9">
        <v>44572</v>
      </c>
      <c r="D163" s="1" t="s">
        <v>5</v>
      </c>
      <c r="E163" s="4">
        <v>1000</v>
      </c>
    </row>
    <row x14ac:dyDescent="0.25" r="164" customHeight="1" ht="17.25">
      <c r="A164" s="4">
        <v>172</v>
      </c>
      <c r="B164" s="9">
        <v>44572</v>
      </c>
      <c r="C164" s="9">
        <v>44572</v>
      </c>
      <c r="D164" s="1" t="s">
        <v>6</v>
      </c>
      <c r="E164" s="4">
        <v>2000</v>
      </c>
    </row>
    <row x14ac:dyDescent="0.25" r="165" customHeight="1" ht="17.25">
      <c r="A165" s="4">
        <v>173</v>
      </c>
      <c r="B165" s="9">
        <v>44572</v>
      </c>
      <c r="C165" s="9">
        <v>44572</v>
      </c>
      <c r="D165" s="1" t="s">
        <v>7</v>
      </c>
      <c r="E165" s="4">
        <v>3000</v>
      </c>
    </row>
    <row x14ac:dyDescent="0.25" r="166" customHeight="1" ht="17.25">
      <c r="A166" s="4">
        <v>174</v>
      </c>
      <c r="B166" s="9">
        <v>44572</v>
      </c>
      <c r="C166" s="9">
        <v>44572</v>
      </c>
      <c r="D166" s="1" t="s">
        <v>5</v>
      </c>
      <c r="E166" s="4">
        <v>500</v>
      </c>
    </row>
    <row x14ac:dyDescent="0.25" r="167" customHeight="1" ht="17.25">
      <c r="A167" s="4">
        <v>175</v>
      </c>
      <c r="B167" s="9">
        <v>44572</v>
      </c>
      <c r="C167" s="9">
        <v>44572</v>
      </c>
      <c r="D167" s="1" t="s">
        <v>8</v>
      </c>
      <c r="E167" s="4">
        <v>100</v>
      </c>
    </row>
    <row x14ac:dyDescent="0.25" r="168" customHeight="1" ht="17.25">
      <c r="A168" s="4">
        <v>176</v>
      </c>
      <c r="B168" s="9">
        <v>44572</v>
      </c>
      <c r="C168" s="9">
        <v>44572</v>
      </c>
      <c r="D168" s="1" t="s">
        <v>9</v>
      </c>
      <c r="E168" s="4">
        <v>200</v>
      </c>
    </row>
    <row x14ac:dyDescent="0.25" r="169" customHeight="1" ht="17.25">
      <c r="A169" s="4">
        <v>177</v>
      </c>
      <c r="B169" s="9">
        <v>44573</v>
      </c>
      <c r="C169" s="9">
        <v>44573</v>
      </c>
      <c r="D169" s="1" t="s">
        <v>2</v>
      </c>
      <c r="E169" s="4">
        <v>350</v>
      </c>
    </row>
    <row x14ac:dyDescent="0.25" r="170" customHeight="1" ht="17.25">
      <c r="A170" s="4">
        <v>178</v>
      </c>
      <c r="B170" s="9">
        <v>44573</v>
      </c>
      <c r="C170" s="9">
        <v>44573</v>
      </c>
      <c r="D170" s="1" t="s">
        <v>5</v>
      </c>
      <c r="E170" s="4">
        <v>800</v>
      </c>
    </row>
    <row x14ac:dyDescent="0.25" r="171" customHeight="1" ht="17.25">
      <c r="A171" s="4">
        <v>179</v>
      </c>
      <c r="B171" s="9">
        <v>44573</v>
      </c>
      <c r="C171" s="9">
        <v>44573</v>
      </c>
      <c r="D171" s="1" t="s">
        <v>6</v>
      </c>
      <c r="E171" s="4">
        <v>900</v>
      </c>
    </row>
    <row x14ac:dyDescent="0.25" r="172" customHeight="1" ht="17.25">
      <c r="A172" s="4">
        <v>180</v>
      </c>
      <c r="B172" s="9">
        <v>44573</v>
      </c>
      <c r="C172" s="9">
        <v>44573</v>
      </c>
      <c r="D172" s="1" t="s">
        <v>7</v>
      </c>
      <c r="E172" s="4">
        <v>1500</v>
      </c>
    </row>
    <row x14ac:dyDescent="0.25" r="173" customHeight="1" ht="17.25">
      <c r="A173" s="4">
        <v>181</v>
      </c>
      <c r="B173" s="9">
        <v>44573</v>
      </c>
      <c r="C173" s="9">
        <v>44573</v>
      </c>
      <c r="D173" s="1" t="s">
        <v>4</v>
      </c>
      <c r="E173" s="4">
        <v>1000</v>
      </c>
    </row>
    <row x14ac:dyDescent="0.25" r="174" customHeight="1" ht="17.25">
      <c r="A174" s="4">
        <v>182</v>
      </c>
      <c r="B174" s="9">
        <v>44573</v>
      </c>
      <c r="C174" s="9">
        <v>44573</v>
      </c>
      <c r="D174" s="1" t="s">
        <v>8</v>
      </c>
      <c r="E174" s="4">
        <v>2000</v>
      </c>
    </row>
    <row x14ac:dyDescent="0.25" r="175" customHeight="1" ht="17.25">
      <c r="A175" s="4">
        <v>183</v>
      </c>
      <c r="B175" s="9">
        <v>44573</v>
      </c>
      <c r="C175" s="9">
        <v>44573</v>
      </c>
      <c r="D175" s="1" t="s">
        <v>9</v>
      </c>
      <c r="E175" s="4">
        <v>3000</v>
      </c>
    </row>
    <row x14ac:dyDescent="0.25" r="176" customHeight="1" ht="17.25">
      <c r="A176" s="4">
        <v>185</v>
      </c>
      <c r="B176" s="9">
        <v>44573</v>
      </c>
      <c r="C176" s="9">
        <v>44573</v>
      </c>
      <c r="D176" s="1" t="s">
        <v>5</v>
      </c>
      <c r="E176" s="4">
        <v>100</v>
      </c>
    </row>
    <row x14ac:dyDescent="0.25" r="177" customHeight="1" ht="17.25">
      <c r="A177" s="4">
        <v>186</v>
      </c>
      <c r="B177" s="9">
        <v>44573</v>
      </c>
      <c r="C177" s="9">
        <v>44573</v>
      </c>
      <c r="D177" s="1" t="s">
        <v>6</v>
      </c>
      <c r="E177" s="4">
        <v>200</v>
      </c>
    </row>
    <row x14ac:dyDescent="0.25" r="178" customHeight="1" ht="17.25">
      <c r="A178" s="4">
        <v>187</v>
      </c>
      <c r="B178" s="9">
        <v>44573</v>
      </c>
      <c r="C178" s="9">
        <v>44573</v>
      </c>
      <c r="D178" s="1" t="s">
        <v>2</v>
      </c>
      <c r="E178" s="4">
        <v>350</v>
      </c>
    </row>
    <row x14ac:dyDescent="0.25" r="179" customHeight="1" ht="17.25">
      <c r="A179" s="4">
        <v>188</v>
      </c>
      <c r="B179" s="9">
        <v>44573</v>
      </c>
      <c r="C179" s="9">
        <v>44573</v>
      </c>
      <c r="D179" s="1" t="s">
        <v>5</v>
      </c>
      <c r="E179" s="4">
        <v>800</v>
      </c>
    </row>
    <row x14ac:dyDescent="0.25" r="180" customHeight="1" ht="17.25">
      <c r="A180" s="4">
        <v>189</v>
      </c>
      <c r="B180" s="9">
        <v>44573</v>
      </c>
      <c r="C180" s="9">
        <v>44573</v>
      </c>
      <c r="D180" s="1" t="s">
        <v>6</v>
      </c>
      <c r="E180" s="4">
        <v>900</v>
      </c>
    </row>
    <row x14ac:dyDescent="0.25" r="181" customHeight="1" ht="17.25">
      <c r="A181" s="4">
        <v>190</v>
      </c>
      <c r="B181" s="9">
        <v>44573</v>
      </c>
      <c r="C181" s="9">
        <v>44573</v>
      </c>
      <c r="D181" s="1" t="s">
        <v>7</v>
      </c>
      <c r="E181" s="4">
        <v>1500</v>
      </c>
    </row>
    <row x14ac:dyDescent="0.25" r="182" customHeight="1" ht="17.25">
      <c r="A182" s="4">
        <v>191</v>
      </c>
      <c r="B182" s="9">
        <v>44573</v>
      </c>
      <c r="C182" s="9">
        <v>44573</v>
      </c>
      <c r="D182" s="1" t="s">
        <v>4</v>
      </c>
      <c r="E182" s="4">
        <v>1000</v>
      </c>
    </row>
    <row x14ac:dyDescent="0.25" r="183" customHeight="1" ht="17.25">
      <c r="A183" s="4">
        <v>192</v>
      </c>
      <c r="B183" s="9">
        <v>44573</v>
      </c>
      <c r="C183" s="9">
        <v>44573</v>
      </c>
      <c r="D183" s="1" t="s">
        <v>8</v>
      </c>
      <c r="E183" s="4">
        <v>2000</v>
      </c>
    </row>
    <row x14ac:dyDescent="0.25" r="184" customHeight="1" ht="17.25">
      <c r="A184" s="4">
        <v>193</v>
      </c>
      <c r="B184" s="9">
        <v>44574</v>
      </c>
      <c r="C184" s="9">
        <v>44574</v>
      </c>
      <c r="D184" s="1" t="s">
        <v>9</v>
      </c>
      <c r="E184" s="4">
        <v>3000</v>
      </c>
    </row>
    <row x14ac:dyDescent="0.25" r="185" customHeight="1" ht="17.25">
      <c r="A185" s="4">
        <v>194</v>
      </c>
      <c r="B185" s="9">
        <v>44574</v>
      </c>
      <c r="C185" s="9">
        <v>44574</v>
      </c>
      <c r="D185" s="1" t="s">
        <v>2</v>
      </c>
      <c r="E185" s="4">
        <v>500</v>
      </c>
    </row>
    <row x14ac:dyDescent="0.25" r="186" customHeight="1" ht="17.25">
      <c r="A186" s="4">
        <v>195</v>
      </c>
      <c r="B186" s="9">
        <v>44574</v>
      </c>
      <c r="C186" s="9">
        <v>44574</v>
      </c>
      <c r="D186" s="1" t="s">
        <v>5</v>
      </c>
      <c r="E186" s="4">
        <v>100</v>
      </c>
    </row>
    <row x14ac:dyDescent="0.25" r="187" customHeight="1" ht="17.25">
      <c r="A187" s="4">
        <v>196</v>
      </c>
      <c r="B187" s="9">
        <v>44574</v>
      </c>
      <c r="C187" s="9">
        <v>44574</v>
      </c>
      <c r="D187" s="1" t="s">
        <v>6</v>
      </c>
      <c r="E187" s="4">
        <v>200</v>
      </c>
    </row>
    <row x14ac:dyDescent="0.25" r="188" customHeight="1" ht="17.25">
      <c r="A188" s="4">
        <v>197</v>
      </c>
      <c r="B188" s="9">
        <v>44574</v>
      </c>
      <c r="C188" s="9">
        <v>44574</v>
      </c>
      <c r="D188" s="1" t="s">
        <v>7</v>
      </c>
      <c r="E188" s="4">
        <v>350</v>
      </c>
    </row>
    <row x14ac:dyDescent="0.25" r="189" customHeight="1" ht="17.25">
      <c r="A189" s="4">
        <v>198</v>
      </c>
      <c r="B189" s="9">
        <v>44574</v>
      </c>
      <c r="C189" s="9">
        <v>44574</v>
      </c>
      <c r="D189" s="1" t="s">
        <v>4</v>
      </c>
      <c r="E189" s="4">
        <v>800</v>
      </c>
    </row>
    <row x14ac:dyDescent="0.25" r="190" customHeight="1" ht="17.25">
      <c r="A190" s="4">
        <v>199</v>
      </c>
      <c r="B190" s="9">
        <v>44574</v>
      </c>
      <c r="C190" s="9">
        <v>44574</v>
      </c>
      <c r="D190" s="1" t="s">
        <v>8</v>
      </c>
      <c r="E190" s="4">
        <v>900</v>
      </c>
    </row>
    <row x14ac:dyDescent="0.25" r="191" customHeight="1" ht="17.25">
      <c r="A191" s="4">
        <v>200</v>
      </c>
      <c r="B191" s="9">
        <v>44574</v>
      </c>
      <c r="C191" s="9">
        <v>44574</v>
      </c>
      <c r="D191" s="1" t="s">
        <v>9</v>
      </c>
      <c r="E191" s="4">
        <v>1500</v>
      </c>
    </row>
    <row x14ac:dyDescent="0.25" r="192" customHeight="1" ht="17.25">
      <c r="A192" s="4">
        <v>201</v>
      </c>
      <c r="B192" s="9">
        <v>44574</v>
      </c>
      <c r="C192" s="9">
        <v>44574</v>
      </c>
      <c r="D192" s="1" t="s">
        <v>2</v>
      </c>
      <c r="E192" s="4">
        <v>1000</v>
      </c>
    </row>
    <row x14ac:dyDescent="0.25" r="193" customHeight="1" ht="17.25">
      <c r="A193" s="4">
        <v>202</v>
      </c>
      <c r="B193" s="9">
        <v>44574</v>
      </c>
      <c r="C193" s="9">
        <v>44574</v>
      </c>
      <c r="D193" s="1" t="s">
        <v>5</v>
      </c>
      <c r="E193" s="4">
        <v>2000</v>
      </c>
    </row>
    <row x14ac:dyDescent="0.25" r="194" customHeight="1" ht="17.25">
      <c r="A194" s="4">
        <v>203</v>
      </c>
      <c r="B194" s="9">
        <v>44574</v>
      </c>
      <c r="C194" s="9">
        <v>44574</v>
      </c>
      <c r="D194" s="1" t="s">
        <v>6</v>
      </c>
      <c r="E194" s="4">
        <v>3000</v>
      </c>
    </row>
    <row x14ac:dyDescent="0.25" r="195" customHeight="1" ht="17.25">
      <c r="A195" s="4">
        <v>205</v>
      </c>
      <c r="B195" s="9">
        <v>44574</v>
      </c>
      <c r="C195" s="9">
        <v>44574</v>
      </c>
      <c r="D195" s="1" t="s">
        <v>4</v>
      </c>
      <c r="E195" s="4">
        <v>100</v>
      </c>
    </row>
    <row x14ac:dyDescent="0.25" r="196" customHeight="1" ht="17.25">
      <c r="A196" s="4">
        <v>206</v>
      </c>
      <c r="B196" s="9">
        <v>44574</v>
      </c>
      <c r="C196" s="9">
        <v>44574</v>
      </c>
      <c r="D196" s="1" t="s">
        <v>8</v>
      </c>
      <c r="E196" s="4">
        <v>200</v>
      </c>
    </row>
    <row x14ac:dyDescent="0.25" r="197" customHeight="1" ht="17.25">
      <c r="A197" s="4">
        <v>207</v>
      </c>
      <c r="B197" s="9">
        <v>44574</v>
      </c>
      <c r="C197" s="9">
        <v>44574</v>
      </c>
      <c r="D197" s="1" t="s">
        <v>9</v>
      </c>
      <c r="E197" s="4">
        <v>350</v>
      </c>
    </row>
    <row x14ac:dyDescent="0.25" r="198" customHeight="1" ht="17.25">
      <c r="A198" s="4">
        <v>208</v>
      </c>
      <c r="B198" s="9">
        <v>44574</v>
      </c>
      <c r="C198" s="9">
        <v>44574</v>
      </c>
      <c r="D198" s="1" t="s">
        <v>2</v>
      </c>
      <c r="E198" s="4">
        <v>800</v>
      </c>
    </row>
    <row x14ac:dyDescent="0.25" r="199" customHeight="1" ht="17.25">
      <c r="A199" s="4">
        <v>209</v>
      </c>
      <c r="B199" s="9">
        <v>44575</v>
      </c>
      <c r="C199" s="9">
        <v>44575</v>
      </c>
      <c r="D199" s="1" t="s">
        <v>5</v>
      </c>
      <c r="E199" s="4">
        <v>900</v>
      </c>
    </row>
    <row x14ac:dyDescent="0.25" r="200" customHeight="1" ht="17.25">
      <c r="A200" s="4">
        <v>210</v>
      </c>
      <c r="B200" s="9">
        <v>44575</v>
      </c>
      <c r="C200" s="9">
        <v>44575</v>
      </c>
      <c r="D200" s="1" t="s">
        <v>6</v>
      </c>
      <c r="E200" s="4">
        <v>1500</v>
      </c>
    </row>
    <row x14ac:dyDescent="0.25" r="201" customHeight="1" ht="17.25">
      <c r="A201" s="4">
        <v>211</v>
      </c>
      <c r="B201" s="9">
        <v>44575</v>
      </c>
      <c r="C201" s="9">
        <v>44575</v>
      </c>
      <c r="D201" s="1" t="s">
        <v>7</v>
      </c>
      <c r="E201" s="4">
        <v>1000</v>
      </c>
    </row>
    <row x14ac:dyDescent="0.25" r="202" customHeight="1" ht="17.25">
      <c r="A202" s="4">
        <v>212</v>
      </c>
      <c r="B202" s="9">
        <v>44575</v>
      </c>
      <c r="C202" s="9">
        <v>44575</v>
      </c>
      <c r="D202" s="1" t="s">
        <v>4</v>
      </c>
      <c r="E202" s="4">
        <v>2000</v>
      </c>
    </row>
    <row x14ac:dyDescent="0.25" r="203" customHeight="1" ht="17.25">
      <c r="A203" s="4">
        <v>213</v>
      </c>
      <c r="B203" s="9">
        <v>44575</v>
      </c>
      <c r="C203" s="9">
        <v>44575</v>
      </c>
      <c r="D203" s="1" t="s">
        <v>8</v>
      </c>
      <c r="E203" s="4">
        <v>3000</v>
      </c>
    </row>
    <row x14ac:dyDescent="0.25" r="204" customHeight="1" ht="17.25">
      <c r="A204" s="4">
        <v>214</v>
      </c>
      <c r="B204" s="9">
        <v>44575</v>
      </c>
      <c r="C204" s="9">
        <v>44575</v>
      </c>
      <c r="D204" s="1" t="s">
        <v>7</v>
      </c>
      <c r="E204" s="4">
        <v>500</v>
      </c>
    </row>
    <row x14ac:dyDescent="0.25" r="205" customHeight="1" ht="17.25">
      <c r="A205" s="4">
        <v>215</v>
      </c>
      <c r="B205" s="9">
        <v>44575</v>
      </c>
      <c r="C205" s="9">
        <v>44575</v>
      </c>
      <c r="D205" s="1" t="s">
        <v>2</v>
      </c>
      <c r="E205" s="4">
        <v>100</v>
      </c>
    </row>
    <row x14ac:dyDescent="0.25" r="206" customHeight="1" ht="17.25">
      <c r="A206" s="4">
        <v>216</v>
      </c>
      <c r="B206" s="9">
        <v>44575</v>
      </c>
      <c r="C206" s="9">
        <v>44575</v>
      </c>
      <c r="D206" s="1" t="s">
        <v>5</v>
      </c>
      <c r="E206" s="4">
        <v>200</v>
      </c>
    </row>
    <row x14ac:dyDescent="0.25" r="207" customHeight="1" ht="17.25">
      <c r="A207" s="4">
        <v>217</v>
      </c>
      <c r="B207" s="9">
        <v>44575</v>
      </c>
      <c r="C207" s="9">
        <v>44575</v>
      </c>
      <c r="D207" s="1" t="s">
        <v>6</v>
      </c>
      <c r="E207" s="4">
        <v>350</v>
      </c>
    </row>
    <row x14ac:dyDescent="0.25" r="208" customHeight="1" ht="17.25">
      <c r="A208" s="4">
        <v>218</v>
      </c>
      <c r="B208" s="9">
        <v>44575</v>
      </c>
      <c r="C208" s="9">
        <v>44575</v>
      </c>
      <c r="D208" s="1" t="s">
        <v>2</v>
      </c>
      <c r="E208" s="4">
        <v>800</v>
      </c>
    </row>
    <row x14ac:dyDescent="0.25" r="209" customHeight="1" ht="17.25">
      <c r="A209" s="4">
        <v>219</v>
      </c>
      <c r="B209" s="9">
        <v>44575</v>
      </c>
      <c r="C209" s="9">
        <v>44575</v>
      </c>
      <c r="D209" s="1" t="s">
        <v>5</v>
      </c>
      <c r="E209" s="4">
        <v>900</v>
      </c>
    </row>
    <row x14ac:dyDescent="0.25" r="210" customHeight="1" ht="17.25">
      <c r="A210" s="4">
        <v>220</v>
      </c>
      <c r="B210" s="9">
        <v>44575</v>
      </c>
      <c r="C210" s="9">
        <v>44575</v>
      </c>
      <c r="D210" s="1" t="s">
        <v>6</v>
      </c>
      <c r="E210" s="4">
        <v>1500</v>
      </c>
    </row>
    <row x14ac:dyDescent="0.25" r="211" customHeight="1" ht="17.25">
      <c r="A211" s="4">
        <v>221</v>
      </c>
      <c r="B211" s="9">
        <v>44575</v>
      </c>
      <c r="C211" s="9">
        <v>44575</v>
      </c>
      <c r="D211" s="1" t="s">
        <v>7</v>
      </c>
      <c r="E211" s="4">
        <v>1000</v>
      </c>
    </row>
    <row x14ac:dyDescent="0.25" r="212" customHeight="1" ht="17.25">
      <c r="A212" s="4">
        <v>222</v>
      </c>
      <c r="B212" s="9">
        <v>44575</v>
      </c>
      <c r="C212" s="9">
        <v>44575</v>
      </c>
      <c r="D212" s="1" t="s">
        <v>4</v>
      </c>
      <c r="E212" s="4">
        <v>2000</v>
      </c>
    </row>
    <row x14ac:dyDescent="0.25" r="213" customHeight="1" ht="17.25">
      <c r="A213" s="4">
        <v>223</v>
      </c>
      <c r="B213" s="9">
        <v>44575</v>
      </c>
      <c r="C213" s="9">
        <v>44575</v>
      </c>
      <c r="D213" s="1" t="s">
        <v>8</v>
      </c>
      <c r="E213" s="4">
        <v>3000</v>
      </c>
    </row>
    <row x14ac:dyDescent="0.25" r="214" customHeight="1" ht="17.25">
      <c r="A214" s="4">
        <v>225</v>
      </c>
      <c r="B214" s="9">
        <v>44576</v>
      </c>
      <c r="C214" s="9">
        <v>44576</v>
      </c>
      <c r="D214" s="1" t="s">
        <v>2</v>
      </c>
      <c r="E214" s="4">
        <v>100</v>
      </c>
    </row>
    <row x14ac:dyDescent="0.25" r="215" customHeight="1" ht="17.25">
      <c r="A215" s="4">
        <v>226</v>
      </c>
      <c r="B215" s="9">
        <v>44576</v>
      </c>
      <c r="C215" s="9">
        <v>44576</v>
      </c>
      <c r="D215" s="1" t="s">
        <v>5</v>
      </c>
      <c r="E215" s="4">
        <v>200</v>
      </c>
    </row>
    <row x14ac:dyDescent="0.25" r="216" customHeight="1" ht="17.25">
      <c r="A216" s="4">
        <v>227</v>
      </c>
      <c r="B216" s="9">
        <v>44576</v>
      </c>
      <c r="C216" s="9">
        <v>44576</v>
      </c>
      <c r="D216" s="1" t="s">
        <v>6</v>
      </c>
      <c r="E216" s="4">
        <v>350</v>
      </c>
    </row>
    <row x14ac:dyDescent="0.25" r="217" customHeight="1" ht="17.25">
      <c r="A217" s="4">
        <v>228</v>
      </c>
      <c r="B217" s="9">
        <v>44576</v>
      </c>
      <c r="C217" s="9">
        <v>44576</v>
      </c>
      <c r="D217" s="1" t="s">
        <v>7</v>
      </c>
      <c r="E217" s="4">
        <v>800</v>
      </c>
    </row>
    <row x14ac:dyDescent="0.25" r="218" customHeight="1" ht="17.25">
      <c r="A218" s="4">
        <v>229</v>
      </c>
      <c r="B218" s="9">
        <v>44576</v>
      </c>
      <c r="C218" s="9">
        <v>44576</v>
      </c>
      <c r="D218" s="1" t="s">
        <v>4</v>
      </c>
      <c r="E218" s="4">
        <v>900</v>
      </c>
    </row>
    <row x14ac:dyDescent="0.25" r="219" customHeight="1" ht="17.25">
      <c r="A219" s="4">
        <v>230</v>
      </c>
      <c r="B219" s="9">
        <v>44576</v>
      </c>
      <c r="C219" s="9">
        <v>44576</v>
      </c>
      <c r="D219" s="1" t="s">
        <v>8</v>
      </c>
      <c r="E219" s="4">
        <v>1500</v>
      </c>
    </row>
    <row x14ac:dyDescent="0.25" r="220" customHeight="1" ht="17.25">
      <c r="A220" s="4">
        <v>231</v>
      </c>
      <c r="B220" s="9">
        <v>44576</v>
      </c>
      <c r="C220" s="9">
        <v>44576</v>
      </c>
      <c r="D220" s="1" t="s">
        <v>9</v>
      </c>
      <c r="E220" s="4">
        <v>1000</v>
      </c>
    </row>
    <row x14ac:dyDescent="0.25" r="221" customHeight="1" ht="17.25">
      <c r="A221" s="4">
        <v>232</v>
      </c>
      <c r="B221" s="9">
        <v>44576</v>
      </c>
      <c r="C221" s="9">
        <v>44576</v>
      </c>
      <c r="D221" s="1" t="s">
        <v>2</v>
      </c>
      <c r="E221" s="4">
        <v>2000</v>
      </c>
    </row>
    <row x14ac:dyDescent="0.25" r="222" customHeight="1" ht="17.25">
      <c r="A222" s="4">
        <v>233</v>
      </c>
      <c r="B222" s="9">
        <v>44576</v>
      </c>
      <c r="C222" s="9">
        <v>44576</v>
      </c>
      <c r="D222" s="1" t="s">
        <v>5</v>
      </c>
      <c r="E222" s="4">
        <v>3000</v>
      </c>
    </row>
    <row x14ac:dyDescent="0.25" r="223" customHeight="1" ht="17.25">
      <c r="A223" s="4">
        <v>234</v>
      </c>
      <c r="B223" s="9">
        <v>44576</v>
      </c>
      <c r="C223" s="9">
        <v>44576</v>
      </c>
      <c r="D223" s="1" t="s">
        <v>9</v>
      </c>
      <c r="E223" s="4">
        <v>500</v>
      </c>
    </row>
    <row x14ac:dyDescent="0.25" r="224" customHeight="1" ht="17.25">
      <c r="A224" s="4">
        <v>235</v>
      </c>
      <c r="B224" s="9">
        <v>44576</v>
      </c>
      <c r="C224" s="9">
        <v>44576</v>
      </c>
      <c r="D224" s="1" t="s">
        <v>7</v>
      </c>
      <c r="E224" s="4">
        <v>100</v>
      </c>
    </row>
    <row x14ac:dyDescent="0.25" r="225" customHeight="1" ht="17.25">
      <c r="A225" s="4">
        <v>236</v>
      </c>
      <c r="B225" s="9">
        <v>44576</v>
      </c>
      <c r="C225" s="9">
        <v>44576</v>
      </c>
      <c r="D225" s="1" t="s">
        <v>4</v>
      </c>
      <c r="E225" s="4">
        <v>200</v>
      </c>
    </row>
    <row x14ac:dyDescent="0.25" r="226" customHeight="1" ht="17.25">
      <c r="A226" s="4">
        <v>237</v>
      </c>
      <c r="B226" s="9">
        <v>44576</v>
      </c>
      <c r="C226" s="9">
        <v>44576</v>
      </c>
      <c r="D226" s="1" t="s">
        <v>8</v>
      </c>
      <c r="E226" s="4">
        <v>350</v>
      </c>
    </row>
    <row x14ac:dyDescent="0.25" r="227" customHeight="1" ht="17.25">
      <c r="A227" s="4">
        <v>238</v>
      </c>
      <c r="B227" s="9">
        <v>44576</v>
      </c>
      <c r="C227" s="9">
        <v>44576</v>
      </c>
      <c r="D227" s="1" t="s">
        <v>9</v>
      </c>
      <c r="E227" s="4">
        <v>800</v>
      </c>
    </row>
    <row x14ac:dyDescent="0.25" r="228" customHeight="1" ht="17.25">
      <c r="A228" s="4">
        <v>239</v>
      </c>
      <c r="B228" s="9">
        <v>44576</v>
      </c>
      <c r="C228" s="9">
        <v>44576</v>
      </c>
      <c r="D228" s="1" t="s">
        <v>2</v>
      </c>
      <c r="E228" s="4">
        <v>900</v>
      </c>
    </row>
    <row x14ac:dyDescent="0.25" r="229" customHeight="1" ht="17.25">
      <c r="A229" s="4">
        <v>240</v>
      </c>
      <c r="B229" s="9">
        <v>44576</v>
      </c>
      <c r="C229" s="9">
        <v>44576</v>
      </c>
      <c r="D229" s="1" t="s">
        <v>5</v>
      </c>
      <c r="E229" s="4">
        <v>1500</v>
      </c>
    </row>
    <row x14ac:dyDescent="0.25" r="230" customHeight="1" ht="17.25">
      <c r="A230" s="4">
        <v>241</v>
      </c>
      <c r="B230" s="9">
        <v>44577</v>
      </c>
      <c r="C230" s="9">
        <v>44577</v>
      </c>
      <c r="D230" s="1" t="s">
        <v>6</v>
      </c>
      <c r="E230" s="4">
        <v>1000</v>
      </c>
    </row>
    <row x14ac:dyDescent="0.25" r="231" customHeight="1" ht="17.25">
      <c r="A231" s="4">
        <v>242</v>
      </c>
      <c r="B231" s="9">
        <v>44577</v>
      </c>
      <c r="C231" s="9">
        <v>44577</v>
      </c>
      <c r="D231" s="1" t="s">
        <v>7</v>
      </c>
      <c r="E231" s="4">
        <v>2000</v>
      </c>
    </row>
    <row x14ac:dyDescent="0.25" r="232" customHeight="1" ht="17.25">
      <c r="A232" s="4">
        <v>243</v>
      </c>
      <c r="B232" s="9">
        <v>44577</v>
      </c>
      <c r="C232" s="9">
        <v>44577</v>
      </c>
      <c r="D232" s="1" t="s">
        <v>4</v>
      </c>
      <c r="E232" s="4">
        <v>3000</v>
      </c>
    </row>
    <row x14ac:dyDescent="0.25" r="233" customHeight="1" ht="17.25">
      <c r="A233" s="4">
        <v>245</v>
      </c>
      <c r="B233" s="9">
        <v>44577</v>
      </c>
      <c r="C233" s="9">
        <v>44577</v>
      </c>
      <c r="D233" s="1" t="s">
        <v>9</v>
      </c>
      <c r="E233" s="4">
        <v>100</v>
      </c>
    </row>
    <row x14ac:dyDescent="0.25" r="234" customHeight="1" ht="17.25">
      <c r="A234" s="4">
        <v>246</v>
      </c>
      <c r="B234" s="9">
        <v>44577</v>
      </c>
      <c r="C234" s="9">
        <v>44577</v>
      </c>
      <c r="D234" s="1" t="s">
        <v>2</v>
      </c>
      <c r="E234" s="4">
        <v>200</v>
      </c>
    </row>
    <row x14ac:dyDescent="0.25" r="235" customHeight="1" ht="17.25">
      <c r="A235" s="4">
        <v>247</v>
      </c>
      <c r="B235" s="9">
        <v>44577</v>
      </c>
      <c r="C235" s="9">
        <v>44577</v>
      </c>
      <c r="D235" s="1" t="s">
        <v>5</v>
      </c>
      <c r="E235" s="4">
        <v>350</v>
      </c>
    </row>
    <row x14ac:dyDescent="0.25" r="236" customHeight="1" ht="17.25">
      <c r="A236" s="4">
        <v>248</v>
      </c>
      <c r="B236" s="9">
        <v>44577</v>
      </c>
      <c r="C236" s="9">
        <v>44577</v>
      </c>
      <c r="D236" s="1" t="s">
        <v>6</v>
      </c>
      <c r="E236" s="4">
        <v>800</v>
      </c>
    </row>
    <row x14ac:dyDescent="0.25" r="237" customHeight="1" ht="17.25">
      <c r="A237" s="4">
        <v>249</v>
      </c>
      <c r="B237" s="9">
        <v>44577</v>
      </c>
      <c r="C237" s="9">
        <v>44577</v>
      </c>
      <c r="D237" s="1" t="s">
        <v>2</v>
      </c>
      <c r="E237" s="4">
        <v>900</v>
      </c>
    </row>
    <row x14ac:dyDescent="0.25" r="238" customHeight="1" ht="17.25">
      <c r="A238" s="4">
        <v>250</v>
      </c>
      <c r="B238" s="9">
        <v>44577</v>
      </c>
      <c r="C238" s="9">
        <v>44577</v>
      </c>
      <c r="D238" s="1" t="s">
        <v>5</v>
      </c>
      <c r="E238" s="4">
        <v>1500</v>
      </c>
    </row>
    <row x14ac:dyDescent="0.25" r="239" customHeight="1" ht="17.25">
      <c r="A239" s="4">
        <v>251</v>
      </c>
      <c r="B239" s="9">
        <v>44577</v>
      </c>
      <c r="C239" s="9">
        <v>44577</v>
      </c>
      <c r="D239" s="1" t="s">
        <v>6</v>
      </c>
      <c r="E239" s="4">
        <v>1000</v>
      </c>
    </row>
    <row x14ac:dyDescent="0.25" r="240" customHeight="1" ht="17.25">
      <c r="A240" s="4">
        <v>252</v>
      </c>
      <c r="B240" s="9">
        <v>44577</v>
      </c>
      <c r="C240" s="9">
        <v>44577</v>
      </c>
      <c r="D240" s="1" t="s">
        <v>7</v>
      </c>
      <c r="E240" s="4">
        <v>2000</v>
      </c>
    </row>
    <row x14ac:dyDescent="0.25" r="241" customHeight="1" ht="17.25">
      <c r="A241" s="4">
        <v>253</v>
      </c>
      <c r="B241" s="9">
        <v>44577</v>
      </c>
      <c r="C241" s="9">
        <v>44577</v>
      </c>
      <c r="D241" s="1" t="s">
        <v>4</v>
      </c>
      <c r="E241" s="4">
        <v>3000</v>
      </c>
    </row>
    <row x14ac:dyDescent="0.25" r="242" customHeight="1" ht="17.25">
      <c r="A242" s="4">
        <v>254</v>
      </c>
      <c r="B242" s="9">
        <v>44577</v>
      </c>
      <c r="C242" s="9">
        <v>44577</v>
      </c>
      <c r="D242" s="1" t="s">
        <v>8</v>
      </c>
      <c r="E242" s="4">
        <v>500</v>
      </c>
    </row>
    <row x14ac:dyDescent="0.25" r="243" customHeight="1" ht="17.25">
      <c r="A243" s="4">
        <v>255</v>
      </c>
      <c r="B243" s="9">
        <v>44577</v>
      </c>
      <c r="C243" s="9">
        <v>44577</v>
      </c>
      <c r="D243" s="1" t="s">
        <v>9</v>
      </c>
      <c r="E243" s="4">
        <v>100</v>
      </c>
    </row>
    <row x14ac:dyDescent="0.25" r="244" customHeight="1" ht="17.25">
      <c r="A244" s="4">
        <v>256</v>
      </c>
      <c r="B244" s="9">
        <v>44577</v>
      </c>
      <c r="C244" s="9">
        <v>44577</v>
      </c>
      <c r="D244" s="1" t="s">
        <v>2</v>
      </c>
      <c r="E244" s="4">
        <v>200</v>
      </c>
    </row>
    <row x14ac:dyDescent="0.25" r="245" customHeight="1" ht="17.25">
      <c r="A245" s="4">
        <v>257</v>
      </c>
      <c r="B245" s="9">
        <v>44578</v>
      </c>
      <c r="C245" s="9">
        <v>44578</v>
      </c>
      <c r="D245" s="1" t="s">
        <v>5</v>
      </c>
      <c r="E245" s="4">
        <v>350</v>
      </c>
    </row>
    <row x14ac:dyDescent="0.25" r="246" customHeight="1" ht="17.25">
      <c r="A246" s="4">
        <v>258</v>
      </c>
      <c r="B246" s="9">
        <v>44578</v>
      </c>
      <c r="C246" s="9">
        <v>44578</v>
      </c>
      <c r="D246" s="1" t="s">
        <v>6</v>
      </c>
      <c r="E246" s="4">
        <v>800</v>
      </c>
    </row>
    <row x14ac:dyDescent="0.25" r="247" customHeight="1" ht="17.25">
      <c r="A247" s="4">
        <v>259</v>
      </c>
      <c r="B247" s="9">
        <v>44578</v>
      </c>
      <c r="C247" s="9">
        <v>44578</v>
      </c>
      <c r="D247" s="1" t="s">
        <v>7</v>
      </c>
      <c r="E247" s="4">
        <v>900</v>
      </c>
    </row>
    <row x14ac:dyDescent="0.25" r="248" customHeight="1" ht="17.25">
      <c r="A248" s="4">
        <v>260</v>
      </c>
      <c r="B248" s="9">
        <v>44578</v>
      </c>
      <c r="C248" s="9">
        <v>44578</v>
      </c>
      <c r="D248" s="1" t="s">
        <v>4</v>
      </c>
      <c r="E248" s="4">
        <v>1500</v>
      </c>
    </row>
    <row x14ac:dyDescent="0.25" r="249" customHeight="1" ht="17.25">
      <c r="A249" s="4">
        <v>261</v>
      </c>
      <c r="B249" s="9">
        <v>44578</v>
      </c>
      <c r="C249" s="9">
        <v>44578</v>
      </c>
      <c r="D249" s="1" t="s">
        <v>8</v>
      </c>
      <c r="E249" s="4">
        <v>1000</v>
      </c>
    </row>
    <row x14ac:dyDescent="0.25" r="250" customHeight="1" ht="17.25">
      <c r="A250" s="4">
        <v>262</v>
      </c>
      <c r="B250" s="9">
        <v>44578</v>
      </c>
      <c r="C250" s="9">
        <v>44578</v>
      </c>
      <c r="D250" s="1" t="s">
        <v>9</v>
      </c>
      <c r="E250" s="4">
        <v>2000</v>
      </c>
    </row>
    <row x14ac:dyDescent="0.25" r="251" customHeight="1" ht="17.25">
      <c r="A251" s="4">
        <v>263</v>
      </c>
      <c r="B251" s="9">
        <v>44578</v>
      </c>
      <c r="C251" s="9">
        <v>44578</v>
      </c>
      <c r="D251" s="1" t="s">
        <v>2</v>
      </c>
      <c r="E251" s="4">
        <v>3000</v>
      </c>
    </row>
    <row x14ac:dyDescent="0.25" r="252" customHeight="1" ht="17.25">
      <c r="A252" s="4">
        <v>265</v>
      </c>
      <c r="B252" s="9">
        <v>44578</v>
      </c>
      <c r="C252" s="9">
        <v>44578</v>
      </c>
      <c r="D252" s="1" t="s">
        <v>6</v>
      </c>
      <c r="E252" s="4">
        <v>100</v>
      </c>
    </row>
    <row x14ac:dyDescent="0.25" r="253" customHeight="1" ht="17.25">
      <c r="A253" s="4">
        <v>266</v>
      </c>
      <c r="B253" s="9">
        <v>44578</v>
      </c>
      <c r="C253" s="9">
        <v>44578</v>
      </c>
      <c r="D253" s="1" t="s">
        <v>7</v>
      </c>
      <c r="E253" s="4">
        <v>200</v>
      </c>
    </row>
    <row x14ac:dyDescent="0.25" r="254" customHeight="1" ht="17.25">
      <c r="A254" s="4">
        <v>267</v>
      </c>
      <c r="B254" s="9">
        <v>44578</v>
      </c>
      <c r="C254" s="9">
        <v>44578</v>
      </c>
      <c r="D254" s="1" t="s">
        <v>4</v>
      </c>
      <c r="E254" s="4">
        <v>350</v>
      </c>
    </row>
    <row x14ac:dyDescent="0.25" r="255" customHeight="1" ht="17.25">
      <c r="A255" s="4">
        <v>268</v>
      </c>
      <c r="B255" s="9">
        <v>44578</v>
      </c>
      <c r="C255" s="9">
        <v>44578</v>
      </c>
      <c r="D255" s="1" t="s">
        <v>8</v>
      </c>
      <c r="E255" s="4">
        <v>800</v>
      </c>
    </row>
    <row x14ac:dyDescent="0.25" r="256" customHeight="1" ht="17.25">
      <c r="A256" s="4">
        <v>269</v>
      </c>
      <c r="B256" s="9">
        <v>44578</v>
      </c>
      <c r="C256" s="9">
        <v>44578</v>
      </c>
      <c r="D256" s="1" t="s">
        <v>9</v>
      </c>
      <c r="E256" s="4">
        <v>900</v>
      </c>
    </row>
    <row x14ac:dyDescent="0.25" r="257" customHeight="1" ht="17.25">
      <c r="A257" s="4">
        <v>270</v>
      </c>
      <c r="B257" s="9">
        <v>44578</v>
      </c>
      <c r="C257" s="9">
        <v>44578</v>
      </c>
      <c r="D257" s="1" t="s">
        <v>2</v>
      </c>
      <c r="E257" s="4">
        <v>1500</v>
      </c>
    </row>
    <row x14ac:dyDescent="0.25" r="258" customHeight="1" ht="17.25">
      <c r="A258" s="4">
        <v>271</v>
      </c>
      <c r="B258" s="9">
        <v>44578</v>
      </c>
      <c r="C258" s="9">
        <v>44578</v>
      </c>
      <c r="D258" s="1" t="s">
        <v>5</v>
      </c>
      <c r="E258" s="4">
        <v>1000</v>
      </c>
    </row>
    <row x14ac:dyDescent="0.25" r="259" customHeight="1" ht="17.25">
      <c r="A259" s="4">
        <v>272</v>
      </c>
      <c r="B259" s="9">
        <v>44578</v>
      </c>
      <c r="C259" s="9">
        <v>44578</v>
      </c>
      <c r="D259" s="1" t="s">
        <v>6</v>
      </c>
      <c r="E259" s="4">
        <v>2000</v>
      </c>
    </row>
    <row x14ac:dyDescent="0.25" r="260" customHeight="1" ht="17.25">
      <c r="A260" s="4">
        <v>273</v>
      </c>
      <c r="B260" s="9">
        <v>44579</v>
      </c>
      <c r="C260" s="9">
        <v>44579</v>
      </c>
      <c r="D260" s="1" t="s">
        <v>7</v>
      </c>
      <c r="E260" s="4">
        <v>3000</v>
      </c>
    </row>
    <row x14ac:dyDescent="0.25" r="261" customHeight="1" ht="17.25">
      <c r="A261" s="4">
        <v>274</v>
      </c>
      <c r="B261" s="9">
        <v>44579</v>
      </c>
      <c r="C261" s="9">
        <v>44579</v>
      </c>
      <c r="D261" s="1" t="s">
        <v>5</v>
      </c>
      <c r="E261" s="4">
        <v>500</v>
      </c>
    </row>
    <row x14ac:dyDescent="0.25" r="262" customHeight="1" ht="17.25">
      <c r="A262" s="4">
        <v>275</v>
      </c>
      <c r="B262" s="9">
        <v>44579</v>
      </c>
      <c r="C262" s="9">
        <v>44579</v>
      </c>
      <c r="D262" s="1" t="s">
        <v>8</v>
      </c>
      <c r="E262" s="4">
        <v>100</v>
      </c>
    </row>
    <row x14ac:dyDescent="0.25" r="263" customHeight="1" ht="17.25">
      <c r="A263" s="4">
        <v>276</v>
      </c>
      <c r="B263" s="9">
        <v>44579</v>
      </c>
      <c r="C263" s="9">
        <v>44579</v>
      </c>
      <c r="D263" s="1" t="s">
        <v>9</v>
      </c>
      <c r="E263" s="4">
        <v>200</v>
      </c>
    </row>
    <row x14ac:dyDescent="0.25" r="264" customHeight="1" ht="17.25">
      <c r="A264" s="4">
        <v>277</v>
      </c>
      <c r="B264" s="9">
        <v>44579</v>
      </c>
      <c r="C264" s="9">
        <v>44579</v>
      </c>
      <c r="D264" s="1" t="s">
        <v>2</v>
      </c>
      <c r="E264" s="4">
        <v>350</v>
      </c>
    </row>
    <row x14ac:dyDescent="0.25" r="265" customHeight="1" ht="17.25">
      <c r="A265" s="4">
        <v>278</v>
      </c>
      <c r="B265" s="9">
        <v>44579</v>
      </c>
      <c r="C265" s="9">
        <v>44579</v>
      </c>
      <c r="D265" s="1" t="s">
        <v>5</v>
      </c>
      <c r="E265" s="4">
        <v>800</v>
      </c>
    </row>
    <row x14ac:dyDescent="0.25" r="266" customHeight="1" ht="17.25">
      <c r="A266" s="4">
        <v>279</v>
      </c>
      <c r="B266" s="9">
        <v>44579</v>
      </c>
      <c r="C266" s="9">
        <v>44579</v>
      </c>
      <c r="D266" s="1" t="s">
        <v>6</v>
      </c>
      <c r="E266" s="4">
        <v>900</v>
      </c>
    </row>
    <row x14ac:dyDescent="0.25" r="267" customHeight="1" ht="17.25">
      <c r="A267" s="4">
        <v>280</v>
      </c>
      <c r="B267" s="9">
        <v>44579</v>
      </c>
      <c r="C267" s="9">
        <v>44579</v>
      </c>
      <c r="D267" s="1" t="s">
        <v>2</v>
      </c>
      <c r="E267" s="4">
        <v>1500</v>
      </c>
    </row>
    <row x14ac:dyDescent="0.25" r="268" customHeight="1" ht="17.25">
      <c r="A268" s="4">
        <v>281</v>
      </c>
      <c r="B268" s="9">
        <v>44579</v>
      </c>
      <c r="C268" s="9">
        <v>44579</v>
      </c>
      <c r="D268" s="1" t="s">
        <v>5</v>
      </c>
      <c r="E268" s="4">
        <v>1000</v>
      </c>
    </row>
    <row x14ac:dyDescent="0.25" r="269" customHeight="1" ht="17.25">
      <c r="A269" s="4">
        <v>282</v>
      </c>
      <c r="B269" s="9">
        <v>44579</v>
      </c>
      <c r="C269" s="9">
        <v>44579</v>
      </c>
      <c r="D269" s="1" t="s">
        <v>6</v>
      </c>
      <c r="E269" s="4">
        <v>2000</v>
      </c>
    </row>
    <row x14ac:dyDescent="0.25" r="270" customHeight="1" ht="17.25">
      <c r="A270" s="4">
        <v>283</v>
      </c>
      <c r="B270" s="9">
        <v>44579</v>
      </c>
      <c r="C270" s="9">
        <v>44579</v>
      </c>
      <c r="D270" s="1" t="s">
        <v>7</v>
      </c>
      <c r="E270" s="4">
        <v>3000</v>
      </c>
    </row>
    <row x14ac:dyDescent="0.25" r="271" customHeight="1" ht="17.25">
      <c r="A271" s="4">
        <v>285</v>
      </c>
      <c r="B271" s="9">
        <v>44579</v>
      </c>
      <c r="C271" s="9">
        <v>44579</v>
      </c>
      <c r="D271" s="1" t="s">
        <v>8</v>
      </c>
      <c r="E271" s="4">
        <v>100</v>
      </c>
    </row>
    <row x14ac:dyDescent="0.25" r="272" customHeight="1" ht="17.25">
      <c r="A272" s="4">
        <v>286</v>
      </c>
      <c r="B272" s="9">
        <v>44579</v>
      </c>
      <c r="C272" s="9">
        <v>44579</v>
      </c>
      <c r="D272" s="1" t="s">
        <v>9</v>
      </c>
      <c r="E272" s="4">
        <v>200</v>
      </c>
    </row>
    <row x14ac:dyDescent="0.25" r="273" customHeight="1" ht="17.25">
      <c r="A273" s="4">
        <v>287</v>
      </c>
      <c r="B273" s="9">
        <v>44579</v>
      </c>
      <c r="C273" s="9">
        <v>44579</v>
      </c>
      <c r="D273" s="1" t="s">
        <v>2</v>
      </c>
      <c r="E273" s="4">
        <v>350</v>
      </c>
    </row>
    <row x14ac:dyDescent="0.25" r="274" customHeight="1" ht="17.25">
      <c r="A274" s="4">
        <v>288</v>
      </c>
      <c r="B274" s="9">
        <v>44579</v>
      </c>
      <c r="C274" s="9">
        <v>44579</v>
      </c>
      <c r="D274" s="1" t="s">
        <v>5</v>
      </c>
      <c r="E274" s="4">
        <v>800</v>
      </c>
    </row>
    <row x14ac:dyDescent="0.25" r="275" customHeight="1" ht="17.25">
      <c r="A275" s="4">
        <v>289</v>
      </c>
      <c r="B275" s="9">
        <v>44580</v>
      </c>
      <c r="C275" s="9">
        <v>44580</v>
      </c>
      <c r="D275" s="1" t="s">
        <v>6</v>
      </c>
      <c r="E275" s="4">
        <v>900</v>
      </c>
    </row>
    <row x14ac:dyDescent="0.25" r="276" customHeight="1" ht="17.25">
      <c r="A276" s="4">
        <v>290</v>
      </c>
      <c r="B276" s="9">
        <v>44580</v>
      </c>
      <c r="C276" s="9">
        <v>44580</v>
      </c>
      <c r="D276" s="1" t="s">
        <v>7</v>
      </c>
      <c r="E276" s="4">
        <v>1500</v>
      </c>
    </row>
    <row x14ac:dyDescent="0.25" r="277" customHeight="1" ht="17.25">
      <c r="A277" s="4">
        <v>291</v>
      </c>
      <c r="B277" s="9">
        <v>44580</v>
      </c>
      <c r="C277" s="9">
        <v>44580</v>
      </c>
      <c r="D277" s="1" t="s">
        <v>4</v>
      </c>
      <c r="E277" s="4">
        <v>1000</v>
      </c>
    </row>
    <row x14ac:dyDescent="0.25" r="278" customHeight="1" ht="17.25">
      <c r="A278" s="4">
        <v>292</v>
      </c>
      <c r="B278" s="9">
        <v>44580</v>
      </c>
      <c r="C278" s="9">
        <v>44580</v>
      </c>
      <c r="D278" s="1" t="s">
        <v>8</v>
      </c>
      <c r="E278" s="4">
        <v>2000</v>
      </c>
    </row>
    <row x14ac:dyDescent="0.25" r="279" customHeight="1" ht="17.25">
      <c r="A279" s="4">
        <v>293</v>
      </c>
      <c r="B279" s="9">
        <v>44580</v>
      </c>
      <c r="C279" s="9">
        <v>44580</v>
      </c>
      <c r="D279" s="1" t="s">
        <v>9</v>
      </c>
      <c r="E279" s="4">
        <v>3000</v>
      </c>
    </row>
    <row x14ac:dyDescent="0.25" r="280" customHeight="1" ht="17.25">
      <c r="A280" s="4">
        <v>294</v>
      </c>
      <c r="B280" s="9">
        <v>44580</v>
      </c>
      <c r="C280" s="9">
        <v>44580</v>
      </c>
      <c r="D280" s="1" t="s">
        <v>4</v>
      </c>
      <c r="E280" s="4">
        <v>500</v>
      </c>
    </row>
    <row x14ac:dyDescent="0.25" r="281" customHeight="1" ht="17.25">
      <c r="A281" s="4">
        <v>295</v>
      </c>
      <c r="B281" s="9">
        <v>44580</v>
      </c>
      <c r="C281" s="9">
        <v>44580</v>
      </c>
      <c r="D281" s="1" t="s">
        <v>5</v>
      </c>
      <c r="E281" s="4">
        <v>100</v>
      </c>
    </row>
    <row x14ac:dyDescent="0.25" r="282" customHeight="1" ht="17.25">
      <c r="A282" s="4">
        <v>296</v>
      </c>
      <c r="B282" s="9">
        <v>44580</v>
      </c>
      <c r="C282" s="9">
        <v>44580</v>
      </c>
      <c r="D282" s="1" t="s">
        <v>6</v>
      </c>
      <c r="E282" s="4">
        <v>200</v>
      </c>
    </row>
    <row x14ac:dyDescent="0.25" r="283" customHeight="1" ht="17.25">
      <c r="A283" s="4">
        <v>297</v>
      </c>
      <c r="B283" s="9">
        <v>44580</v>
      </c>
      <c r="C283" s="9">
        <v>44580</v>
      </c>
      <c r="D283" s="1" t="s">
        <v>7</v>
      </c>
      <c r="E283" s="4">
        <v>350</v>
      </c>
    </row>
    <row x14ac:dyDescent="0.25" r="284" customHeight="1" ht="17.25">
      <c r="A284" s="4">
        <v>298</v>
      </c>
      <c r="B284" s="9">
        <v>44580</v>
      </c>
      <c r="C284" s="9">
        <v>44580</v>
      </c>
      <c r="D284" s="1" t="s">
        <v>4</v>
      </c>
      <c r="E284" s="4">
        <v>800</v>
      </c>
    </row>
    <row x14ac:dyDescent="0.25" r="285" customHeight="1" ht="17.25">
      <c r="A285" s="4">
        <v>299</v>
      </c>
      <c r="B285" s="9">
        <v>44580</v>
      </c>
      <c r="C285" s="9">
        <v>44580</v>
      </c>
      <c r="D285" s="1" t="s">
        <v>8</v>
      </c>
      <c r="E285" s="4">
        <v>900</v>
      </c>
    </row>
    <row x14ac:dyDescent="0.25" r="286" customHeight="1" ht="17.25">
      <c r="A286" s="4">
        <v>300</v>
      </c>
      <c r="B286" s="9">
        <v>44580</v>
      </c>
      <c r="C286" s="9">
        <v>44580</v>
      </c>
      <c r="D286" s="1" t="s">
        <v>9</v>
      </c>
      <c r="E286" s="4">
        <v>1500</v>
      </c>
    </row>
    <row x14ac:dyDescent="0.25" r="287" customHeight="1" ht="17.25">
      <c r="A287" s="4">
        <v>301</v>
      </c>
      <c r="B287" s="9">
        <v>44580</v>
      </c>
      <c r="C287" s="9">
        <v>44580</v>
      </c>
      <c r="D287" s="1" t="s">
        <v>2</v>
      </c>
      <c r="E287" s="4">
        <v>1000</v>
      </c>
    </row>
    <row x14ac:dyDescent="0.25" r="288" customHeight="1" ht="17.25">
      <c r="A288" s="4">
        <v>302</v>
      </c>
      <c r="B288" s="9">
        <v>44580</v>
      </c>
      <c r="C288" s="9">
        <v>44580</v>
      </c>
      <c r="D288" s="1" t="s">
        <v>5</v>
      </c>
      <c r="E288" s="4">
        <v>2000</v>
      </c>
    </row>
    <row x14ac:dyDescent="0.25" r="289" customHeight="1" ht="17.25">
      <c r="A289" s="4">
        <v>303</v>
      </c>
      <c r="B289" s="9">
        <v>44580</v>
      </c>
      <c r="C289" s="9">
        <v>44580</v>
      </c>
      <c r="D289" s="1" t="s">
        <v>6</v>
      </c>
      <c r="E289" s="4">
        <v>3000</v>
      </c>
    </row>
    <row x14ac:dyDescent="0.25" r="290" customHeight="1" ht="17.25">
      <c r="A290" s="4">
        <v>305</v>
      </c>
      <c r="B290" s="9">
        <v>44581</v>
      </c>
      <c r="C290" s="9">
        <v>44581</v>
      </c>
      <c r="D290" s="1" t="s">
        <v>4</v>
      </c>
      <c r="E290" s="4">
        <v>100</v>
      </c>
    </row>
    <row x14ac:dyDescent="0.25" r="291" customHeight="1" ht="17.25">
      <c r="A291" s="4">
        <v>306</v>
      </c>
      <c r="B291" s="9">
        <v>44581</v>
      </c>
      <c r="C291" s="9">
        <v>44581</v>
      </c>
      <c r="D291" s="1" t="s">
        <v>8</v>
      </c>
      <c r="E291" s="4">
        <v>200</v>
      </c>
    </row>
    <row x14ac:dyDescent="0.25" r="292" customHeight="1" ht="17.25">
      <c r="A292" s="4">
        <v>307</v>
      </c>
      <c r="B292" s="9">
        <v>44581</v>
      </c>
      <c r="C292" s="9">
        <v>44581</v>
      </c>
      <c r="D292" s="1" t="s">
        <v>9</v>
      </c>
      <c r="E292" s="4">
        <v>350</v>
      </c>
    </row>
    <row x14ac:dyDescent="0.25" r="293" customHeight="1" ht="17.25">
      <c r="A293" s="4">
        <v>308</v>
      </c>
      <c r="B293" s="9">
        <v>44581</v>
      </c>
      <c r="C293" s="9">
        <v>44581</v>
      </c>
      <c r="D293" s="1" t="s">
        <v>2</v>
      </c>
      <c r="E293" s="4">
        <v>800</v>
      </c>
    </row>
    <row x14ac:dyDescent="0.25" r="294" customHeight="1" ht="17.25">
      <c r="A294" s="4">
        <v>309</v>
      </c>
      <c r="B294" s="9">
        <v>44581</v>
      </c>
      <c r="C294" s="9">
        <v>44581</v>
      </c>
      <c r="D294" s="1" t="s">
        <v>5</v>
      </c>
      <c r="E294" s="4">
        <v>900</v>
      </c>
    </row>
    <row x14ac:dyDescent="0.25" r="295" customHeight="1" ht="17.25">
      <c r="A295" s="4">
        <v>310</v>
      </c>
      <c r="B295" s="9">
        <v>44581</v>
      </c>
      <c r="C295" s="9">
        <v>44581</v>
      </c>
      <c r="D295" s="1" t="s">
        <v>6</v>
      </c>
      <c r="E295" s="4">
        <v>1500</v>
      </c>
    </row>
    <row x14ac:dyDescent="0.25" r="296" customHeight="1" ht="17.25">
      <c r="A296" s="4">
        <v>311</v>
      </c>
      <c r="B296" s="9">
        <v>44581</v>
      </c>
      <c r="C296" s="9">
        <v>44581</v>
      </c>
      <c r="D296" s="1" t="s">
        <v>2</v>
      </c>
      <c r="E296" s="4">
        <v>1000</v>
      </c>
    </row>
    <row x14ac:dyDescent="0.25" r="297" customHeight="1" ht="17.25">
      <c r="A297" s="4">
        <v>312</v>
      </c>
      <c r="B297" s="9">
        <v>44581</v>
      </c>
      <c r="C297" s="9">
        <v>44581</v>
      </c>
      <c r="D297" s="1" t="s">
        <v>5</v>
      </c>
      <c r="E297" s="4">
        <v>2000</v>
      </c>
    </row>
    <row x14ac:dyDescent="0.25" r="298" customHeight="1" ht="17.25">
      <c r="A298" s="4">
        <v>313</v>
      </c>
      <c r="B298" s="9">
        <v>44581</v>
      </c>
      <c r="C298" s="9">
        <v>44581</v>
      </c>
      <c r="D298" s="1" t="s">
        <v>6</v>
      </c>
      <c r="E298" s="4">
        <v>3000</v>
      </c>
    </row>
    <row x14ac:dyDescent="0.25" r="299" customHeight="1" ht="17.25">
      <c r="A299" s="4">
        <v>314</v>
      </c>
      <c r="B299" s="9">
        <v>44581</v>
      </c>
      <c r="C299" s="9">
        <v>44581</v>
      </c>
      <c r="D299" s="1" t="s">
        <v>7</v>
      </c>
      <c r="E299" s="4">
        <v>500</v>
      </c>
    </row>
    <row x14ac:dyDescent="0.25" r="300" customHeight="1" ht="17.25">
      <c r="A300" s="4">
        <v>315</v>
      </c>
      <c r="B300" s="9">
        <v>44581</v>
      </c>
      <c r="C300" s="9">
        <v>44581</v>
      </c>
      <c r="D300" s="1" t="s">
        <v>4</v>
      </c>
      <c r="E300" s="4">
        <v>100</v>
      </c>
    </row>
    <row x14ac:dyDescent="0.25" r="301" customHeight="1" ht="17.25">
      <c r="A301" s="4">
        <v>316</v>
      </c>
      <c r="B301" s="9">
        <v>44581</v>
      </c>
      <c r="C301" s="9">
        <v>44581</v>
      </c>
      <c r="D301" s="1" t="s">
        <v>8</v>
      </c>
      <c r="E301" s="4">
        <v>200</v>
      </c>
    </row>
    <row x14ac:dyDescent="0.25" r="302" customHeight="1" ht="17.25">
      <c r="A302" s="4">
        <v>317</v>
      </c>
      <c r="B302" s="9">
        <v>44581</v>
      </c>
      <c r="C302" s="9">
        <v>44581</v>
      </c>
      <c r="D302" s="1" t="s">
        <v>9</v>
      </c>
      <c r="E302" s="4">
        <v>350</v>
      </c>
    </row>
    <row x14ac:dyDescent="0.25" r="303" customHeight="1" ht="17.25">
      <c r="A303" s="4">
        <v>318</v>
      </c>
      <c r="B303" s="9">
        <v>44581</v>
      </c>
      <c r="C303" s="9">
        <v>44581</v>
      </c>
      <c r="D303" s="1" t="s">
        <v>2</v>
      </c>
      <c r="E303" s="4">
        <v>800</v>
      </c>
    </row>
    <row x14ac:dyDescent="0.25" r="304" customHeight="1" ht="17.25">
      <c r="A304" s="4">
        <v>319</v>
      </c>
      <c r="B304" s="9">
        <v>44581</v>
      </c>
      <c r="C304" s="9">
        <v>44581</v>
      </c>
      <c r="D304" s="1" t="s">
        <v>5</v>
      </c>
      <c r="E304" s="4">
        <v>900</v>
      </c>
    </row>
    <row x14ac:dyDescent="0.25" r="305" customHeight="1" ht="17.25">
      <c r="A305" s="4">
        <v>320</v>
      </c>
      <c r="B305" s="9">
        <v>44581</v>
      </c>
      <c r="C305" s="9">
        <v>44581</v>
      </c>
      <c r="D305" s="1" t="s">
        <v>6</v>
      </c>
      <c r="E305" s="4">
        <v>1500</v>
      </c>
    </row>
    <row x14ac:dyDescent="0.25" r="306" customHeight="1" ht="17.25">
      <c r="A306" s="4">
        <v>321</v>
      </c>
      <c r="B306" s="9">
        <v>44582</v>
      </c>
      <c r="C306" s="9">
        <v>44582</v>
      </c>
      <c r="D306" s="1" t="s">
        <v>7</v>
      </c>
      <c r="E306" s="4">
        <v>1000</v>
      </c>
    </row>
    <row x14ac:dyDescent="0.25" r="307" customHeight="1" ht="17.25">
      <c r="A307" s="4">
        <v>322</v>
      </c>
      <c r="B307" s="9">
        <v>44582</v>
      </c>
      <c r="C307" s="9">
        <v>44582</v>
      </c>
      <c r="D307" s="1" t="s">
        <v>4</v>
      </c>
      <c r="E307" s="4">
        <v>2000</v>
      </c>
    </row>
    <row x14ac:dyDescent="0.25" r="308" customHeight="1" ht="17.25">
      <c r="A308" s="4">
        <v>323</v>
      </c>
      <c r="B308" s="9">
        <v>44582</v>
      </c>
      <c r="C308" s="9">
        <v>44582</v>
      </c>
      <c r="D308" s="1" t="s">
        <v>8</v>
      </c>
      <c r="E308" s="4">
        <v>3000</v>
      </c>
    </row>
    <row x14ac:dyDescent="0.25" r="309" customHeight="1" ht="17.25">
      <c r="A309" s="4">
        <v>325</v>
      </c>
      <c r="B309" s="9">
        <v>44582</v>
      </c>
      <c r="C309" s="9">
        <v>44582</v>
      </c>
      <c r="D309" s="1" t="s">
        <v>2</v>
      </c>
      <c r="E309" s="4">
        <v>100</v>
      </c>
    </row>
    <row x14ac:dyDescent="0.25" r="310" customHeight="1" ht="17.25">
      <c r="A310" s="4">
        <v>326</v>
      </c>
      <c r="B310" s="9">
        <v>44582</v>
      </c>
      <c r="C310" s="9">
        <v>44582</v>
      </c>
      <c r="D310" s="1" t="s">
        <v>5</v>
      </c>
      <c r="E310" s="4">
        <v>200</v>
      </c>
    </row>
    <row x14ac:dyDescent="0.25" r="311" customHeight="1" ht="17.25">
      <c r="A311" s="4">
        <v>327</v>
      </c>
      <c r="B311" s="9">
        <v>44582</v>
      </c>
      <c r="C311" s="9">
        <v>44582</v>
      </c>
      <c r="D311" s="1" t="s">
        <v>6</v>
      </c>
      <c r="E311" s="4">
        <v>350</v>
      </c>
    </row>
    <row x14ac:dyDescent="0.25" r="312" customHeight="1" ht="17.25">
      <c r="A312" s="4">
        <v>328</v>
      </c>
      <c r="B312" s="9">
        <v>44582</v>
      </c>
      <c r="C312" s="9">
        <v>44582</v>
      </c>
      <c r="D312" s="1" t="s">
        <v>7</v>
      </c>
      <c r="E312" s="4">
        <v>800</v>
      </c>
    </row>
    <row x14ac:dyDescent="0.25" r="313" customHeight="1" ht="17.25">
      <c r="A313" s="4">
        <v>329</v>
      </c>
      <c r="B313" s="9">
        <v>44582</v>
      </c>
      <c r="C313" s="9">
        <v>44582</v>
      </c>
      <c r="D313" s="1" t="s">
        <v>4</v>
      </c>
      <c r="E313" s="4">
        <v>900</v>
      </c>
    </row>
    <row x14ac:dyDescent="0.25" r="314" customHeight="1" ht="17.25">
      <c r="A314" s="4">
        <v>330</v>
      </c>
      <c r="B314" s="9">
        <v>44582</v>
      </c>
      <c r="C314" s="9">
        <v>44582</v>
      </c>
      <c r="D314" s="1" t="s">
        <v>8</v>
      </c>
      <c r="E314" s="4">
        <v>1500</v>
      </c>
    </row>
    <row x14ac:dyDescent="0.25" r="315" customHeight="1" ht="17.25">
      <c r="A315" s="4">
        <v>331</v>
      </c>
      <c r="B315" s="9">
        <v>44582</v>
      </c>
      <c r="C315" s="9">
        <v>44582</v>
      </c>
      <c r="D315" s="1" t="s">
        <v>9</v>
      </c>
      <c r="E315" s="4">
        <v>1000</v>
      </c>
    </row>
    <row x14ac:dyDescent="0.25" r="316" customHeight="1" ht="17.25">
      <c r="A316" s="4">
        <v>332</v>
      </c>
      <c r="B316" s="9">
        <v>44582</v>
      </c>
      <c r="C316" s="9">
        <v>44582</v>
      </c>
      <c r="D316" s="1" t="s">
        <v>2</v>
      </c>
      <c r="E316" s="4">
        <v>2000</v>
      </c>
    </row>
    <row x14ac:dyDescent="0.25" r="317" customHeight="1" ht="17.25">
      <c r="A317" s="4">
        <v>333</v>
      </c>
      <c r="B317" s="9">
        <v>44582</v>
      </c>
      <c r="C317" s="9">
        <v>44582</v>
      </c>
      <c r="D317" s="1" t="s">
        <v>5</v>
      </c>
      <c r="E317" s="4">
        <v>3000</v>
      </c>
    </row>
    <row x14ac:dyDescent="0.25" r="318" customHeight="1" ht="17.25">
      <c r="A318" s="4">
        <v>334</v>
      </c>
      <c r="B318" s="9">
        <v>44582</v>
      </c>
      <c r="C318" s="9">
        <v>44582</v>
      </c>
      <c r="D318" s="1" t="s">
        <v>9</v>
      </c>
      <c r="E318" s="4">
        <v>500</v>
      </c>
    </row>
    <row x14ac:dyDescent="0.25" r="319" customHeight="1" ht="17.25">
      <c r="A319" s="4">
        <v>335</v>
      </c>
      <c r="B319" s="9">
        <v>44582</v>
      </c>
      <c r="C319" s="9">
        <v>44582</v>
      </c>
      <c r="D319" s="1" t="s">
        <v>7</v>
      </c>
      <c r="E319" s="4">
        <v>100</v>
      </c>
    </row>
    <row x14ac:dyDescent="0.25" r="320" customHeight="1" ht="17.25">
      <c r="A320" s="4">
        <v>336</v>
      </c>
      <c r="B320" s="9">
        <v>44582</v>
      </c>
      <c r="C320" s="9">
        <v>44582</v>
      </c>
      <c r="D320" s="1" t="s">
        <v>4</v>
      </c>
      <c r="E320" s="4">
        <v>200</v>
      </c>
    </row>
    <row x14ac:dyDescent="0.25" r="321" customHeight="1" ht="17.25">
      <c r="A321" s="4">
        <v>337</v>
      </c>
      <c r="B321" s="9">
        <v>44583</v>
      </c>
      <c r="C321" s="9">
        <v>44583</v>
      </c>
      <c r="D321" s="1" t="s">
        <v>8</v>
      </c>
      <c r="E321" s="4">
        <v>350</v>
      </c>
    </row>
    <row x14ac:dyDescent="0.25" r="322" customHeight="1" ht="17.25">
      <c r="A322" s="4">
        <v>338</v>
      </c>
      <c r="B322" s="9">
        <v>44583</v>
      </c>
      <c r="C322" s="9">
        <v>44583</v>
      </c>
      <c r="D322" s="1" t="s">
        <v>9</v>
      </c>
      <c r="E322" s="4">
        <v>800</v>
      </c>
    </row>
    <row x14ac:dyDescent="0.25" r="323" customHeight="1" ht="17.25">
      <c r="A323" s="4">
        <v>339</v>
      </c>
      <c r="B323" s="9">
        <v>44583</v>
      </c>
      <c r="C323" s="9">
        <v>44583</v>
      </c>
      <c r="D323" s="1" t="s">
        <v>2</v>
      </c>
      <c r="E323" s="4">
        <v>900</v>
      </c>
    </row>
    <row x14ac:dyDescent="0.25" r="324" customHeight="1" ht="17.25">
      <c r="A324" s="4">
        <v>340</v>
      </c>
      <c r="B324" s="9">
        <v>44583</v>
      </c>
      <c r="C324" s="9">
        <v>44583</v>
      </c>
      <c r="D324" s="1" t="s">
        <v>5</v>
      </c>
      <c r="E324" s="4">
        <v>1500</v>
      </c>
    </row>
    <row x14ac:dyDescent="0.25" r="325" customHeight="1" ht="17.25">
      <c r="A325" s="4">
        <v>341</v>
      </c>
      <c r="B325" s="9">
        <v>44583</v>
      </c>
      <c r="C325" s="9">
        <v>44583</v>
      </c>
      <c r="D325" s="1" t="s">
        <v>6</v>
      </c>
      <c r="E325" s="4">
        <v>1000</v>
      </c>
    </row>
    <row x14ac:dyDescent="0.25" r="326" customHeight="1" ht="17.25">
      <c r="A326" s="4">
        <v>342</v>
      </c>
      <c r="B326" s="9">
        <v>44583</v>
      </c>
      <c r="C326" s="9">
        <v>44583</v>
      </c>
      <c r="D326" s="1" t="s">
        <v>2</v>
      </c>
      <c r="E326" s="4">
        <v>2000</v>
      </c>
    </row>
    <row x14ac:dyDescent="0.25" r="327" customHeight="1" ht="17.25">
      <c r="A327" s="4">
        <v>343</v>
      </c>
      <c r="B327" s="9">
        <v>44583</v>
      </c>
      <c r="C327" s="9">
        <v>44583</v>
      </c>
      <c r="D327" s="1" t="s">
        <v>5</v>
      </c>
      <c r="E327" s="4">
        <v>3000</v>
      </c>
    </row>
    <row x14ac:dyDescent="0.25" r="328" customHeight="1" ht="17.25">
      <c r="A328" s="4">
        <v>345</v>
      </c>
      <c r="B328" s="9">
        <v>44583</v>
      </c>
      <c r="C328" s="9">
        <v>44583</v>
      </c>
      <c r="D328" s="1" t="s">
        <v>7</v>
      </c>
      <c r="E328" s="4">
        <v>100</v>
      </c>
    </row>
    <row x14ac:dyDescent="0.25" r="329" customHeight="1" ht="17.25">
      <c r="A329" s="4">
        <v>346</v>
      </c>
      <c r="B329" s="9">
        <v>44583</v>
      </c>
      <c r="C329" s="9">
        <v>44583</v>
      </c>
      <c r="D329" s="1" t="s">
        <v>4</v>
      </c>
      <c r="E329" s="4">
        <v>200</v>
      </c>
    </row>
    <row x14ac:dyDescent="0.25" r="330" customHeight="1" ht="17.25">
      <c r="A330" s="4">
        <v>347</v>
      </c>
      <c r="B330" s="9">
        <v>44583</v>
      </c>
      <c r="C330" s="9">
        <v>44583</v>
      </c>
      <c r="D330" s="1" t="s">
        <v>8</v>
      </c>
      <c r="E330" s="4">
        <v>350</v>
      </c>
    </row>
    <row x14ac:dyDescent="0.25" r="331" customHeight="1" ht="17.25">
      <c r="A331" s="4">
        <v>348</v>
      </c>
      <c r="B331" s="9">
        <v>44583</v>
      </c>
      <c r="C331" s="9">
        <v>44583</v>
      </c>
      <c r="D331" s="1" t="s">
        <v>9</v>
      </c>
      <c r="E331" s="4">
        <v>800</v>
      </c>
    </row>
    <row x14ac:dyDescent="0.25" r="332" customHeight="1" ht="17.25">
      <c r="A332" s="4">
        <v>349</v>
      </c>
      <c r="B332" s="9">
        <v>44583</v>
      </c>
      <c r="C332" s="9">
        <v>44583</v>
      </c>
      <c r="D332" s="1" t="s">
        <v>2</v>
      </c>
      <c r="E332" s="4">
        <v>900</v>
      </c>
    </row>
    <row x14ac:dyDescent="0.25" r="333" customHeight="1" ht="17.25">
      <c r="A333" s="4">
        <v>350</v>
      </c>
      <c r="B333" s="9">
        <v>44583</v>
      </c>
      <c r="C333" s="9">
        <v>44583</v>
      </c>
      <c r="D333" s="1" t="s">
        <v>5</v>
      </c>
      <c r="E333" s="4">
        <v>1500</v>
      </c>
    </row>
    <row x14ac:dyDescent="0.25" r="334" customHeight="1" ht="17.25">
      <c r="A334" s="4">
        <v>351</v>
      </c>
      <c r="B334" s="9">
        <v>44583</v>
      </c>
      <c r="C334" s="9">
        <v>44583</v>
      </c>
      <c r="D334" s="1" t="s">
        <v>6</v>
      </c>
      <c r="E334" s="4">
        <v>1000</v>
      </c>
    </row>
    <row x14ac:dyDescent="0.25" r="335" customHeight="1" ht="17.25">
      <c r="A335" s="4">
        <v>352</v>
      </c>
      <c r="B335" s="9">
        <v>44583</v>
      </c>
      <c r="C335" s="9">
        <v>44583</v>
      </c>
      <c r="D335" s="1" t="s">
        <v>7</v>
      </c>
      <c r="E335" s="4">
        <v>2000</v>
      </c>
    </row>
    <row x14ac:dyDescent="0.25" r="336" customHeight="1" ht="17.25">
      <c r="A336" s="4">
        <v>353</v>
      </c>
      <c r="B336" s="9">
        <v>44584</v>
      </c>
      <c r="C336" s="9">
        <v>44584</v>
      </c>
      <c r="D336" s="1" t="s">
        <v>4</v>
      </c>
      <c r="E336" s="4">
        <v>3000</v>
      </c>
    </row>
    <row x14ac:dyDescent="0.25" r="337" customHeight="1" ht="17.25">
      <c r="A337" s="4">
        <v>354</v>
      </c>
      <c r="B337" s="9">
        <v>44584</v>
      </c>
      <c r="C337" s="9">
        <v>44584</v>
      </c>
      <c r="D337" s="1" t="s">
        <v>6</v>
      </c>
      <c r="E337" s="4">
        <v>500</v>
      </c>
    </row>
    <row x14ac:dyDescent="0.25" r="338" customHeight="1" ht="17.25">
      <c r="A338" s="4">
        <v>355</v>
      </c>
      <c r="B338" s="9">
        <v>44584</v>
      </c>
      <c r="C338" s="9">
        <v>44584</v>
      </c>
      <c r="D338" s="1" t="s">
        <v>9</v>
      </c>
      <c r="E338" s="4">
        <v>100</v>
      </c>
    </row>
    <row x14ac:dyDescent="0.25" r="339" customHeight="1" ht="17.25">
      <c r="A339" s="4">
        <v>356</v>
      </c>
      <c r="B339" s="9">
        <v>44584</v>
      </c>
      <c r="C339" s="9">
        <v>44584</v>
      </c>
      <c r="D339" s="1" t="s">
        <v>2</v>
      </c>
      <c r="E339" s="4">
        <v>200</v>
      </c>
    </row>
    <row x14ac:dyDescent="0.25" r="340" customHeight="1" ht="17.25">
      <c r="A340" s="4">
        <v>357</v>
      </c>
      <c r="B340" s="9">
        <v>44584</v>
      </c>
      <c r="C340" s="9">
        <v>44584</v>
      </c>
      <c r="D340" s="1" t="s">
        <v>5</v>
      </c>
      <c r="E340" s="4">
        <v>350</v>
      </c>
    </row>
    <row x14ac:dyDescent="0.25" r="341" customHeight="1" ht="17.25">
      <c r="A341" s="4">
        <v>358</v>
      </c>
      <c r="B341" s="9">
        <v>44584</v>
      </c>
      <c r="C341" s="9">
        <v>44584</v>
      </c>
      <c r="D341" s="1" t="s">
        <v>6</v>
      </c>
      <c r="E341" s="4">
        <v>800</v>
      </c>
    </row>
    <row x14ac:dyDescent="0.25" r="342" customHeight="1" ht="17.25">
      <c r="A342" s="4">
        <v>359</v>
      </c>
      <c r="B342" s="9">
        <v>44584</v>
      </c>
      <c r="C342" s="9">
        <v>44584</v>
      </c>
      <c r="D342" s="1" t="s">
        <v>7</v>
      </c>
      <c r="E342" s="4">
        <v>900</v>
      </c>
    </row>
    <row x14ac:dyDescent="0.25" r="343" customHeight="1" ht="17.25">
      <c r="A343" s="4">
        <v>360</v>
      </c>
      <c r="B343" s="9">
        <v>44584</v>
      </c>
      <c r="C343" s="9">
        <v>44584</v>
      </c>
      <c r="D343" s="1" t="s">
        <v>4</v>
      </c>
      <c r="E343" s="4">
        <v>1500</v>
      </c>
    </row>
    <row x14ac:dyDescent="0.25" r="344" customHeight="1" ht="17.25">
      <c r="A344" s="4">
        <v>361</v>
      </c>
      <c r="B344" s="9">
        <v>44584</v>
      </c>
      <c r="C344" s="9">
        <v>44584</v>
      </c>
      <c r="D344" s="1" t="s">
        <v>8</v>
      </c>
      <c r="E344" s="4">
        <v>1000</v>
      </c>
    </row>
    <row x14ac:dyDescent="0.25" r="345" customHeight="1" ht="17.25">
      <c r="A345" s="4">
        <v>362</v>
      </c>
      <c r="B345" s="9">
        <v>44584</v>
      </c>
      <c r="C345" s="9">
        <v>44584</v>
      </c>
      <c r="D345" s="1" t="s">
        <v>9</v>
      </c>
      <c r="E345" s="4">
        <v>2000</v>
      </c>
    </row>
    <row x14ac:dyDescent="0.25" r="346" customHeight="1" ht="17.25">
      <c r="A346" s="4">
        <v>363</v>
      </c>
      <c r="B346" s="9">
        <v>44584</v>
      </c>
      <c r="C346" s="9">
        <v>44584</v>
      </c>
      <c r="D346" s="1" t="s">
        <v>2</v>
      </c>
      <c r="E346" s="4">
        <v>3000</v>
      </c>
    </row>
    <row x14ac:dyDescent="0.25" r="347" customHeight="1" ht="17.25">
      <c r="A347" s="4">
        <v>365</v>
      </c>
      <c r="B347" s="9">
        <v>44584</v>
      </c>
      <c r="C347" s="9">
        <v>44584</v>
      </c>
      <c r="D347" s="1" t="s">
        <v>6</v>
      </c>
      <c r="E347" s="4">
        <v>100</v>
      </c>
    </row>
    <row x14ac:dyDescent="0.25" r="348" customHeight="1" ht="17.25">
      <c r="A348" s="4">
        <v>366</v>
      </c>
      <c r="B348" s="9">
        <v>44584</v>
      </c>
      <c r="C348" s="9">
        <v>44584</v>
      </c>
      <c r="D348" s="1" t="s">
        <v>7</v>
      </c>
      <c r="E348" s="4">
        <v>200</v>
      </c>
    </row>
    <row x14ac:dyDescent="0.25" r="349" customHeight="1" ht="17.25">
      <c r="A349" s="4">
        <v>367</v>
      </c>
      <c r="B349" s="9">
        <v>44584</v>
      </c>
      <c r="C349" s="9">
        <v>44584</v>
      </c>
      <c r="D349" s="1" t="s">
        <v>4</v>
      </c>
      <c r="E349" s="4">
        <v>350</v>
      </c>
    </row>
    <row x14ac:dyDescent="0.25" r="350" customHeight="1" ht="17.25">
      <c r="A350" s="4">
        <v>368</v>
      </c>
      <c r="B350" s="9">
        <v>44584</v>
      </c>
      <c r="C350" s="9">
        <v>44584</v>
      </c>
      <c r="D350" s="1" t="s">
        <v>8</v>
      </c>
      <c r="E350" s="4">
        <v>800</v>
      </c>
    </row>
    <row x14ac:dyDescent="0.25" r="351" customHeight="1" ht="17.25">
      <c r="A351" s="4">
        <v>369</v>
      </c>
      <c r="B351" s="9">
        <v>44585</v>
      </c>
      <c r="C351" s="9">
        <v>44585</v>
      </c>
      <c r="D351" s="1" t="s">
        <v>9</v>
      </c>
      <c r="E351" s="4">
        <v>900</v>
      </c>
    </row>
    <row x14ac:dyDescent="0.25" r="352" customHeight="1" ht="17.25">
      <c r="A352" s="4">
        <v>370</v>
      </c>
      <c r="B352" s="9">
        <v>44585</v>
      </c>
      <c r="C352" s="9">
        <v>44585</v>
      </c>
      <c r="D352" s="1" t="s">
        <v>2</v>
      </c>
      <c r="E352" s="4">
        <v>1500</v>
      </c>
    </row>
    <row x14ac:dyDescent="0.25" r="353" customHeight="1" ht="17.25">
      <c r="A353" s="4">
        <v>371</v>
      </c>
      <c r="B353" s="9">
        <v>44585</v>
      </c>
      <c r="C353" s="9">
        <v>44585</v>
      </c>
      <c r="D353" s="1" t="s">
        <v>5</v>
      </c>
      <c r="E353" s="4">
        <v>1000</v>
      </c>
    </row>
    <row x14ac:dyDescent="0.25" r="354" customHeight="1" ht="17.25">
      <c r="A354" s="4">
        <v>372</v>
      </c>
      <c r="B354" s="9">
        <v>44585</v>
      </c>
      <c r="C354" s="9">
        <v>44585</v>
      </c>
      <c r="D354" s="1" t="s">
        <v>6</v>
      </c>
      <c r="E354" s="4">
        <v>2000</v>
      </c>
    </row>
    <row x14ac:dyDescent="0.25" r="355" customHeight="1" ht="17.25">
      <c r="A355" s="4">
        <v>373</v>
      </c>
      <c r="B355" s="9">
        <v>44585</v>
      </c>
      <c r="C355" s="9">
        <v>44585</v>
      </c>
      <c r="D355" s="1" t="s">
        <v>2</v>
      </c>
      <c r="E355" s="4">
        <v>3000</v>
      </c>
    </row>
    <row x14ac:dyDescent="0.25" r="356" customHeight="1" ht="17.25">
      <c r="A356" s="4">
        <v>374</v>
      </c>
      <c r="B356" s="9">
        <v>44585</v>
      </c>
      <c r="C356" s="9">
        <v>44585</v>
      </c>
      <c r="D356" s="1" t="s">
        <v>5</v>
      </c>
      <c r="E356" s="4">
        <v>500</v>
      </c>
    </row>
    <row x14ac:dyDescent="0.25" r="357" customHeight="1" ht="17.25">
      <c r="A357" s="4">
        <v>375</v>
      </c>
      <c r="B357" s="9">
        <v>44585</v>
      </c>
      <c r="C357" s="9">
        <v>44585</v>
      </c>
      <c r="D357" s="1" t="s">
        <v>6</v>
      </c>
      <c r="E357" s="4">
        <v>100</v>
      </c>
    </row>
    <row x14ac:dyDescent="0.25" r="358" customHeight="1" ht="17.25">
      <c r="A358" s="4">
        <v>376</v>
      </c>
      <c r="B358" s="9">
        <v>44585</v>
      </c>
      <c r="C358" s="9">
        <v>44585</v>
      </c>
      <c r="D358" s="1" t="s">
        <v>7</v>
      </c>
      <c r="E358" s="4">
        <v>200</v>
      </c>
    </row>
    <row x14ac:dyDescent="0.25" r="359" customHeight="1" ht="17.25">
      <c r="A359" s="4">
        <v>377</v>
      </c>
      <c r="B359" s="9">
        <v>44585</v>
      </c>
      <c r="C359" s="9">
        <v>44585</v>
      </c>
      <c r="D359" s="1" t="s">
        <v>4</v>
      </c>
      <c r="E359" s="4">
        <v>350</v>
      </c>
    </row>
    <row x14ac:dyDescent="0.25" r="360" customHeight="1" ht="17.25">
      <c r="A360" s="4">
        <v>378</v>
      </c>
      <c r="B360" s="9">
        <v>44585</v>
      </c>
      <c r="C360" s="9">
        <v>44585</v>
      </c>
      <c r="D360" s="1" t="s">
        <v>8</v>
      </c>
      <c r="E360" s="4">
        <v>800</v>
      </c>
    </row>
    <row x14ac:dyDescent="0.25" r="361" customHeight="1" ht="17.25">
      <c r="A361" s="4">
        <v>379</v>
      </c>
      <c r="B361" s="9">
        <v>44585</v>
      </c>
      <c r="C361" s="9">
        <v>44585</v>
      </c>
      <c r="D361" s="1" t="s">
        <v>9</v>
      </c>
      <c r="E361" s="4">
        <v>900</v>
      </c>
    </row>
    <row x14ac:dyDescent="0.25" r="362" customHeight="1" ht="17.25">
      <c r="A362" s="4">
        <v>380</v>
      </c>
      <c r="B362" s="9">
        <v>44585</v>
      </c>
      <c r="C362" s="9">
        <v>44585</v>
      </c>
      <c r="D362" s="1" t="s">
        <v>2</v>
      </c>
      <c r="E362" s="4">
        <v>1500</v>
      </c>
    </row>
    <row x14ac:dyDescent="0.25" r="363" customHeight="1" ht="17.25">
      <c r="A363" s="4">
        <v>381</v>
      </c>
      <c r="B363" s="9">
        <v>44585</v>
      </c>
      <c r="C363" s="9">
        <v>44585</v>
      </c>
      <c r="D363" s="1" t="s">
        <v>5</v>
      </c>
      <c r="E363" s="4">
        <v>1000</v>
      </c>
    </row>
    <row x14ac:dyDescent="0.25" r="364" customHeight="1" ht="17.25">
      <c r="A364" s="4">
        <v>382</v>
      </c>
      <c r="B364" s="9">
        <v>44585</v>
      </c>
      <c r="C364" s="9">
        <v>44585</v>
      </c>
      <c r="D364" s="1" t="s">
        <v>6</v>
      </c>
      <c r="E364" s="4">
        <v>2000</v>
      </c>
    </row>
    <row x14ac:dyDescent="0.25" r="365" customHeight="1" ht="17.25">
      <c r="A365" s="4">
        <v>383</v>
      </c>
      <c r="B365" s="9">
        <v>44585</v>
      </c>
      <c r="C365" s="9">
        <v>44585</v>
      </c>
      <c r="D365" s="1" t="s">
        <v>7</v>
      </c>
      <c r="E365" s="4">
        <v>3000</v>
      </c>
    </row>
    <row x14ac:dyDescent="0.25" r="366" customHeight="1" ht="17.25">
      <c r="A366" s="4">
        <v>385</v>
      </c>
      <c r="B366" s="9">
        <v>44586</v>
      </c>
      <c r="C366" s="9">
        <v>44586</v>
      </c>
      <c r="D366" s="1" t="s">
        <v>8</v>
      </c>
      <c r="E366" s="4">
        <v>100</v>
      </c>
    </row>
    <row x14ac:dyDescent="0.25" r="367" customHeight="1" ht="17.25">
      <c r="A367" s="4">
        <v>386</v>
      </c>
      <c r="B367" s="9">
        <v>44586</v>
      </c>
      <c r="C367" s="9">
        <v>44586</v>
      </c>
      <c r="D367" s="1" t="s">
        <v>9</v>
      </c>
      <c r="E367" s="4">
        <v>200</v>
      </c>
    </row>
    <row x14ac:dyDescent="0.25" r="368" customHeight="1" ht="17.25">
      <c r="A368" s="4">
        <v>387</v>
      </c>
      <c r="B368" s="9">
        <v>44586</v>
      </c>
      <c r="C368" s="9">
        <v>44586</v>
      </c>
      <c r="D368" s="1" t="s">
        <v>2</v>
      </c>
      <c r="E368" s="4">
        <v>350</v>
      </c>
    </row>
    <row x14ac:dyDescent="0.25" r="369" customHeight="1" ht="17.25">
      <c r="A369" s="4">
        <v>388</v>
      </c>
      <c r="B369" s="9">
        <v>44586</v>
      </c>
      <c r="C369" s="9">
        <v>44586</v>
      </c>
      <c r="D369" s="1" t="s">
        <v>5</v>
      </c>
      <c r="E369" s="4">
        <v>800</v>
      </c>
    </row>
    <row x14ac:dyDescent="0.25" r="370" customHeight="1" ht="17.25">
      <c r="A370" s="4">
        <v>389</v>
      </c>
      <c r="B370" s="9">
        <v>44586</v>
      </c>
      <c r="C370" s="9">
        <v>44586</v>
      </c>
      <c r="D370" s="1" t="s">
        <v>6</v>
      </c>
      <c r="E370" s="4">
        <v>900</v>
      </c>
    </row>
    <row x14ac:dyDescent="0.25" r="371" customHeight="1" ht="17.25">
      <c r="A371" s="4">
        <v>390</v>
      </c>
      <c r="B371" s="9">
        <v>44586</v>
      </c>
      <c r="C371" s="9">
        <v>44586</v>
      </c>
      <c r="D371" s="1" t="s">
        <v>7</v>
      </c>
      <c r="E371" s="4">
        <v>1500</v>
      </c>
    </row>
    <row x14ac:dyDescent="0.25" r="372" customHeight="1" ht="17.25">
      <c r="A372" s="4">
        <v>391</v>
      </c>
      <c r="B372" s="9">
        <v>44586</v>
      </c>
      <c r="C372" s="9">
        <v>44586</v>
      </c>
      <c r="D372" s="1" t="s">
        <v>4</v>
      </c>
      <c r="E372" s="4">
        <v>1000</v>
      </c>
    </row>
    <row x14ac:dyDescent="0.25" r="373" customHeight="1" ht="17.25">
      <c r="A373" s="4">
        <v>392</v>
      </c>
      <c r="B373" s="9">
        <v>44586</v>
      </c>
      <c r="C373" s="9">
        <v>44586</v>
      </c>
      <c r="D373" s="1" t="s">
        <v>8</v>
      </c>
      <c r="E373" s="4">
        <v>2000</v>
      </c>
    </row>
    <row x14ac:dyDescent="0.25" r="374" customHeight="1" ht="17.25">
      <c r="A374" s="4">
        <v>393</v>
      </c>
      <c r="B374" s="9">
        <v>44586</v>
      </c>
      <c r="C374" s="9">
        <v>44586</v>
      </c>
      <c r="D374" s="1" t="s">
        <v>9</v>
      </c>
      <c r="E374" s="4">
        <v>3000</v>
      </c>
    </row>
    <row x14ac:dyDescent="0.25" r="375" customHeight="1" ht="17.25">
      <c r="A375" s="4">
        <v>394</v>
      </c>
      <c r="B375" s="9">
        <v>44586</v>
      </c>
      <c r="C375" s="9">
        <v>44586</v>
      </c>
      <c r="D375" s="1" t="s">
        <v>4</v>
      </c>
      <c r="E375" s="4">
        <v>500</v>
      </c>
    </row>
    <row x14ac:dyDescent="0.25" r="376" customHeight="1" ht="17.25">
      <c r="A376" s="4">
        <v>395</v>
      </c>
      <c r="B376" s="9">
        <v>44586</v>
      </c>
      <c r="C376" s="9">
        <v>44586</v>
      </c>
      <c r="D376" s="1" t="s">
        <v>5</v>
      </c>
      <c r="E376" s="4">
        <v>100</v>
      </c>
    </row>
    <row x14ac:dyDescent="0.25" r="377" customHeight="1" ht="17.25">
      <c r="A377" s="4">
        <v>396</v>
      </c>
      <c r="B377" s="9">
        <v>44586</v>
      </c>
      <c r="C377" s="9">
        <v>44586</v>
      </c>
      <c r="D377" s="1" t="s">
        <v>6</v>
      </c>
      <c r="E377" s="4">
        <v>200</v>
      </c>
    </row>
    <row x14ac:dyDescent="0.25" r="378" customHeight="1" ht="17.25">
      <c r="A378" s="4">
        <v>397</v>
      </c>
      <c r="B378" s="9">
        <v>44586</v>
      </c>
      <c r="C378" s="9">
        <v>44586</v>
      </c>
      <c r="D378" s="1" t="s">
        <v>7</v>
      </c>
      <c r="E378" s="4">
        <v>350</v>
      </c>
    </row>
    <row x14ac:dyDescent="0.25" r="379" customHeight="1" ht="17.25">
      <c r="A379" s="4">
        <v>398</v>
      </c>
      <c r="B379" s="9">
        <v>44586</v>
      </c>
      <c r="C379" s="9">
        <v>44586</v>
      </c>
      <c r="D379" s="1" t="s">
        <v>4</v>
      </c>
      <c r="E379" s="4">
        <v>800</v>
      </c>
    </row>
    <row x14ac:dyDescent="0.25" r="380" customHeight="1" ht="17.25">
      <c r="A380" s="4">
        <v>399</v>
      </c>
      <c r="B380" s="9">
        <v>44586</v>
      </c>
      <c r="C380" s="9">
        <v>44586</v>
      </c>
      <c r="D380" s="1" t="s">
        <v>8</v>
      </c>
      <c r="E380" s="4">
        <v>900</v>
      </c>
    </row>
    <row x14ac:dyDescent="0.25" r="381" customHeight="1" ht="17.25">
      <c r="A381" s="4">
        <v>400</v>
      </c>
      <c r="B381" s="9">
        <v>44586</v>
      </c>
      <c r="C381" s="9">
        <v>44586</v>
      </c>
      <c r="D381" s="1" t="s">
        <v>9</v>
      </c>
      <c r="E381" s="4">
        <v>1500</v>
      </c>
    </row>
    <row x14ac:dyDescent="0.25" r="382" customHeight="1" ht="17.25">
      <c r="A382" s="4">
        <v>401</v>
      </c>
      <c r="B382" s="9">
        <v>44587</v>
      </c>
      <c r="C382" s="9">
        <v>44587</v>
      </c>
      <c r="D382" s="1" t="s">
        <v>2</v>
      </c>
      <c r="E382" s="4">
        <v>1000</v>
      </c>
    </row>
    <row x14ac:dyDescent="0.25" r="383" customHeight="1" ht="17.25">
      <c r="A383" s="4">
        <v>402</v>
      </c>
      <c r="B383" s="9">
        <v>44587</v>
      </c>
      <c r="C383" s="9">
        <v>44587</v>
      </c>
      <c r="D383" s="1" t="s">
        <v>5</v>
      </c>
      <c r="E383" s="4">
        <v>2000</v>
      </c>
    </row>
    <row x14ac:dyDescent="0.25" r="384" customHeight="1" ht="17.25">
      <c r="A384" s="4">
        <v>403</v>
      </c>
      <c r="B384" s="9">
        <v>44587</v>
      </c>
      <c r="C384" s="9">
        <v>44587</v>
      </c>
      <c r="D384" s="1" t="s">
        <v>6</v>
      </c>
      <c r="E384" s="4">
        <v>3000</v>
      </c>
    </row>
    <row x14ac:dyDescent="0.25" r="385" customHeight="1" ht="17.25">
      <c r="A385" s="4">
        <v>405</v>
      </c>
      <c r="B385" s="9">
        <v>44587</v>
      </c>
      <c r="C385" s="9">
        <v>44587</v>
      </c>
      <c r="D385" s="1" t="s">
        <v>5</v>
      </c>
      <c r="E385" s="4">
        <v>100</v>
      </c>
    </row>
    <row x14ac:dyDescent="0.25" r="386" customHeight="1" ht="17.25">
      <c r="A386" s="4">
        <v>406</v>
      </c>
      <c r="B386" s="9">
        <v>44587</v>
      </c>
      <c r="C386" s="9">
        <v>44587</v>
      </c>
      <c r="D386" s="1" t="s">
        <v>6</v>
      </c>
      <c r="E386" s="4">
        <v>200</v>
      </c>
    </row>
    <row x14ac:dyDescent="0.25" r="387" customHeight="1" ht="17.25">
      <c r="A387" s="4">
        <v>407</v>
      </c>
      <c r="B387" s="9">
        <v>44587</v>
      </c>
      <c r="C387" s="9">
        <v>44587</v>
      </c>
      <c r="D387" s="1" t="s">
        <v>7</v>
      </c>
      <c r="E387" s="4">
        <v>350</v>
      </c>
    </row>
    <row x14ac:dyDescent="0.25" r="388" customHeight="1" ht="17.25">
      <c r="A388" s="4">
        <v>408</v>
      </c>
      <c r="B388" s="9">
        <v>44587</v>
      </c>
      <c r="C388" s="9">
        <v>44587</v>
      </c>
      <c r="D388" s="1" t="s">
        <v>4</v>
      </c>
      <c r="E388" s="4">
        <v>800</v>
      </c>
    </row>
    <row x14ac:dyDescent="0.25" r="389" customHeight="1" ht="17.25">
      <c r="A389" s="4">
        <v>409</v>
      </c>
      <c r="B389" s="9">
        <v>44587</v>
      </c>
      <c r="C389" s="9">
        <v>44587</v>
      </c>
      <c r="D389" s="1" t="s">
        <v>8</v>
      </c>
      <c r="E389" s="4">
        <v>900</v>
      </c>
    </row>
    <row x14ac:dyDescent="0.25" r="390" customHeight="1" ht="17.25">
      <c r="A390" s="4">
        <v>410</v>
      </c>
      <c r="B390" s="9">
        <v>44587</v>
      </c>
      <c r="C390" s="9">
        <v>44587</v>
      </c>
      <c r="D390" s="1" t="s">
        <v>9</v>
      </c>
      <c r="E390" s="4">
        <v>1500</v>
      </c>
    </row>
    <row x14ac:dyDescent="0.25" r="391" customHeight="1" ht="17.25">
      <c r="A391" s="4">
        <v>411</v>
      </c>
      <c r="B391" s="9">
        <v>44587</v>
      </c>
      <c r="C391" s="9">
        <v>44587</v>
      </c>
      <c r="D391" s="1" t="s">
        <v>2</v>
      </c>
      <c r="E391" s="4">
        <v>1000</v>
      </c>
    </row>
    <row x14ac:dyDescent="0.25" r="392" customHeight="1" ht="17.25">
      <c r="A392" s="4">
        <v>412</v>
      </c>
      <c r="B392" s="9">
        <v>44587</v>
      </c>
      <c r="C392" s="9">
        <v>44587</v>
      </c>
      <c r="D392" s="1" t="s">
        <v>5</v>
      </c>
      <c r="E392" s="4">
        <v>2000</v>
      </c>
    </row>
    <row x14ac:dyDescent="0.25" r="393" customHeight="1" ht="17.25">
      <c r="A393" s="4">
        <v>413</v>
      </c>
      <c r="B393" s="9">
        <v>44587</v>
      </c>
      <c r="C393" s="9">
        <v>44587</v>
      </c>
      <c r="D393" s="1" t="s">
        <v>6</v>
      </c>
      <c r="E393" s="4">
        <v>3000</v>
      </c>
    </row>
    <row x14ac:dyDescent="0.25" r="394" customHeight="1" ht="17.25">
      <c r="A394" s="4">
        <v>414</v>
      </c>
      <c r="B394" s="9">
        <v>44587</v>
      </c>
      <c r="C394" s="9">
        <v>44587</v>
      </c>
      <c r="D394" s="1" t="s">
        <v>2</v>
      </c>
      <c r="E394" s="4">
        <v>500</v>
      </c>
    </row>
    <row x14ac:dyDescent="0.25" r="395" customHeight="1" ht="17.25">
      <c r="A395" s="4">
        <v>415</v>
      </c>
      <c r="B395" s="9">
        <v>44587</v>
      </c>
      <c r="C395" s="9">
        <v>44587</v>
      </c>
      <c r="D395" s="1" t="s">
        <v>4</v>
      </c>
      <c r="E395" s="4">
        <v>100</v>
      </c>
    </row>
    <row x14ac:dyDescent="0.25" r="396" customHeight="1" ht="17.25">
      <c r="A396" s="4">
        <v>416</v>
      </c>
      <c r="B396" s="9">
        <v>44587</v>
      </c>
      <c r="C396" s="9">
        <v>44587</v>
      </c>
      <c r="D396" s="1" t="s">
        <v>8</v>
      </c>
      <c r="E396" s="4">
        <v>200</v>
      </c>
    </row>
    <row x14ac:dyDescent="0.25" r="397" customHeight="1" ht="17.25">
      <c r="A397" s="4">
        <v>417</v>
      </c>
      <c r="B397" s="9">
        <v>44588</v>
      </c>
      <c r="C397" s="9">
        <v>44588</v>
      </c>
      <c r="D397" s="1" t="s">
        <v>9</v>
      </c>
      <c r="E397" s="4">
        <v>350</v>
      </c>
    </row>
    <row x14ac:dyDescent="0.25" r="398" customHeight="1" ht="17.25">
      <c r="A398" s="4">
        <v>418</v>
      </c>
      <c r="B398" s="9">
        <v>44588</v>
      </c>
      <c r="C398" s="9">
        <v>44588</v>
      </c>
      <c r="D398" s="1" t="s">
        <v>2</v>
      </c>
      <c r="E398" s="4">
        <v>800</v>
      </c>
    </row>
    <row x14ac:dyDescent="0.25" r="399" customHeight="1" ht="17.25">
      <c r="A399" s="4">
        <v>419</v>
      </c>
      <c r="B399" s="9">
        <v>44588</v>
      </c>
      <c r="C399" s="9">
        <v>44588</v>
      </c>
      <c r="D399" s="1" t="s">
        <v>5</v>
      </c>
      <c r="E399" s="4">
        <v>900</v>
      </c>
    </row>
    <row x14ac:dyDescent="0.25" r="400" customHeight="1" ht="17.25">
      <c r="A400" s="4">
        <v>420</v>
      </c>
      <c r="B400" s="9">
        <v>44588</v>
      </c>
      <c r="C400" s="9">
        <v>44588</v>
      </c>
      <c r="D400" s="1" t="s">
        <v>6</v>
      </c>
      <c r="E400" s="4">
        <v>1500</v>
      </c>
    </row>
    <row x14ac:dyDescent="0.25" r="401" customHeight="1" ht="17.25">
      <c r="A401" s="4">
        <v>421</v>
      </c>
      <c r="B401" s="9">
        <v>44588</v>
      </c>
      <c r="C401" s="9">
        <v>44588</v>
      </c>
      <c r="D401" s="1" t="s">
        <v>7</v>
      </c>
      <c r="E401" s="4">
        <v>1000</v>
      </c>
    </row>
    <row x14ac:dyDescent="0.25" r="402" customHeight="1" ht="17.25">
      <c r="A402" s="4">
        <v>422</v>
      </c>
      <c r="B402" s="9">
        <v>44588</v>
      </c>
      <c r="C402" s="9">
        <v>44588</v>
      </c>
      <c r="D402" s="1" t="s">
        <v>4</v>
      </c>
      <c r="E402" s="4">
        <v>2000</v>
      </c>
    </row>
    <row x14ac:dyDescent="0.25" r="403" customHeight="1" ht="17.25">
      <c r="A403" s="4">
        <v>423</v>
      </c>
      <c r="B403" s="9">
        <v>44588</v>
      </c>
      <c r="C403" s="9">
        <v>44588</v>
      </c>
      <c r="D403" s="1" t="s">
        <v>8</v>
      </c>
      <c r="E403" s="4">
        <v>3000</v>
      </c>
    </row>
    <row x14ac:dyDescent="0.25" r="404" customHeight="1" ht="17.25">
      <c r="A404" s="4">
        <v>425</v>
      </c>
      <c r="B404" s="9">
        <v>44588</v>
      </c>
      <c r="C404" s="9">
        <v>44588</v>
      </c>
      <c r="D404" s="1" t="s">
        <v>2</v>
      </c>
      <c r="E404" s="4">
        <v>100</v>
      </c>
    </row>
    <row x14ac:dyDescent="0.25" r="405" customHeight="1" ht="17.25">
      <c r="A405" s="4">
        <v>426</v>
      </c>
      <c r="B405" s="9">
        <v>44588</v>
      </c>
      <c r="C405" s="9">
        <v>44588</v>
      </c>
      <c r="D405" s="1" t="s">
        <v>5</v>
      </c>
      <c r="E405" s="4">
        <v>200</v>
      </c>
    </row>
    <row x14ac:dyDescent="0.25" r="406" customHeight="1" ht="17.25">
      <c r="A406" s="4">
        <v>427</v>
      </c>
      <c r="B406" s="9">
        <v>44588</v>
      </c>
      <c r="C406" s="9">
        <v>44588</v>
      </c>
      <c r="D406" s="1" t="s">
        <v>6</v>
      </c>
      <c r="E406" s="4">
        <v>350</v>
      </c>
    </row>
    <row x14ac:dyDescent="0.25" r="407" customHeight="1" ht="17.25">
      <c r="A407" s="4">
        <v>428</v>
      </c>
      <c r="B407" s="9">
        <v>44588</v>
      </c>
      <c r="C407" s="9">
        <v>44588</v>
      </c>
      <c r="D407" s="1" t="s">
        <v>7</v>
      </c>
      <c r="E407" s="4">
        <v>800</v>
      </c>
    </row>
    <row x14ac:dyDescent="0.25" r="408" customHeight="1" ht="17.25">
      <c r="A408" s="4">
        <v>429</v>
      </c>
      <c r="B408" s="9">
        <v>44588</v>
      </c>
      <c r="C408" s="9">
        <v>44588</v>
      </c>
      <c r="D408" s="1" t="s">
        <v>4</v>
      </c>
      <c r="E408" s="4">
        <v>900</v>
      </c>
    </row>
    <row x14ac:dyDescent="0.25" r="409" customHeight="1" ht="17.25">
      <c r="A409" s="4">
        <v>430</v>
      </c>
      <c r="B409" s="9">
        <v>44588</v>
      </c>
      <c r="C409" s="9">
        <v>44588</v>
      </c>
      <c r="D409" s="1" t="s">
        <v>8</v>
      </c>
      <c r="E409" s="4">
        <v>1500</v>
      </c>
    </row>
    <row x14ac:dyDescent="0.25" r="410" customHeight="1" ht="17.25">
      <c r="A410" s="4">
        <v>431</v>
      </c>
      <c r="B410" s="9">
        <v>44588</v>
      </c>
      <c r="C410" s="9">
        <v>44588</v>
      </c>
      <c r="D410" s="1" t="s">
        <v>9</v>
      </c>
      <c r="E410" s="4">
        <v>1000</v>
      </c>
    </row>
    <row x14ac:dyDescent="0.25" r="411" customHeight="1" ht="17.25">
      <c r="A411" s="4">
        <v>432</v>
      </c>
      <c r="B411" s="9">
        <v>44588</v>
      </c>
      <c r="C411" s="9">
        <v>44588</v>
      </c>
      <c r="D411" s="1" t="s">
        <v>2</v>
      </c>
      <c r="E411" s="4">
        <v>2000</v>
      </c>
    </row>
    <row x14ac:dyDescent="0.25" r="412" customHeight="1" ht="17.25">
      <c r="A412" s="4">
        <v>433</v>
      </c>
      <c r="B412" s="9">
        <v>44589</v>
      </c>
      <c r="C412" s="9">
        <v>44589</v>
      </c>
      <c r="D412" s="1" t="s">
        <v>5</v>
      </c>
      <c r="E412" s="4">
        <v>3000</v>
      </c>
    </row>
    <row x14ac:dyDescent="0.25" r="413" customHeight="1" ht="17.25">
      <c r="A413" s="4">
        <v>434</v>
      </c>
      <c r="B413" s="9">
        <v>44589</v>
      </c>
      <c r="C413" s="9">
        <v>44589</v>
      </c>
      <c r="D413" s="1" t="s">
        <v>9</v>
      </c>
      <c r="E413" s="4">
        <v>500</v>
      </c>
    </row>
    <row x14ac:dyDescent="0.25" r="414" customHeight="1" ht="17.25">
      <c r="A414" s="4">
        <v>435</v>
      </c>
      <c r="B414" s="9">
        <v>44589</v>
      </c>
      <c r="C414" s="9">
        <v>44589</v>
      </c>
      <c r="D414" s="1" t="s">
        <v>2</v>
      </c>
      <c r="E414" s="4">
        <v>100</v>
      </c>
    </row>
    <row x14ac:dyDescent="0.25" r="415" customHeight="1" ht="17.25">
      <c r="A415" s="4">
        <v>436</v>
      </c>
      <c r="B415" s="9">
        <v>44589</v>
      </c>
      <c r="C415" s="9">
        <v>44589</v>
      </c>
      <c r="D415" s="1" t="s">
        <v>5</v>
      </c>
      <c r="E415" s="4">
        <v>200</v>
      </c>
    </row>
    <row x14ac:dyDescent="0.25" r="416" customHeight="1" ht="17.25">
      <c r="A416" s="4">
        <v>437</v>
      </c>
      <c r="B416" s="9">
        <v>44589</v>
      </c>
      <c r="C416" s="9">
        <v>44589</v>
      </c>
      <c r="D416" s="1" t="s">
        <v>6</v>
      </c>
      <c r="E416" s="4">
        <v>350</v>
      </c>
    </row>
    <row x14ac:dyDescent="0.25" r="417" customHeight="1" ht="17.25">
      <c r="A417" s="4">
        <v>438</v>
      </c>
      <c r="B417" s="9">
        <v>44589</v>
      </c>
      <c r="C417" s="9">
        <v>44589</v>
      </c>
      <c r="D417" s="1" t="s">
        <v>7</v>
      </c>
      <c r="E417" s="4">
        <v>800</v>
      </c>
    </row>
    <row x14ac:dyDescent="0.25" r="418" customHeight="1" ht="17.25">
      <c r="A418" s="4">
        <v>439</v>
      </c>
      <c r="B418" s="9">
        <v>44589</v>
      </c>
      <c r="C418" s="9">
        <v>44589</v>
      </c>
      <c r="D418" s="1" t="s">
        <v>4</v>
      </c>
      <c r="E418" s="4">
        <v>900</v>
      </c>
    </row>
    <row x14ac:dyDescent="0.25" r="419" customHeight="1" ht="17.25">
      <c r="A419" s="4">
        <v>440</v>
      </c>
      <c r="B419" s="9">
        <v>44589</v>
      </c>
      <c r="C419" s="9">
        <v>44589</v>
      </c>
      <c r="D419" s="1" t="s">
        <v>8</v>
      </c>
      <c r="E419" s="4">
        <v>1500</v>
      </c>
    </row>
    <row x14ac:dyDescent="0.25" r="420" customHeight="1" ht="17.25">
      <c r="A420" s="4">
        <v>441</v>
      </c>
      <c r="B420" s="9">
        <v>44589</v>
      </c>
      <c r="C420" s="9">
        <v>44589</v>
      </c>
      <c r="D420" s="1" t="s">
        <v>9</v>
      </c>
      <c r="E420" s="4">
        <v>1000</v>
      </c>
    </row>
    <row x14ac:dyDescent="0.25" r="421" customHeight="1" ht="17.25">
      <c r="A421" s="4">
        <v>442</v>
      </c>
      <c r="B421" s="9">
        <v>44589</v>
      </c>
      <c r="C421" s="9">
        <v>44589</v>
      </c>
      <c r="D421" s="1" t="s">
        <v>2</v>
      </c>
      <c r="E421" s="4">
        <v>2000</v>
      </c>
    </row>
    <row x14ac:dyDescent="0.25" r="422" customHeight="1" ht="17.25">
      <c r="A422" s="4">
        <v>443</v>
      </c>
      <c r="B422" s="9">
        <v>44589</v>
      </c>
      <c r="C422" s="9">
        <v>44589</v>
      </c>
      <c r="D422" s="1" t="s">
        <v>5</v>
      </c>
      <c r="E422" s="4">
        <v>3000</v>
      </c>
    </row>
    <row x14ac:dyDescent="0.25" r="423" customHeight="1" ht="17.25">
      <c r="A423" s="4">
        <v>445</v>
      </c>
      <c r="B423" s="9">
        <v>44589</v>
      </c>
      <c r="C423" s="9">
        <v>44589</v>
      </c>
      <c r="D423" s="1" t="s">
        <v>7</v>
      </c>
      <c r="E423" s="4">
        <v>100</v>
      </c>
    </row>
    <row x14ac:dyDescent="0.25" r="424" customHeight="1" ht="17.25">
      <c r="A424" s="4">
        <v>446</v>
      </c>
      <c r="B424" s="9">
        <v>44589</v>
      </c>
      <c r="C424" s="9">
        <v>44589</v>
      </c>
      <c r="D424" s="1" t="s">
        <v>4</v>
      </c>
      <c r="E424" s="4">
        <v>200</v>
      </c>
    </row>
    <row x14ac:dyDescent="0.25" r="425" customHeight="1" ht="17.25">
      <c r="A425" s="4">
        <v>447</v>
      </c>
      <c r="B425" s="9">
        <v>44589</v>
      </c>
      <c r="C425" s="9">
        <v>44589</v>
      </c>
      <c r="D425" s="1" t="s">
        <v>8</v>
      </c>
      <c r="E425" s="4">
        <v>350</v>
      </c>
    </row>
    <row x14ac:dyDescent="0.25" r="426" customHeight="1" ht="17.25">
      <c r="A426" s="4">
        <v>448</v>
      </c>
      <c r="B426" s="9">
        <v>44589</v>
      </c>
      <c r="C426" s="9">
        <v>44589</v>
      </c>
      <c r="D426" s="1" t="s">
        <v>9</v>
      </c>
      <c r="E426" s="4">
        <v>800</v>
      </c>
    </row>
    <row x14ac:dyDescent="0.25" r="427" customHeight="1" ht="17.25">
      <c r="A427" s="4">
        <v>449</v>
      </c>
      <c r="B427" s="9">
        <v>44590</v>
      </c>
      <c r="C427" s="9">
        <v>44590</v>
      </c>
      <c r="D427" s="1" t="s">
        <v>2</v>
      </c>
      <c r="E427" s="4">
        <v>900</v>
      </c>
    </row>
    <row x14ac:dyDescent="0.25" r="428" customHeight="1" ht="17.25">
      <c r="A428" s="4">
        <v>450</v>
      </c>
      <c r="B428" s="9">
        <v>44590</v>
      </c>
      <c r="C428" s="9">
        <v>44590</v>
      </c>
      <c r="D428" s="1" t="s">
        <v>5</v>
      </c>
      <c r="E428" s="4">
        <v>1500</v>
      </c>
    </row>
    <row x14ac:dyDescent="0.25" r="429" customHeight="1" ht="17.25">
      <c r="A429" s="4">
        <v>451</v>
      </c>
      <c r="B429" s="9">
        <v>44590</v>
      </c>
      <c r="C429" s="9">
        <v>44590</v>
      </c>
      <c r="D429" s="1" t="s">
        <v>6</v>
      </c>
      <c r="E429" s="4">
        <v>1000</v>
      </c>
    </row>
    <row x14ac:dyDescent="0.25" r="430" customHeight="1" ht="17.25">
      <c r="A430" s="4">
        <v>452</v>
      </c>
      <c r="B430" s="9">
        <v>44590</v>
      </c>
      <c r="C430" s="9">
        <v>44590</v>
      </c>
      <c r="D430" s="1" t="s">
        <v>7</v>
      </c>
      <c r="E430" s="4">
        <v>2000</v>
      </c>
    </row>
    <row x14ac:dyDescent="0.25" r="431" customHeight="1" ht="17.25">
      <c r="A431" s="4">
        <v>453</v>
      </c>
      <c r="B431" s="9">
        <v>44590</v>
      </c>
      <c r="C431" s="9">
        <v>44590</v>
      </c>
      <c r="D431" s="1" t="s">
        <v>4</v>
      </c>
      <c r="E431" s="4">
        <v>3000</v>
      </c>
    </row>
    <row x14ac:dyDescent="0.25" r="432" customHeight="1" ht="17.25">
      <c r="A432" s="4">
        <v>454</v>
      </c>
      <c r="B432" s="9">
        <v>44590</v>
      </c>
      <c r="C432" s="9">
        <v>44590</v>
      </c>
      <c r="D432" s="1" t="s">
        <v>6</v>
      </c>
      <c r="E432" s="4">
        <v>500</v>
      </c>
    </row>
    <row x14ac:dyDescent="0.25" r="433" customHeight="1" ht="17.25">
      <c r="A433" s="4">
        <v>455</v>
      </c>
      <c r="B433" s="9">
        <v>44590</v>
      </c>
      <c r="C433" s="9">
        <v>44590</v>
      </c>
      <c r="D433" s="1" t="s">
        <v>9</v>
      </c>
      <c r="E433" s="4">
        <v>100</v>
      </c>
    </row>
    <row x14ac:dyDescent="0.25" r="434" customHeight="1" ht="17.25">
      <c r="A434" s="4">
        <v>456</v>
      </c>
      <c r="B434" s="9">
        <v>44590</v>
      </c>
      <c r="C434" s="9">
        <v>44590</v>
      </c>
      <c r="D434" s="1" t="s">
        <v>2</v>
      </c>
      <c r="E434" s="4">
        <v>200</v>
      </c>
    </row>
    <row x14ac:dyDescent="0.25" r="435" customHeight="1" ht="17.25">
      <c r="A435" s="4">
        <v>457</v>
      </c>
      <c r="B435" s="9">
        <v>44590</v>
      </c>
      <c r="C435" s="9">
        <v>44590</v>
      </c>
      <c r="D435" s="1" t="s">
        <v>5</v>
      </c>
      <c r="E435" s="4">
        <v>350</v>
      </c>
    </row>
    <row x14ac:dyDescent="0.25" r="436" customHeight="1" ht="17.25">
      <c r="A436" s="4">
        <v>458</v>
      </c>
      <c r="B436" s="9">
        <v>44590</v>
      </c>
      <c r="C436" s="9">
        <v>44590</v>
      </c>
      <c r="D436" s="1" t="s">
        <v>6</v>
      </c>
      <c r="E436" s="4">
        <v>800</v>
      </c>
    </row>
    <row x14ac:dyDescent="0.25" r="437" customHeight="1" ht="17.25">
      <c r="A437" s="4">
        <v>459</v>
      </c>
      <c r="B437" s="9">
        <v>44590</v>
      </c>
      <c r="C437" s="9">
        <v>44590</v>
      </c>
      <c r="D437" s="1" t="s">
        <v>7</v>
      </c>
      <c r="E437" s="4">
        <v>900</v>
      </c>
    </row>
    <row x14ac:dyDescent="0.25" r="438" customHeight="1" ht="17.25">
      <c r="A438" s="4">
        <v>460</v>
      </c>
      <c r="B438" s="9">
        <v>44590</v>
      </c>
      <c r="C438" s="9">
        <v>44590</v>
      </c>
      <c r="D438" s="1" t="s">
        <v>4</v>
      </c>
      <c r="E438" s="4">
        <v>1500</v>
      </c>
    </row>
    <row x14ac:dyDescent="0.25" r="439" customHeight="1" ht="17.25">
      <c r="A439" s="4">
        <v>461</v>
      </c>
      <c r="B439" s="9">
        <v>44590</v>
      </c>
      <c r="C439" s="9">
        <v>44590</v>
      </c>
      <c r="D439" s="1" t="s">
        <v>8</v>
      </c>
      <c r="E439" s="4">
        <v>1000</v>
      </c>
    </row>
    <row x14ac:dyDescent="0.25" r="440" customHeight="1" ht="17.25">
      <c r="A440" s="4">
        <v>462</v>
      </c>
      <c r="B440" s="9">
        <v>44590</v>
      </c>
      <c r="C440" s="9">
        <v>44590</v>
      </c>
      <c r="D440" s="1" t="s">
        <v>9</v>
      </c>
      <c r="E440" s="4">
        <v>2000</v>
      </c>
    </row>
    <row x14ac:dyDescent="0.25" r="441" customHeight="1" ht="17.25">
      <c r="A441" s="4">
        <v>463</v>
      </c>
      <c r="B441" s="9">
        <v>44590</v>
      </c>
      <c r="C441" s="9">
        <v>44590</v>
      </c>
      <c r="D441" s="1" t="s">
        <v>2</v>
      </c>
      <c r="E441" s="4">
        <v>3000</v>
      </c>
    </row>
    <row x14ac:dyDescent="0.25" r="442" customHeight="1" ht="17.25">
      <c r="A442" s="4">
        <v>465</v>
      </c>
      <c r="B442" s="9">
        <v>44591</v>
      </c>
      <c r="C442" s="9">
        <v>44591</v>
      </c>
      <c r="D442" s="1" t="s">
        <v>6</v>
      </c>
      <c r="E442" s="4">
        <v>100</v>
      </c>
    </row>
    <row x14ac:dyDescent="0.25" r="443" customHeight="1" ht="17.25">
      <c r="A443" s="4">
        <v>466</v>
      </c>
      <c r="B443" s="9">
        <v>44591</v>
      </c>
      <c r="C443" s="9">
        <v>44591</v>
      </c>
      <c r="D443" s="1" t="s">
        <v>2</v>
      </c>
      <c r="E443" s="4">
        <v>200</v>
      </c>
    </row>
    <row x14ac:dyDescent="0.25" r="444" customHeight="1" ht="17.25">
      <c r="A444" s="4">
        <v>467</v>
      </c>
      <c r="B444" s="9">
        <v>44591</v>
      </c>
      <c r="C444" s="9">
        <v>44591</v>
      </c>
      <c r="D444" s="1" t="s">
        <v>5</v>
      </c>
      <c r="E444" s="4">
        <v>350</v>
      </c>
    </row>
    <row x14ac:dyDescent="0.25" r="445" customHeight="1" ht="17.25">
      <c r="A445" s="4">
        <v>468</v>
      </c>
      <c r="B445" s="9">
        <v>44591</v>
      </c>
      <c r="C445" s="9">
        <v>44591</v>
      </c>
      <c r="D445" s="1" t="s">
        <v>6</v>
      </c>
      <c r="E445" s="4">
        <v>800</v>
      </c>
    </row>
    <row x14ac:dyDescent="0.25" r="446" customHeight="1" ht="17.25">
      <c r="A446" s="4">
        <v>469</v>
      </c>
      <c r="B446" s="9">
        <v>44591</v>
      </c>
      <c r="C446" s="9">
        <v>44591</v>
      </c>
      <c r="D446" s="1" t="s">
        <v>7</v>
      </c>
      <c r="E446" s="4">
        <v>900</v>
      </c>
    </row>
    <row x14ac:dyDescent="0.25" r="447" customHeight="1" ht="17.25">
      <c r="A447" s="4">
        <v>470</v>
      </c>
      <c r="B447" s="9">
        <v>44591</v>
      </c>
      <c r="C447" s="9">
        <v>44591</v>
      </c>
      <c r="D447" s="1" t="s">
        <v>4</v>
      </c>
      <c r="E447" s="4">
        <v>1500</v>
      </c>
    </row>
    <row x14ac:dyDescent="0.25" r="448" customHeight="1" ht="17.25">
      <c r="A448" s="4">
        <v>471</v>
      </c>
      <c r="B448" s="9">
        <v>44591</v>
      </c>
      <c r="C448" s="9">
        <v>44591</v>
      </c>
      <c r="D448" s="1" t="s">
        <v>8</v>
      </c>
      <c r="E448" s="4">
        <v>1000</v>
      </c>
    </row>
    <row x14ac:dyDescent="0.25" r="449" customHeight="1" ht="17.25">
      <c r="A449" s="4">
        <v>472</v>
      </c>
      <c r="B449" s="9">
        <v>44591</v>
      </c>
      <c r="C449" s="9">
        <v>44591</v>
      </c>
      <c r="D449" s="1" t="s">
        <v>9</v>
      </c>
      <c r="E449" s="4">
        <v>2000</v>
      </c>
    </row>
    <row x14ac:dyDescent="0.25" r="450" customHeight="1" ht="17.25">
      <c r="A450" s="4">
        <v>473</v>
      </c>
      <c r="B450" s="9">
        <v>44591</v>
      </c>
      <c r="C450" s="9">
        <v>44591</v>
      </c>
      <c r="D450" s="1" t="s">
        <v>2</v>
      </c>
      <c r="E450" s="4">
        <v>3000</v>
      </c>
    </row>
    <row x14ac:dyDescent="0.25" r="451" customHeight="1" ht="17.25">
      <c r="A451" s="4">
        <v>474</v>
      </c>
      <c r="B451" s="9">
        <v>44591</v>
      </c>
      <c r="C451" s="9">
        <v>44591</v>
      </c>
      <c r="D451" s="1" t="s">
        <v>5</v>
      </c>
      <c r="E451" s="4">
        <v>500</v>
      </c>
    </row>
    <row x14ac:dyDescent="0.25" r="452" customHeight="1" ht="17.25">
      <c r="A452" s="4">
        <v>475</v>
      </c>
      <c r="B452" s="9">
        <v>44591</v>
      </c>
      <c r="C452" s="9">
        <v>44591</v>
      </c>
      <c r="D452" s="1" t="s">
        <v>6</v>
      </c>
      <c r="E452" s="4">
        <v>100</v>
      </c>
    </row>
    <row x14ac:dyDescent="0.25" r="453" customHeight="1" ht="17.25">
      <c r="A453" s="4">
        <v>476</v>
      </c>
      <c r="B453" s="9">
        <v>44591</v>
      </c>
      <c r="C453" s="9">
        <v>44591</v>
      </c>
      <c r="D453" s="1" t="s">
        <v>7</v>
      </c>
      <c r="E453" s="4">
        <v>200</v>
      </c>
    </row>
    <row x14ac:dyDescent="0.25" r="454" customHeight="1" ht="17.25">
      <c r="A454" s="4">
        <v>477</v>
      </c>
      <c r="B454" s="9">
        <v>44591</v>
      </c>
      <c r="C454" s="9">
        <v>44591</v>
      </c>
      <c r="D454" s="1" t="s">
        <v>4</v>
      </c>
      <c r="E454" s="4">
        <v>350</v>
      </c>
    </row>
    <row x14ac:dyDescent="0.25" r="455" customHeight="1" ht="17.25">
      <c r="A455" s="4">
        <v>478</v>
      </c>
      <c r="B455" s="9">
        <v>44591</v>
      </c>
      <c r="C455" s="9">
        <v>44591</v>
      </c>
      <c r="D455" s="1" t="s">
        <v>8</v>
      </c>
      <c r="E455" s="4">
        <v>800</v>
      </c>
    </row>
    <row x14ac:dyDescent="0.25" r="456" customHeight="1" ht="17.25">
      <c r="A456" s="4">
        <v>479</v>
      </c>
      <c r="B456" s="9">
        <v>44591</v>
      </c>
      <c r="C456" s="9">
        <v>44591</v>
      </c>
      <c r="D456" s="1" t="s">
        <v>9</v>
      </c>
      <c r="E456" s="4">
        <v>900</v>
      </c>
    </row>
    <row x14ac:dyDescent="0.25" r="457" customHeight="1" ht="17.25">
      <c r="A457" s="4">
        <v>480</v>
      </c>
      <c r="B457" s="9">
        <v>44591</v>
      </c>
      <c r="C457" s="9">
        <v>44591</v>
      </c>
      <c r="D457" s="1" t="s">
        <v>2</v>
      </c>
      <c r="E457" s="4">
        <v>1500</v>
      </c>
    </row>
    <row x14ac:dyDescent="0.25" r="458" customHeight="1" ht="17.25">
      <c r="A458" s="4">
        <v>481</v>
      </c>
      <c r="B458" s="9">
        <v>44592</v>
      </c>
      <c r="C458" s="9">
        <v>44592</v>
      </c>
      <c r="D458" s="1" t="s">
        <v>5</v>
      </c>
      <c r="E458" s="4">
        <v>1000</v>
      </c>
    </row>
    <row x14ac:dyDescent="0.25" r="459" customHeight="1" ht="17.25">
      <c r="A459" s="4">
        <v>482</v>
      </c>
      <c r="B459" s="9">
        <v>44592</v>
      </c>
      <c r="C459" s="9">
        <v>44592</v>
      </c>
      <c r="D459" s="1" t="s">
        <v>6</v>
      </c>
      <c r="E459" s="4">
        <v>2000</v>
      </c>
    </row>
    <row x14ac:dyDescent="0.25" r="460" customHeight="1" ht="17.25">
      <c r="A460" s="4">
        <v>483</v>
      </c>
      <c r="B460" s="9">
        <v>44592</v>
      </c>
      <c r="C460" s="9">
        <v>44592</v>
      </c>
      <c r="D460" s="1" t="s">
        <v>7</v>
      </c>
      <c r="E460" s="4">
        <v>3000</v>
      </c>
    </row>
    <row x14ac:dyDescent="0.25" r="461" customHeight="1" ht="17.25">
      <c r="A461" s="4">
        <v>485</v>
      </c>
      <c r="B461" s="9">
        <v>44592</v>
      </c>
      <c r="C461" s="9">
        <v>44592</v>
      </c>
      <c r="D461" s="1" t="s">
        <v>8</v>
      </c>
      <c r="E461" s="4">
        <v>100</v>
      </c>
    </row>
    <row x14ac:dyDescent="0.25" r="462" customHeight="1" ht="17.25">
      <c r="A462" s="4">
        <v>486</v>
      </c>
      <c r="B462" s="9">
        <v>44592</v>
      </c>
      <c r="C462" s="9">
        <v>44592</v>
      </c>
      <c r="D462" s="1" t="s">
        <v>9</v>
      </c>
      <c r="E462" s="4">
        <v>200</v>
      </c>
    </row>
    <row x14ac:dyDescent="0.25" r="463" customHeight="1" ht="17.25">
      <c r="A463" s="4">
        <v>487</v>
      </c>
      <c r="B463" s="9">
        <v>44592</v>
      </c>
      <c r="C463" s="9">
        <v>44592</v>
      </c>
      <c r="D463" s="1" t="s">
        <v>2</v>
      </c>
      <c r="E463" s="4">
        <v>350</v>
      </c>
    </row>
    <row x14ac:dyDescent="0.25" r="464" customHeight="1" ht="17.25">
      <c r="A464" s="4">
        <v>488</v>
      </c>
      <c r="B464" s="9">
        <v>44592</v>
      </c>
      <c r="C464" s="9">
        <v>44592</v>
      </c>
      <c r="D464" s="1" t="s">
        <v>5</v>
      </c>
      <c r="E464" s="4">
        <v>800</v>
      </c>
    </row>
    <row x14ac:dyDescent="0.25" r="465" customHeight="1" ht="17.25">
      <c r="A465" s="4">
        <v>489</v>
      </c>
      <c r="B465" s="9">
        <v>44592</v>
      </c>
      <c r="C465" s="9">
        <v>44592</v>
      </c>
      <c r="D465" s="1" t="s">
        <v>6</v>
      </c>
      <c r="E465" s="4">
        <v>900</v>
      </c>
    </row>
    <row x14ac:dyDescent="0.25" r="466" customHeight="1" ht="17.25">
      <c r="A466" s="4">
        <v>490</v>
      </c>
      <c r="B466" s="9">
        <v>44592</v>
      </c>
      <c r="C466" s="9">
        <v>44592</v>
      </c>
      <c r="D466" s="1" t="s">
        <v>7</v>
      </c>
      <c r="E466" s="4">
        <v>1500</v>
      </c>
    </row>
    <row x14ac:dyDescent="0.25" r="467" customHeight="1" ht="17.25">
      <c r="A467" s="4">
        <v>491</v>
      </c>
      <c r="B467" s="9">
        <v>44592</v>
      </c>
      <c r="C467" s="9">
        <v>44592</v>
      </c>
      <c r="D467" s="1" t="s">
        <v>4</v>
      </c>
      <c r="E467" s="4">
        <v>1000</v>
      </c>
    </row>
    <row x14ac:dyDescent="0.25" r="468" customHeight="1" ht="17.25">
      <c r="A468" s="4">
        <v>492</v>
      </c>
      <c r="B468" s="9">
        <v>44592</v>
      </c>
      <c r="C468" s="9">
        <v>44592</v>
      </c>
      <c r="D468" s="1" t="s">
        <v>8</v>
      </c>
      <c r="E468" s="4">
        <v>2000</v>
      </c>
    </row>
    <row x14ac:dyDescent="0.25" r="469" customHeight="1" ht="17.25">
      <c r="A469" s="4">
        <v>493</v>
      </c>
      <c r="B469" s="9">
        <v>44592</v>
      </c>
      <c r="C469" s="9">
        <v>44592</v>
      </c>
      <c r="D469" s="1" t="s">
        <v>9</v>
      </c>
      <c r="E469" s="4">
        <v>3000</v>
      </c>
    </row>
    <row x14ac:dyDescent="0.25" r="470" customHeight="1" ht="17.25">
      <c r="A470" s="4">
        <v>494</v>
      </c>
      <c r="B470" s="9">
        <v>44592</v>
      </c>
      <c r="C470" s="9">
        <v>44592</v>
      </c>
      <c r="D470" s="1" t="s">
        <v>4</v>
      </c>
      <c r="E470" s="4">
        <v>500</v>
      </c>
    </row>
    <row x14ac:dyDescent="0.25" r="471" customHeight="1" ht="17.25">
      <c r="A471" s="4">
        <v>495</v>
      </c>
      <c r="B471" s="9">
        <v>44592</v>
      </c>
      <c r="C471" s="9">
        <v>44592</v>
      </c>
      <c r="D471" s="1" t="s">
        <v>5</v>
      </c>
      <c r="E471" s="4">
        <v>100</v>
      </c>
    </row>
    <row x14ac:dyDescent="0.25" r="472" customHeight="1" ht="17.25">
      <c r="A472" s="4">
        <v>496</v>
      </c>
      <c r="B472" s="9">
        <v>44592</v>
      </c>
      <c r="C472" s="9">
        <v>44592</v>
      </c>
      <c r="D472" s="1" t="s">
        <v>6</v>
      </c>
      <c r="E472" s="4">
        <v>200</v>
      </c>
    </row>
    <row x14ac:dyDescent="0.25" r="473" customHeight="1" ht="17.25">
      <c r="A473" s="4">
        <v>497</v>
      </c>
      <c r="B473" s="9">
        <v>44593</v>
      </c>
      <c r="C473" s="9">
        <v>44593</v>
      </c>
      <c r="D473" s="1" t="s">
        <v>2</v>
      </c>
      <c r="E473" s="4">
        <v>350</v>
      </c>
    </row>
    <row x14ac:dyDescent="0.25" r="474" customHeight="1" ht="17.25">
      <c r="A474" s="4">
        <v>498</v>
      </c>
      <c r="B474" s="9">
        <v>44593</v>
      </c>
      <c r="C474" s="9">
        <v>44593</v>
      </c>
      <c r="D474" s="1" t="s">
        <v>5</v>
      </c>
      <c r="E474" s="4">
        <v>800</v>
      </c>
    </row>
    <row x14ac:dyDescent="0.25" r="475" customHeight="1" ht="17.25">
      <c r="A475" s="4">
        <v>499</v>
      </c>
      <c r="B475" s="9">
        <v>44593</v>
      </c>
      <c r="C475" s="9">
        <v>44593</v>
      </c>
      <c r="D475" s="1" t="s">
        <v>6</v>
      </c>
      <c r="E475" s="4">
        <v>900</v>
      </c>
    </row>
    <row x14ac:dyDescent="0.25" r="476" customHeight="1" ht="17.25">
      <c r="A476" s="4">
        <v>500</v>
      </c>
      <c r="B476" s="9">
        <v>44593</v>
      </c>
      <c r="C476" s="9">
        <v>44593</v>
      </c>
      <c r="D476" s="1" t="s">
        <v>7</v>
      </c>
      <c r="E476" s="4">
        <v>1500</v>
      </c>
    </row>
    <row x14ac:dyDescent="0.25" r="477" customHeight="1" ht="17.25">
      <c r="A477" s="4">
        <v>501</v>
      </c>
      <c r="B477" s="9">
        <v>44593</v>
      </c>
      <c r="C477" s="9">
        <v>44593</v>
      </c>
      <c r="D477" s="1" t="s">
        <v>4</v>
      </c>
      <c r="E477" s="4">
        <v>1000</v>
      </c>
    </row>
    <row x14ac:dyDescent="0.25" r="478" customHeight="1" ht="17.25">
      <c r="A478" s="4">
        <v>502</v>
      </c>
      <c r="B478" s="9">
        <v>44593</v>
      </c>
      <c r="C478" s="9">
        <v>44593</v>
      </c>
      <c r="D478" s="1" t="s">
        <v>8</v>
      </c>
      <c r="E478" s="4">
        <v>2000</v>
      </c>
    </row>
    <row x14ac:dyDescent="0.25" r="479" customHeight="1" ht="17.25">
      <c r="A479" s="4">
        <v>503</v>
      </c>
      <c r="B479" s="9">
        <v>44593</v>
      </c>
      <c r="C479" s="9">
        <v>44593</v>
      </c>
      <c r="D479" s="1" t="s">
        <v>9</v>
      </c>
      <c r="E479" s="4">
        <v>3000</v>
      </c>
    </row>
    <row x14ac:dyDescent="0.25" r="480" customHeight="1" ht="17.25">
      <c r="A480" s="4">
        <v>505</v>
      </c>
      <c r="B480" s="9">
        <v>44593</v>
      </c>
      <c r="C480" s="9">
        <v>44593</v>
      </c>
      <c r="D480" s="1" t="s">
        <v>5</v>
      </c>
      <c r="E480" s="4">
        <v>100</v>
      </c>
    </row>
    <row x14ac:dyDescent="0.25" r="481" customHeight="1" ht="17.25">
      <c r="A481" s="4">
        <v>506</v>
      </c>
      <c r="B481" s="9">
        <v>44593</v>
      </c>
      <c r="C481" s="9">
        <v>44593</v>
      </c>
      <c r="D481" s="1" t="s">
        <v>6</v>
      </c>
      <c r="E481" s="4">
        <v>200</v>
      </c>
    </row>
    <row x14ac:dyDescent="0.25" r="482" customHeight="1" ht="17.25">
      <c r="A482" s="4">
        <v>507</v>
      </c>
      <c r="B482" s="9">
        <v>44593</v>
      </c>
      <c r="C482" s="9">
        <v>44593</v>
      </c>
      <c r="D482" s="1" t="s">
        <v>7</v>
      </c>
      <c r="E482" s="4">
        <v>350</v>
      </c>
    </row>
    <row x14ac:dyDescent="0.25" r="483" customHeight="1" ht="17.25">
      <c r="A483" s="4">
        <v>508</v>
      </c>
      <c r="B483" s="9">
        <v>44593</v>
      </c>
      <c r="C483" s="9">
        <v>44593</v>
      </c>
      <c r="D483" s="1" t="s">
        <v>4</v>
      </c>
      <c r="E483" s="4">
        <v>800</v>
      </c>
    </row>
    <row x14ac:dyDescent="0.25" r="484" customHeight="1" ht="17.25">
      <c r="A484" s="4">
        <v>509</v>
      </c>
      <c r="B484" s="9">
        <v>44593</v>
      </c>
      <c r="C484" s="9">
        <v>44593</v>
      </c>
      <c r="D484" s="1" t="s">
        <v>8</v>
      </c>
      <c r="E484" s="4">
        <v>900</v>
      </c>
    </row>
    <row x14ac:dyDescent="0.25" r="485" customHeight="1" ht="17.25">
      <c r="A485" s="4">
        <v>510</v>
      </c>
      <c r="B485" s="9">
        <v>44593</v>
      </c>
      <c r="C485" s="9">
        <v>44593</v>
      </c>
      <c r="D485" s="1" t="s">
        <v>9</v>
      </c>
      <c r="E485" s="4">
        <v>1500</v>
      </c>
    </row>
    <row x14ac:dyDescent="0.25" r="486" customHeight="1" ht="17.25">
      <c r="A486" s="4">
        <v>511</v>
      </c>
      <c r="B486" s="9">
        <v>44593</v>
      </c>
      <c r="C486" s="9">
        <v>44593</v>
      </c>
      <c r="D486" s="1" t="s">
        <v>2</v>
      </c>
      <c r="E486" s="4">
        <v>1000</v>
      </c>
    </row>
    <row x14ac:dyDescent="0.25" r="487" customHeight="1" ht="17.25">
      <c r="A487" s="4">
        <v>512</v>
      </c>
      <c r="B487" s="9">
        <v>44593</v>
      </c>
      <c r="C487" s="9">
        <v>44593</v>
      </c>
      <c r="D487" s="1" t="s">
        <v>5</v>
      </c>
      <c r="E487" s="4">
        <v>2000</v>
      </c>
    </row>
    <row x14ac:dyDescent="0.25" r="488" customHeight="1" ht="17.25">
      <c r="A488" s="4">
        <v>513</v>
      </c>
      <c r="B488" s="9">
        <v>44594</v>
      </c>
      <c r="C488" s="9">
        <v>44594</v>
      </c>
      <c r="D488" s="1" t="s">
        <v>6</v>
      </c>
      <c r="E488" s="4">
        <v>3000</v>
      </c>
    </row>
    <row x14ac:dyDescent="0.25" r="489" customHeight="1" ht="17.25">
      <c r="A489" s="4">
        <v>514</v>
      </c>
      <c r="B489" s="9">
        <v>44594</v>
      </c>
      <c r="C489" s="9">
        <v>44594</v>
      </c>
      <c r="D489" s="1" t="s">
        <v>2</v>
      </c>
      <c r="E489" s="4">
        <v>500</v>
      </c>
    </row>
    <row x14ac:dyDescent="0.25" r="490" customHeight="1" ht="17.25">
      <c r="A490" s="4">
        <v>515</v>
      </c>
      <c r="B490" s="9">
        <v>44594</v>
      </c>
      <c r="C490" s="9">
        <v>44594</v>
      </c>
      <c r="D490" s="1" t="s">
        <v>4</v>
      </c>
      <c r="E490" s="4">
        <v>100</v>
      </c>
    </row>
    <row x14ac:dyDescent="0.25" r="491" customHeight="1" ht="17.25">
      <c r="A491" s="4">
        <v>516</v>
      </c>
      <c r="B491" s="9">
        <v>44594</v>
      </c>
      <c r="C491" s="9">
        <v>44594</v>
      </c>
      <c r="D491" s="1" t="s">
        <v>8</v>
      </c>
      <c r="E491" s="4">
        <v>200</v>
      </c>
    </row>
    <row x14ac:dyDescent="0.25" r="492" customHeight="1" ht="17.25">
      <c r="A492" s="4">
        <v>517</v>
      </c>
      <c r="B492" s="9">
        <v>44594</v>
      </c>
      <c r="C492" s="9">
        <v>44594</v>
      </c>
      <c r="D492" s="1" t="s">
        <v>9</v>
      </c>
      <c r="E492" s="4">
        <v>350</v>
      </c>
    </row>
    <row x14ac:dyDescent="0.25" r="493" customHeight="1" ht="17.25">
      <c r="A493" s="4">
        <v>518</v>
      </c>
      <c r="B493" s="9">
        <v>44594</v>
      </c>
      <c r="C493" s="9">
        <v>44594</v>
      </c>
      <c r="D493" s="1" t="s">
        <v>2</v>
      </c>
      <c r="E493" s="4">
        <v>800</v>
      </c>
    </row>
    <row x14ac:dyDescent="0.25" r="494" customHeight="1" ht="17.25">
      <c r="A494" s="4">
        <v>519</v>
      </c>
      <c r="B494" s="9">
        <v>44594</v>
      </c>
      <c r="C494" s="9">
        <v>44594</v>
      </c>
      <c r="D494" s="1" t="s">
        <v>5</v>
      </c>
      <c r="E494" s="4">
        <v>900</v>
      </c>
    </row>
    <row x14ac:dyDescent="0.25" r="495" customHeight="1" ht="17.25">
      <c r="A495" s="4">
        <v>520</v>
      </c>
      <c r="B495" s="9">
        <v>44594</v>
      </c>
      <c r="C495" s="9">
        <v>44594</v>
      </c>
      <c r="D495" s="1" t="s">
        <v>6</v>
      </c>
      <c r="E495" s="4">
        <v>1500</v>
      </c>
    </row>
    <row x14ac:dyDescent="0.25" r="496" customHeight="1" ht="17.25">
      <c r="A496" s="4">
        <v>521</v>
      </c>
      <c r="B496" s="9">
        <v>44594</v>
      </c>
      <c r="C496" s="9">
        <v>44594</v>
      </c>
      <c r="D496" s="1" t="s">
        <v>7</v>
      </c>
      <c r="E496" s="4">
        <v>1000</v>
      </c>
    </row>
    <row x14ac:dyDescent="0.25" r="497" customHeight="1" ht="17.25">
      <c r="A497" s="4">
        <v>522</v>
      </c>
      <c r="B497" s="9">
        <v>44594</v>
      </c>
      <c r="C497" s="9">
        <v>44594</v>
      </c>
      <c r="D497" s="1" t="s">
        <v>4</v>
      </c>
      <c r="E497" s="4">
        <v>2000</v>
      </c>
    </row>
    <row x14ac:dyDescent="0.25" r="498" customHeight="1" ht="17.25">
      <c r="A498" s="4">
        <v>523</v>
      </c>
      <c r="B498" s="9">
        <v>44594</v>
      </c>
      <c r="C498" s="9">
        <v>44594</v>
      </c>
      <c r="D498" s="1" t="s">
        <v>8</v>
      </c>
      <c r="E498" s="4">
        <v>3000</v>
      </c>
    </row>
    <row x14ac:dyDescent="0.25" r="499" customHeight="1" ht="17.25">
      <c r="A499" s="4">
        <v>525</v>
      </c>
      <c r="B499" s="9">
        <v>44594</v>
      </c>
      <c r="C499" s="9">
        <v>44594</v>
      </c>
      <c r="D499" s="1" t="s">
        <v>2</v>
      </c>
      <c r="E499" s="4">
        <v>100</v>
      </c>
    </row>
    <row x14ac:dyDescent="0.25" r="500" customHeight="1" ht="17.25">
      <c r="A500" s="4">
        <v>526</v>
      </c>
      <c r="B500" s="9">
        <v>44594</v>
      </c>
      <c r="C500" s="9">
        <v>44594</v>
      </c>
      <c r="D500" s="1" t="s">
        <v>5</v>
      </c>
      <c r="E500" s="4">
        <v>200</v>
      </c>
    </row>
    <row x14ac:dyDescent="0.25" r="501" customHeight="1" ht="17.25">
      <c r="A501" s="4">
        <v>527</v>
      </c>
      <c r="B501" s="9">
        <v>44594</v>
      </c>
      <c r="C501" s="9">
        <v>44594</v>
      </c>
      <c r="D501" s="1" t="s">
        <v>6</v>
      </c>
      <c r="E501" s="4">
        <v>350</v>
      </c>
    </row>
    <row x14ac:dyDescent="0.25" r="502" customHeight="1" ht="17.25">
      <c r="A502" s="4">
        <v>528</v>
      </c>
      <c r="B502" s="9">
        <v>44594</v>
      </c>
      <c r="C502" s="9">
        <v>44594</v>
      </c>
      <c r="D502" s="1" t="s">
        <v>2</v>
      </c>
      <c r="E502" s="4">
        <v>800</v>
      </c>
    </row>
    <row x14ac:dyDescent="0.25" r="503" customHeight="1" ht="17.25">
      <c r="A503" s="4">
        <v>529</v>
      </c>
      <c r="B503" s="9">
        <v>44595</v>
      </c>
      <c r="C503" s="9">
        <v>44595</v>
      </c>
      <c r="D503" s="1" t="s">
        <v>5</v>
      </c>
      <c r="E503" s="4">
        <v>900</v>
      </c>
    </row>
    <row x14ac:dyDescent="0.25" r="504" customHeight="1" ht="17.25">
      <c r="A504" s="4">
        <v>530</v>
      </c>
      <c r="B504" s="9">
        <v>44595</v>
      </c>
      <c r="C504" s="9">
        <v>44595</v>
      </c>
      <c r="D504" s="1" t="s">
        <v>6</v>
      </c>
      <c r="E504" s="4">
        <v>1500</v>
      </c>
    </row>
    <row x14ac:dyDescent="0.25" r="505" customHeight="1" ht="17.25">
      <c r="A505" s="4">
        <v>531</v>
      </c>
      <c r="B505" s="9">
        <v>44595</v>
      </c>
      <c r="C505" s="9">
        <v>44595</v>
      </c>
      <c r="D505" s="1" t="s">
        <v>7</v>
      </c>
      <c r="E505" s="4">
        <v>1000</v>
      </c>
    </row>
    <row x14ac:dyDescent="0.25" r="506" customHeight="1" ht="17.25">
      <c r="A506" s="4">
        <v>532</v>
      </c>
      <c r="B506" s="9">
        <v>44595</v>
      </c>
      <c r="C506" s="9">
        <v>44595</v>
      </c>
      <c r="D506" s="1" t="s">
        <v>4</v>
      </c>
      <c r="E506" s="4">
        <v>2000</v>
      </c>
    </row>
    <row x14ac:dyDescent="0.25" r="507" customHeight="1" ht="17.25">
      <c r="A507" s="4">
        <v>533</v>
      </c>
      <c r="B507" s="9">
        <v>44595</v>
      </c>
      <c r="C507" s="9">
        <v>44595</v>
      </c>
      <c r="D507" s="1" t="s">
        <v>8</v>
      </c>
      <c r="E507" s="4">
        <v>3000</v>
      </c>
    </row>
    <row x14ac:dyDescent="0.25" r="508" customHeight="1" ht="17.25">
      <c r="A508" s="4">
        <v>534</v>
      </c>
      <c r="B508" s="9">
        <v>44595</v>
      </c>
      <c r="C508" s="9">
        <v>44595</v>
      </c>
      <c r="D508" s="1" t="s">
        <v>9</v>
      </c>
      <c r="E508" s="4">
        <v>500</v>
      </c>
    </row>
    <row x14ac:dyDescent="0.25" r="509" customHeight="1" ht="17.25">
      <c r="A509" s="4">
        <v>535</v>
      </c>
      <c r="B509" s="9">
        <v>44595</v>
      </c>
      <c r="C509" s="9">
        <v>44595</v>
      </c>
      <c r="D509" s="1" t="s">
        <v>2</v>
      </c>
      <c r="E509" s="4">
        <v>100</v>
      </c>
    </row>
    <row x14ac:dyDescent="0.25" r="510" customHeight="1" ht="17.25">
      <c r="A510" s="4">
        <v>536</v>
      </c>
      <c r="B510" s="9">
        <v>44595</v>
      </c>
      <c r="C510" s="9">
        <v>44595</v>
      </c>
      <c r="D510" s="1" t="s">
        <v>5</v>
      </c>
      <c r="E510" s="4">
        <v>200</v>
      </c>
    </row>
    <row x14ac:dyDescent="0.25" r="511" customHeight="1" ht="17.25">
      <c r="A511" s="4">
        <v>537</v>
      </c>
      <c r="B511" s="9">
        <v>44595</v>
      </c>
      <c r="C511" s="9">
        <v>44595</v>
      </c>
      <c r="D511" s="1" t="s">
        <v>6</v>
      </c>
      <c r="E511" s="4">
        <v>350</v>
      </c>
    </row>
    <row x14ac:dyDescent="0.25" r="512" customHeight="1" ht="17.25">
      <c r="A512" s="4">
        <v>538</v>
      </c>
      <c r="B512" s="9">
        <v>44595</v>
      </c>
      <c r="C512" s="9">
        <v>44595</v>
      </c>
      <c r="D512" s="1" t="s">
        <v>7</v>
      </c>
      <c r="E512" s="4">
        <v>800</v>
      </c>
    </row>
    <row x14ac:dyDescent="0.25" r="513" customHeight="1" ht="17.25">
      <c r="A513" s="4">
        <v>539</v>
      </c>
      <c r="B513" s="9">
        <v>44595</v>
      </c>
      <c r="C513" s="9">
        <v>44595</v>
      </c>
      <c r="D513" s="1" t="s">
        <v>4</v>
      </c>
      <c r="E513" s="4">
        <v>900</v>
      </c>
    </row>
    <row x14ac:dyDescent="0.25" r="514" customHeight="1" ht="17.25">
      <c r="A514" s="4">
        <v>540</v>
      </c>
      <c r="B514" s="9">
        <v>44595</v>
      </c>
      <c r="C514" s="9">
        <v>44595</v>
      </c>
      <c r="D514" s="1" t="s">
        <v>8</v>
      </c>
      <c r="E514" s="4">
        <v>1500</v>
      </c>
    </row>
    <row x14ac:dyDescent="0.25" r="515" customHeight="1" ht="17.25">
      <c r="A515" s="4">
        <v>541</v>
      </c>
      <c r="B515" s="9">
        <v>44595</v>
      </c>
      <c r="C515" s="9">
        <v>44595</v>
      </c>
      <c r="D515" s="1" t="s">
        <v>9</v>
      </c>
      <c r="E515" s="4">
        <v>1000</v>
      </c>
    </row>
    <row x14ac:dyDescent="0.25" r="516" customHeight="1" ht="17.25">
      <c r="A516" s="4">
        <v>542</v>
      </c>
      <c r="B516" s="9">
        <v>44595</v>
      </c>
      <c r="C516" s="9">
        <v>44595</v>
      </c>
      <c r="D516" s="1" t="s">
        <v>2</v>
      </c>
      <c r="E516" s="4">
        <v>2000</v>
      </c>
    </row>
    <row x14ac:dyDescent="0.25" r="517" customHeight="1" ht="17.25">
      <c r="A517" s="4">
        <v>543</v>
      </c>
      <c r="B517" s="9">
        <v>44595</v>
      </c>
      <c r="C517" s="9">
        <v>44595</v>
      </c>
      <c r="D517" s="1" t="s">
        <v>5</v>
      </c>
      <c r="E517" s="4">
        <v>3000</v>
      </c>
    </row>
    <row x14ac:dyDescent="0.25" r="518" customHeight="1" ht="17.25">
      <c r="A518" s="4">
        <v>545</v>
      </c>
      <c r="B518" s="9">
        <v>44596</v>
      </c>
      <c r="C518" s="9">
        <v>44596</v>
      </c>
      <c r="D518" s="1" t="s">
        <v>7</v>
      </c>
      <c r="E518" s="4">
        <v>100</v>
      </c>
    </row>
    <row x14ac:dyDescent="0.25" r="519" customHeight="1" ht="17.25">
      <c r="A519" s="4">
        <v>546</v>
      </c>
      <c r="B519" s="9">
        <v>44596</v>
      </c>
      <c r="C519" s="9">
        <v>44596</v>
      </c>
      <c r="D519" s="1" t="s">
        <v>4</v>
      </c>
      <c r="E519" s="4">
        <v>200</v>
      </c>
    </row>
    <row x14ac:dyDescent="0.25" r="520" customHeight="1" ht="17.25">
      <c r="A520" s="4">
        <v>547</v>
      </c>
      <c r="B520" s="9">
        <v>44596</v>
      </c>
      <c r="C520" s="9">
        <v>44596</v>
      </c>
      <c r="D520" s="1" t="s">
        <v>8</v>
      </c>
      <c r="E520" s="4">
        <v>350</v>
      </c>
    </row>
    <row x14ac:dyDescent="0.25" r="521" customHeight="1" ht="17.25">
      <c r="A521" s="4">
        <v>548</v>
      </c>
      <c r="B521" s="9">
        <v>44596</v>
      </c>
      <c r="C521" s="9">
        <v>44596</v>
      </c>
      <c r="D521" s="1" t="s">
        <v>9</v>
      </c>
      <c r="E521" s="4">
        <v>800</v>
      </c>
    </row>
    <row x14ac:dyDescent="0.25" r="522" customHeight="1" ht="17.25">
      <c r="A522" s="4">
        <v>549</v>
      </c>
      <c r="B522" s="9">
        <v>44596</v>
      </c>
      <c r="C522" s="9">
        <v>44596</v>
      </c>
      <c r="D522" s="1" t="s">
        <v>2</v>
      </c>
      <c r="E522" s="4">
        <v>900</v>
      </c>
    </row>
    <row x14ac:dyDescent="0.25" r="523" customHeight="1" ht="17.25">
      <c r="A523" s="4">
        <v>550</v>
      </c>
      <c r="B523" s="9">
        <v>44596</v>
      </c>
      <c r="C523" s="9">
        <v>44596</v>
      </c>
      <c r="D523" s="1" t="s">
        <v>5</v>
      </c>
      <c r="E523" s="4">
        <v>1500</v>
      </c>
    </row>
    <row x14ac:dyDescent="0.25" r="524" customHeight="1" ht="17.25">
      <c r="A524" s="4">
        <v>551</v>
      </c>
      <c r="B524" s="9">
        <v>44596</v>
      </c>
      <c r="C524" s="9">
        <v>44596</v>
      </c>
      <c r="D524" s="1" t="s">
        <v>6</v>
      </c>
      <c r="E524" s="4">
        <v>1000</v>
      </c>
    </row>
    <row x14ac:dyDescent="0.25" r="525" customHeight="1" ht="17.25">
      <c r="A525" s="4">
        <v>552</v>
      </c>
      <c r="B525" s="9">
        <v>44596</v>
      </c>
      <c r="C525" s="9">
        <v>44596</v>
      </c>
      <c r="D525" s="1" t="s">
        <v>7</v>
      </c>
      <c r="E525" s="4">
        <v>2000</v>
      </c>
    </row>
    <row x14ac:dyDescent="0.25" r="526" customHeight="1" ht="17.25">
      <c r="A526" s="4">
        <v>553</v>
      </c>
      <c r="B526" s="9">
        <v>44596</v>
      </c>
      <c r="C526" s="9">
        <v>44596</v>
      </c>
      <c r="D526" s="1" t="s">
        <v>4</v>
      </c>
      <c r="E526" s="4">
        <v>3000</v>
      </c>
    </row>
    <row x14ac:dyDescent="0.25" r="527" customHeight="1" ht="17.25">
      <c r="A527" s="4">
        <v>554</v>
      </c>
      <c r="B527" s="9">
        <v>44596</v>
      </c>
      <c r="C527" s="9">
        <v>44596</v>
      </c>
      <c r="D527" s="1" t="s">
        <v>6</v>
      </c>
      <c r="E527" s="4">
        <v>500</v>
      </c>
    </row>
    <row x14ac:dyDescent="0.25" r="528" customHeight="1" ht="17.25">
      <c r="A528" s="4">
        <v>555</v>
      </c>
      <c r="B528" s="9">
        <v>44596</v>
      </c>
      <c r="C528" s="9">
        <v>44596</v>
      </c>
      <c r="D528" s="1" t="s">
        <v>9</v>
      </c>
      <c r="E528" s="4">
        <v>100</v>
      </c>
    </row>
    <row x14ac:dyDescent="0.25" r="529" customHeight="1" ht="17.25">
      <c r="A529" s="4">
        <v>556</v>
      </c>
      <c r="B529" s="9">
        <v>44596</v>
      </c>
      <c r="C529" s="9">
        <v>44596</v>
      </c>
      <c r="D529" s="1" t="s">
        <v>2</v>
      </c>
      <c r="E529" s="4">
        <v>200</v>
      </c>
    </row>
    <row x14ac:dyDescent="0.25" r="530" customHeight="1" ht="17.25">
      <c r="A530" s="4">
        <v>557</v>
      </c>
      <c r="B530" s="9">
        <v>44596</v>
      </c>
      <c r="C530" s="9">
        <v>44596</v>
      </c>
      <c r="D530" s="1" t="s">
        <v>5</v>
      </c>
      <c r="E530" s="4">
        <v>350</v>
      </c>
    </row>
    <row x14ac:dyDescent="0.25" r="531" customHeight="1" ht="17.25">
      <c r="A531" s="4">
        <v>558</v>
      </c>
      <c r="B531" s="9">
        <v>44596</v>
      </c>
      <c r="C531" s="9">
        <v>44596</v>
      </c>
      <c r="D531" s="1" t="s">
        <v>6</v>
      </c>
      <c r="E531" s="4">
        <v>800</v>
      </c>
    </row>
    <row x14ac:dyDescent="0.25" r="532" customHeight="1" ht="17.25">
      <c r="A532" s="4">
        <v>559</v>
      </c>
      <c r="B532" s="9">
        <v>44596</v>
      </c>
      <c r="C532" s="9">
        <v>44596</v>
      </c>
      <c r="D532" s="1" t="s">
        <v>2</v>
      </c>
      <c r="E532" s="4">
        <v>900</v>
      </c>
    </row>
    <row x14ac:dyDescent="0.25" r="533" customHeight="1" ht="17.25">
      <c r="A533" s="4">
        <v>560</v>
      </c>
      <c r="B533" s="9">
        <v>44596</v>
      </c>
      <c r="C533" s="9">
        <v>44596</v>
      </c>
      <c r="D533" s="1" t="s">
        <v>5</v>
      </c>
      <c r="E533" s="4">
        <v>1500</v>
      </c>
    </row>
    <row x14ac:dyDescent="0.25" r="534" customHeight="1" ht="17.25">
      <c r="A534" s="4">
        <v>561</v>
      </c>
      <c r="B534" s="9">
        <v>44597</v>
      </c>
      <c r="C534" s="9">
        <v>44597</v>
      </c>
      <c r="D534" s="1" t="s">
        <v>6</v>
      </c>
      <c r="E534" s="4">
        <v>1000</v>
      </c>
    </row>
    <row x14ac:dyDescent="0.25" r="535" customHeight="1" ht="17.25">
      <c r="A535" s="4">
        <v>562</v>
      </c>
      <c r="B535" s="9">
        <v>44597</v>
      </c>
      <c r="C535" s="9">
        <v>44597</v>
      </c>
      <c r="D535" s="1" t="s">
        <v>7</v>
      </c>
      <c r="E535" s="4">
        <v>2000</v>
      </c>
    </row>
    <row x14ac:dyDescent="0.25" r="536" customHeight="1" ht="17.25">
      <c r="A536" s="4">
        <v>563</v>
      </c>
      <c r="B536" s="9">
        <v>44597</v>
      </c>
      <c r="C536" s="9">
        <v>44597</v>
      </c>
      <c r="D536" s="1" t="s">
        <v>4</v>
      </c>
      <c r="E536" s="4">
        <v>3000</v>
      </c>
    </row>
    <row x14ac:dyDescent="0.25" r="537" customHeight="1" ht="17.25">
      <c r="A537" s="4">
        <v>565</v>
      </c>
      <c r="B537" s="9">
        <v>44597</v>
      </c>
      <c r="C537" s="9">
        <v>44597</v>
      </c>
      <c r="D537" s="1" t="s">
        <v>9</v>
      </c>
      <c r="E537" s="4">
        <v>100</v>
      </c>
    </row>
    <row x14ac:dyDescent="0.25" r="538" customHeight="1" ht="17.25">
      <c r="A538" s="4">
        <v>566</v>
      </c>
      <c r="B538" s="9">
        <v>44597</v>
      </c>
      <c r="C538" s="9">
        <v>44597</v>
      </c>
      <c r="D538" s="1" t="s">
        <v>2</v>
      </c>
      <c r="E538" s="4">
        <v>200</v>
      </c>
    </row>
    <row x14ac:dyDescent="0.25" r="539" customHeight="1" ht="17.25">
      <c r="A539" s="4">
        <v>567</v>
      </c>
      <c r="B539" s="9">
        <v>44597</v>
      </c>
      <c r="C539" s="9">
        <v>44597</v>
      </c>
      <c r="D539" s="1" t="s">
        <v>5</v>
      </c>
      <c r="E539" s="4">
        <v>350</v>
      </c>
    </row>
    <row x14ac:dyDescent="0.25" r="540" customHeight="1" ht="17.25">
      <c r="A540" s="4">
        <v>568</v>
      </c>
      <c r="B540" s="9">
        <v>44597</v>
      </c>
      <c r="C540" s="9">
        <v>44597</v>
      </c>
      <c r="D540" s="1" t="s">
        <v>6</v>
      </c>
      <c r="E540" s="4">
        <v>800</v>
      </c>
    </row>
    <row x14ac:dyDescent="0.25" r="541" customHeight="1" ht="17.25">
      <c r="A541" s="4">
        <v>569</v>
      </c>
      <c r="B541" s="9">
        <v>44597</v>
      </c>
      <c r="C541" s="9">
        <v>44597</v>
      </c>
      <c r="D541" s="1" t="s">
        <v>7</v>
      </c>
      <c r="E541" s="4">
        <v>900</v>
      </c>
    </row>
    <row x14ac:dyDescent="0.25" r="542" customHeight="1" ht="17.25">
      <c r="A542" s="4">
        <v>570</v>
      </c>
      <c r="B542" s="9">
        <v>44597</v>
      </c>
      <c r="C542" s="9">
        <v>44597</v>
      </c>
      <c r="D542" s="1" t="s">
        <v>4</v>
      </c>
      <c r="E542" s="4">
        <v>1500</v>
      </c>
    </row>
    <row x14ac:dyDescent="0.25" r="543" customHeight="1" ht="17.25">
      <c r="A543" s="4">
        <v>571</v>
      </c>
      <c r="B543" s="9">
        <v>44597</v>
      </c>
      <c r="C543" s="9">
        <v>44597</v>
      </c>
      <c r="D543" s="1" t="s">
        <v>8</v>
      </c>
      <c r="E543" s="4">
        <v>1000</v>
      </c>
    </row>
    <row x14ac:dyDescent="0.25" r="544" customHeight="1" ht="17.25">
      <c r="A544" s="4">
        <v>572</v>
      </c>
      <c r="B544" s="9">
        <v>44597</v>
      </c>
      <c r="C544" s="9">
        <v>44597</v>
      </c>
      <c r="D544" s="1" t="s">
        <v>9</v>
      </c>
      <c r="E544" s="4">
        <v>2000</v>
      </c>
    </row>
    <row x14ac:dyDescent="0.25" r="545" customHeight="1" ht="17.25">
      <c r="A545" s="4">
        <v>573</v>
      </c>
      <c r="B545" s="9">
        <v>44597</v>
      </c>
      <c r="C545" s="9">
        <v>44597</v>
      </c>
      <c r="D545" s="1" t="s">
        <v>2</v>
      </c>
      <c r="E545" s="4">
        <v>3000</v>
      </c>
    </row>
    <row x14ac:dyDescent="0.25" r="546" customHeight="1" ht="17.25">
      <c r="A546" s="4">
        <v>574</v>
      </c>
      <c r="B546" s="9">
        <v>44597</v>
      </c>
      <c r="C546" s="9">
        <v>44597</v>
      </c>
      <c r="D546" s="1" t="s">
        <v>8</v>
      </c>
      <c r="E546" s="4">
        <v>500</v>
      </c>
    </row>
    <row x14ac:dyDescent="0.25" r="547" customHeight="1" ht="17.25">
      <c r="A547" s="4">
        <v>575</v>
      </c>
      <c r="B547" s="9">
        <v>44597</v>
      </c>
      <c r="C547" s="9">
        <v>44597</v>
      </c>
      <c r="D547" s="1" t="s">
        <v>6</v>
      </c>
      <c r="E547" s="4">
        <v>100</v>
      </c>
    </row>
    <row x14ac:dyDescent="0.25" r="548" customHeight="1" ht="17.25">
      <c r="A548" s="4">
        <v>576</v>
      </c>
      <c r="B548" s="9">
        <v>44597</v>
      </c>
      <c r="C548" s="9">
        <v>44597</v>
      </c>
      <c r="D548" s="1" t="s">
        <v>7</v>
      </c>
      <c r="E548" s="4">
        <v>200</v>
      </c>
    </row>
    <row x14ac:dyDescent="0.25" r="549" customHeight="1" ht="17.25">
      <c r="A549" s="4">
        <v>577</v>
      </c>
      <c r="B549" s="9">
        <v>44598</v>
      </c>
      <c r="C549" s="9">
        <v>44598</v>
      </c>
      <c r="D549" s="1" t="s">
        <v>4</v>
      </c>
      <c r="E549" s="4">
        <v>350</v>
      </c>
    </row>
    <row x14ac:dyDescent="0.25" r="550" customHeight="1" ht="17.25">
      <c r="A550" s="4">
        <v>578</v>
      </c>
      <c r="B550" s="9">
        <v>44598</v>
      </c>
      <c r="C550" s="9">
        <v>44598</v>
      </c>
      <c r="D550" s="1" t="s">
        <v>8</v>
      </c>
      <c r="E550" s="4">
        <v>800</v>
      </c>
    </row>
    <row x14ac:dyDescent="0.25" r="551" customHeight="1" ht="17.25">
      <c r="A551" s="4">
        <v>579</v>
      </c>
      <c r="B551" s="9">
        <v>44598</v>
      </c>
      <c r="C551" s="9">
        <v>44598</v>
      </c>
      <c r="D551" s="1" t="s">
        <v>9</v>
      </c>
      <c r="E551" s="4">
        <v>900</v>
      </c>
    </row>
    <row x14ac:dyDescent="0.25" r="552" customHeight="1" ht="17.25">
      <c r="A552" s="4">
        <v>580</v>
      </c>
      <c r="B552" s="9">
        <v>44598</v>
      </c>
      <c r="C552" s="9">
        <v>44598</v>
      </c>
      <c r="D552" s="1" t="s">
        <v>2</v>
      </c>
      <c r="E552" s="4">
        <v>1500</v>
      </c>
    </row>
    <row x14ac:dyDescent="0.25" r="553" customHeight="1" ht="17.25">
      <c r="A553" s="4">
        <v>581</v>
      </c>
      <c r="B553" s="9">
        <v>44598</v>
      </c>
      <c r="C553" s="9">
        <v>44598</v>
      </c>
      <c r="D553" s="1" t="s">
        <v>5</v>
      </c>
      <c r="E553" s="4">
        <v>1000</v>
      </c>
    </row>
    <row x14ac:dyDescent="0.25" r="554" customHeight="1" ht="17.25">
      <c r="A554" s="4">
        <v>582</v>
      </c>
      <c r="B554" s="9">
        <v>44598</v>
      </c>
      <c r="C554" s="9">
        <v>44598</v>
      </c>
      <c r="D554" s="1" t="s">
        <v>6</v>
      </c>
      <c r="E554" s="4">
        <v>2000</v>
      </c>
    </row>
    <row x14ac:dyDescent="0.25" r="555" customHeight="1" ht="17.25">
      <c r="A555" s="4">
        <v>583</v>
      </c>
      <c r="B555" s="9">
        <v>44598</v>
      </c>
      <c r="C555" s="9">
        <v>44598</v>
      </c>
      <c r="D555" s="1" t="s">
        <v>7</v>
      </c>
      <c r="E555" s="4">
        <v>3000</v>
      </c>
    </row>
    <row x14ac:dyDescent="0.25" r="556" customHeight="1" ht="17.25">
      <c r="A556" s="4">
        <v>585</v>
      </c>
      <c r="B556" s="9">
        <v>44598</v>
      </c>
      <c r="C556" s="9">
        <v>44598</v>
      </c>
      <c r="D556" s="1" t="s">
        <v>8</v>
      </c>
      <c r="E556" s="4">
        <v>100</v>
      </c>
    </row>
    <row x14ac:dyDescent="0.25" r="557" customHeight="1" ht="17.25">
      <c r="A557" s="4">
        <v>586</v>
      </c>
      <c r="B557" s="9">
        <v>44598</v>
      </c>
      <c r="C557" s="9">
        <v>44598</v>
      </c>
      <c r="D557" s="1" t="s">
        <v>9</v>
      </c>
      <c r="E557" s="4">
        <v>200</v>
      </c>
    </row>
    <row x14ac:dyDescent="0.25" r="558" customHeight="1" ht="17.25">
      <c r="A558" s="4">
        <v>587</v>
      </c>
      <c r="B558" s="9">
        <v>44598</v>
      </c>
      <c r="C558" s="9">
        <v>44598</v>
      </c>
      <c r="D558" s="1" t="s">
        <v>2</v>
      </c>
      <c r="E558" s="4">
        <v>350</v>
      </c>
    </row>
    <row x14ac:dyDescent="0.25" r="559" customHeight="1" ht="17.25">
      <c r="A559" s="4">
        <v>588</v>
      </c>
      <c r="B559" s="9">
        <v>44598</v>
      </c>
      <c r="C559" s="9">
        <v>44598</v>
      </c>
      <c r="D559" s="1" t="s">
        <v>5</v>
      </c>
      <c r="E559" s="4">
        <v>800</v>
      </c>
    </row>
    <row x14ac:dyDescent="0.25" r="560" customHeight="1" ht="17.25">
      <c r="A560" s="4">
        <v>589</v>
      </c>
      <c r="B560" s="9">
        <v>44598</v>
      </c>
      <c r="C560" s="9">
        <v>44598</v>
      </c>
      <c r="D560" s="1" t="s">
        <v>6</v>
      </c>
      <c r="E560" s="4">
        <v>900</v>
      </c>
    </row>
    <row x14ac:dyDescent="0.25" r="561" customHeight="1" ht="17.25">
      <c r="A561" s="4">
        <v>590</v>
      </c>
      <c r="B561" s="9">
        <v>44598</v>
      </c>
      <c r="C561" s="9">
        <v>44598</v>
      </c>
      <c r="D561" s="1" t="s">
        <v>2</v>
      </c>
      <c r="E561" s="4">
        <v>1500</v>
      </c>
    </row>
    <row x14ac:dyDescent="0.25" r="562" customHeight="1" ht="17.25">
      <c r="A562" s="4">
        <v>591</v>
      </c>
      <c r="B562" s="9">
        <v>44598</v>
      </c>
      <c r="C562" s="9">
        <v>44598</v>
      </c>
      <c r="D562" s="1" t="s">
        <v>5</v>
      </c>
      <c r="E562" s="4">
        <v>1000</v>
      </c>
    </row>
    <row x14ac:dyDescent="0.25" r="563" customHeight="1" ht="17.25">
      <c r="A563" s="4">
        <v>592</v>
      </c>
      <c r="B563" s="9">
        <v>44598</v>
      </c>
      <c r="C563" s="9">
        <v>44598</v>
      </c>
      <c r="D563" s="1" t="s">
        <v>6</v>
      </c>
      <c r="E563" s="4">
        <v>2000</v>
      </c>
    </row>
    <row x14ac:dyDescent="0.25" r="564" customHeight="1" ht="17.25">
      <c r="A564" s="4">
        <v>593</v>
      </c>
      <c r="B564" s="9">
        <v>44599</v>
      </c>
      <c r="C564" s="9">
        <v>44599</v>
      </c>
      <c r="D564" s="1" t="s">
        <v>7</v>
      </c>
      <c r="E564" s="4">
        <v>3000</v>
      </c>
    </row>
    <row x14ac:dyDescent="0.25" r="565" customHeight="1" ht="17.25">
      <c r="A565" s="4">
        <v>594</v>
      </c>
      <c r="B565" s="9">
        <v>44599</v>
      </c>
      <c r="C565" s="9">
        <v>44599</v>
      </c>
      <c r="D565" s="1" t="s">
        <v>4</v>
      </c>
      <c r="E565" s="4">
        <v>500</v>
      </c>
    </row>
    <row x14ac:dyDescent="0.25" r="566" customHeight="1" ht="17.25">
      <c r="A566" s="4">
        <v>595</v>
      </c>
      <c r="B566" s="9">
        <v>44599</v>
      </c>
      <c r="C566" s="9">
        <v>44599</v>
      </c>
      <c r="D566" s="1" t="s">
        <v>8</v>
      </c>
      <c r="E566" s="4">
        <v>100</v>
      </c>
    </row>
    <row x14ac:dyDescent="0.25" r="567" customHeight="1" ht="17.25">
      <c r="A567" s="4">
        <v>596</v>
      </c>
      <c r="B567" s="9">
        <v>44599</v>
      </c>
      <c r="C567" s="9">
        <v>44599</v>
      </c>
      <c r="D567" s="1" t="s">
        <v>9</v>
      </c>
      <c r="E567" s="4">
        <v>200</v>
      </c>
    </row>
    <row x14ac:dyDescent="0.25" r="568" customHeight="1" ht="17.25">
      <c r="A568" s="4">
        <v>597</v>
      </c>
      <c r="B568" s="9">
        <v>44599</v>
      </c>
      <c r="C568" s="9">
        <v>44599</v>
      </c>
      <c r="D568" s="1" t="s">
        <v>2</v>
      </c>
      <c r="E568" s="4">
        <v>350</v>
      </c>
    </row>
    <row x14ac:dyDescent="0.25" r="569" customHeight="1" ht="17.25">
      <c r="A569" s="4">
        <v>598</v>
      </c>
      <c r="B569" s="9">
        <v>44599</v>
      </c>
      <c r="C569" s="9">
        <v>44599</v>
      </c>
      <c r="D569" s="1" t="s">
        <v>5</v>
      </c>
      <c r="E569" s="4">
        <v>800</v>
      </c>
    </row>
    <row x14ac:dyDescent="0.25" r="570" customHeight="1" ht="17.25">
      <c r="A570" s="4">
        <v>599</v>
      </c>
      <c r="B570" s="9">
        <v>44599</v>
      </c>
      <c r="C570" s="9">
        <v>44599</v>
      </c>
      <c r="D570" s="1" t="s">
        <v>6</v>
      </c>
      <c r="E570" s="4">
        <v>900</v>
      </c>
    </row>
    <row x14ac:dyDescent="0.25" r="571" customHeight="1" ht="17.25">
      <c r="A571" s="4">
        <v>600</v>
      </c>
      <c r="B571" s="9">
        <v>44599</v>
      </c>
      <c r="C571" s="9">
        <v>44599</v>
      </c>
      <c r="D571" s="1" t="s">
        <v>7</v>
      </c>
      <c r="E571" s="4">
        <v>1500</v>
      </c>
    </row>
    <row x14ac:dyDescent="0.25" r="572" customHeight="1" ht="17.25">
      <c r="A572" s="4">
        <v>601</v>
      </c>
      <c r="B572" s="9">
        <v>44599</v>
      </c>
      <c r="C572" s="9">
        <v>44599</v>
      </c>
      <c r="D572" s="1" t="s">
        <v>4</v>
      </c>
      <c r="E572" s="4">
        <v>1000</v>
      </c>
    </row>
    <row x14ac:dyDescent="0.25" r="573" customHeight="1" ht="17.25">
      <c r="A573" s="4">
        <v>602</v>
      </c>
      <c r="B573" s="9">
        <v>44599</v>
      </c>
      <c r="C573" s="9">
        <v>44599</v>
      </c>
      <c r="D573" s="1" t="s">
        <v>8</v>
      </c>
      <c r="E573" s="4">
        <v>2000</v>
      </c>
    </row>
    <row x14ac:dyDescent="0.25" r="574" customHeight="1" ht="17.25">
      <c r="A574" s="4">
        <v>603</v>
      </c>
      <c r="B574" s="9">
        <v>44599</v>
      </c>
      <c r="C574" s="9">
        <v>44599</v>
      </c>
      <c r="D574" s="1" t="s">
        <v>9</v>
      </c>
      <c r="E574" s="4">
        <v>3000</v>
      </c>
    </row>
    <row x14ac:dyDescent="0.25" r="575" customHeight="1" ht="17.25">
      <c r="A575" s="4">
        <v>605</v>
      </c>
      <c r="B575" s="9">
        <v>44599</v>
      </c>
      <c r="C575" s="9">
        <v>44599</v>
      </c>
      <c r="D575" s="1" t="s">
        <v>5</v>
      </c>
      <c r="E575" s="4">
        <v>100</v>
      </c>
    </row>
    <row x14ac:dyDescent="0.25" r="576" customHeight="1" ht="17.25">
      <c r="A576" s="4">
        <v>606</v>
      </c>
      <c r="B576" s="9">
        <v>44599</v>
      </c>
      <c r="C576" s="9">
        <v>44599</v>
      </c>
      <c r="D576" s="1" t="s">
        <v>6</v>
      </c>
      <c r="E576" s="4">
        <v>200</v>
      </c>
    </row>
    <row x14ac:dyDescent="0.25" r="577" customHeight="1" ht="17.25">
      <c r="A577" s="4">
        <v>607</v>
      </c>
      <c r="B577" s="9">
        <v>44599</v>
      </c>
      <c r="C577" s="9">
        <v>44599</v>
      </c>
      <c r="D577" s="1" t="s">
        <v>7</v>
      </c>
      <c r="E577" s="4">
        <v>350</v>
      </c>
    </row>
    <row x14ac:dyDescent="0.25" r="578" customHeight="1" ht="17.25">
      <c r="A578" s="4">
        <v>608</v>
      </c>
      <c r="B578" s="9">
        <v>44599</v>
      </c>
      <c r="C578" s="9">
        <v>44599</v>
      </c>
      <c r="D578" s="1" t="s">
        <v>4</v>
      </c>
      <c r="E578" s="4">
        <v>800</v>
      </c>
    </row>
    <row x14ac:dyDescent="0.25" r="579" customHeight="1" ht="17.25">
      <c r="A579" s="4">
        <v>609</v>
      </c>
      <c r="B579" s="9">
        <v>44600</v>
      </c>
      <c r="C579" s="9">
        <v>44600</v>
      </c>
      <c r="D579" s="1" t="s">
        <v>8</v>
      </c>
      <c r="E579" s="4">
        <v>900</v>
      </c>
    </row>
    <row x14ac:dyDescent="0.25" r="580" customHeight="1" ht="17.25">
      <c r="A580" s="4">
        <v>610</v>
      </c>
      <c r="B580" s="9">
        <v>44600</v>
      </c>
      <c r="C580" s="9">
        <v>44600</v>
      </c>
      <c r="D580" s="1" t="s">
        <v>9</v>
      </c>
      <c r="E580" s="4">
        <v>1500</v>
      </c>
    </row>
    <row x14ac:dyDescent="0.25" r="581" customHeight="1" ht="17.25">
      <c r="A581" s="4">
        <v>611</v>
      </c>
      <c r="B581" s="9">
        <v>44600</v>
      </c>
      <c r="C581" s="9">
        <v>44600</v>
      </c>
      <c r="D581" s="1" t="s">
        <v>2</v>
      </c>
      <c r="E581" s="4">
        <v>1000</v>
      </c>
    </row>
    <row x14ac:dyDescent="0.25" r="582" customHeight="1" ht="17.25">
      <c r="A582" s="4">
        <v>612</v>
      </c>
      <c r="B582" s="9">
        <v>44600</v>
      </c>
      <c r="C582" s="9">
        <v>44600</v>
      </c>
      <c r="D582" s="1" t="s">
        <v>5</v>
      </c>
      <c r="E582" s="4">
        <v>2000</v>
      </c>
    </row>
    <row x14ac:dyDescent="0.25" r="583" customHeight="1" ht="17.25">
      <c r="A583" s="4">
        <v>613</v>
      </c>
      <c r="B583" s="9">
        <v>44600</v>
      </c>
      <c r="C583" s="9">
        <v>44600</v>
      </c>
      <c r="D583" s="1" t="s">
        <v>6</v>
      </c>
      <c r="E583" s="4">
        <v>3000</v>
      </c>
    </row>
    <row x14ac:dyDescent="0.25" r="584" customHeight="1" ht="17.25">
      <c r="A584" s="4">
        <v>614</v>
      </c>
      <c r="B584" s="9">
        <v>44600</v>
      </c>
      <c r="C584" s="9">
        <v>44600</v>
      </c>
      <c r="D584" s="1" t="s">
        <v>2</v>
      </c>
      <c r="E584" s="4">
        <v>500</v>
      </c>
    </row>
    <row x14ac:dyDescent="0.25" r="585" customHeight="1" ht="17.25">
      <c r="A585" s="4">
        <v>615</v>
      </c>
      <c r="B585" s="9">
        <v>44600</v>
      </c>
      <c r="C585" s="9">
        <v>44600</v>
      </c>
      <c r="D585" s="1" t="s">
        <v>4</v>
      </c>
      <c r="E585" s="4">
        <v>100</v>
      </c>
    </row>
    <row x14ac:dyDescent="0.25" r="586" customHeight="1" ht="17.25">
      <c r="A586" s="4">
        <v>616</v>
      </c>
      <c r="B586" s="9">
        <v>44600</v>
      </c>
      <c r="C586" s="9">
        <v>44600</v>
      </c>
      <c r="D586" s="1" t="s">
        <v>8</v>
      </c>
      <c r="E586" s="4">
        <v>200</v>
      </c>
    </row>
    <row x14ac:dyDescent="0.25" r="587" customHeight="1" ht="17.25">
      <c r="A587" s="4">
        <v>617</v>
      </c>
      <c r="B587" s="9">
        <v>44600</v>
      </c>
      <c r="C587" s="9">
        <v>44600</v>
      </c>
      <c r="D587" s="1" t="s">
        <v>9</v>
      </c>
      <c r="E587" s="4">
        <v>350</v>
      </c>
    </row>
    <row x14ac:dyDescent="0.25" r="588" customHeight="1" ht="17.25">
      <c r="A588" s="4">
        <v>618</v>
      </c>
      <c r="B588" s="9">
        <v>44600</v>
      </c>
      <c r="C588" s="9">
        <v>44600</v>
      </c>
      <c r="D588" s="1" t="s">
        <v>2</v>
      </c>
      <c r="E588" s="4">
        <v>800</v>
      </c>
    </row>
    <row x14ac:dyDescent="0.25" r="589" customHeight="1" ht="17.25">
      <c r="A589" s="4">
        <v>619</v>
      </c>
      <c r="B589" s="9">
        <v>44600</v>
      </c>
      <c r="C589" s="9">
        <v>44600</v>
      </c>
      <c r="D589" s="1" t="s">
        <v>5</v>
      </c>
      <c r="E589" s="4">
        <v>900</v>
      </c>
    </row>
    <row x14ac:dyDescent="0.25" r="590" customHeight="1" ht="17.25">
      <c r="A590" s="4">
        <v>620</v>
      </c>
      <c r="B590" s="9">
        <v>44600</v>
      </c>
      <c r="C590" s="9">
        <v>44600</v>
      </c>
      <c r="D590" s="1" t="s">
        <v>6</v>
      </c>
      <c r="E590" s="4">
        <v>1500</v>
      </c>
    </row>
    <row x14ac:dyDescent="0.25" r="591" customHeight="1" ht="17.25">
      <c r="A591" s="4">
        <v>621</v>
      </c>
      <c r="B591" s="9">
        <v>44600</v>
      </c>
      <c r="C591" s="9">
        <v>44600</v>
      </c>
      <c r="D591" s="1" t="s">
        <v>2</v>
      </c>
      <c r="E591" s="4">
        <v>1000</v>
      </c>
    </row>
    <row x14ac:dyDescent="0.25" r="592" customHeight="1" ht="17.25">
      <c r="A592" s="4">
        <v>622</v>
      </c>
      <c r="B592" s="9">
        <v>44600</v>
      </c>
      <c r="C592" s="9">
        <v>44600</v>
      </c>
      <c r="D592" s="1" t="s">
        <v>5</v>
      </c>
      <c r="E592" s="4">
        <v>2000</v>
      </c>
    </row>
    <row x14ac:dyDescent="0.25" r="593" customHeight="1" ht="17.25">
      <c r="A593" s="4">
        <v>623</v>
      </c>
      <c r="B593" s="9">
        <v>44600</v>
      </c>
      <c r="C593" s="9">
        <v>44600</v>
      </c>
      <c r="D593" s="1" t="s">
        <v>6</v>
      </c>
      <c r="E593" s="4">
        <v>3000</v>
      </c>
    </row>
    <row x14ac:dyDescent="0.25" r="594" customHeight="1" ht="17.25">
      <c r="A594" s="4">
        <v>625</v>
      </c>
      <c r="B594" s="9">
        <v>44601</v>
      </c>
      <c r="C594" s="9">
        <v>44601</v>
      </c>
      <c r="D594" s="1" t="s">
        <v>4</v>
      </c>
      <c r="E594" s="4">
        <v>100</v>
      </c>
    </row>
    <row x14ac:dyDescent="0.25" r="595" customHeight="1" ht="17.25">
      <c r="A595" s="4">
        <v>626</v>
      </c>
      <c r="B595" s="9">
        <v>44601</v>
      </c>
      <c r="C595" s="9">
        <v>44601</v>
      </c>
      <c r="D595" s="1" t="s">
        <v>8</v>
      </c>
      <c r="E595" s="4">
        <v>200</v>
      </c>
    </row>
    <row x14ac:dyDescent="0.25" r="596" customHeight="1" ht="17.25">
      <c r="A596" s="4">
        <v>627</v>
      </c>
      <c r="B596" s="9">
        <v>44601</v>
      </c>
      <c r="C596" s="9">
        <v>44601</v>
      </c>
      <c r="D596" s="1" t="s">
        <v>9</v>
      </c>
      <c r="E596" s="4">
        <v>350</v>
      </c>
    </row>
    <row x14ac:dyDescent="0.25" r="597" customHeight="1" ht="17.25">
      <c r="A597" s="4">
        <v>628</v>
      </c>
      <c r="B597" s="9">
        <v>44601</v>
      </c>
      <c r="C597" s="9">
        <v>44601</v>
      </c>
      <c r="D597" s="1" t="s">
        <v>2</v>
      </c>
      <c r="E597" s="4">
        <v>800</v>
      </c>
    </row>
    <row x14ac:dyDescent="0.25" r="598" customHeight="1" ht="17.25">
      <c r="A598" s="4">
        <v>629</v>
      </c>
      <c r="B598" s="9">
        <v>44601</v>
      </c>
      <c r="C598" s="9">
        <v>44601</v>
      </c>
      <c r="D598" s="1" t="s">
        <v>5</v>
      </c>
      <c r="E598" s="4">
        <v>900</v>
      </c>
    </row>
    <row x14ac:dyDescent="0.25" r="599" customHeight="1" ht="17.25">
      <c r="A599" s="4">
        <v>630</v>
      </c>
      <c r="B599" s="9">
        <v>44601</v>
      </c>
      <c r="C599" s="9">
        <v>44601</v>
      </c>
      <c r="D599" s="1" t="s">
        <v>6</v>
      </c>
      <c r="E599" s="4">
        <v>1500</v>
      </c>
    </row>
    <row x14ac:dyDescent="0.25" r="600" customHeight="1" ht="17.25">
      <c r="A600" s="4">
        <v>631</v>
      </c>
      <c r="B600" s="9">
        <v>44601</v>
      </c>
      <c r="C600" s="9">
        <v>44601</v>
      </c>
      <c r="D600" s="1" t="s">
        <v>7</v>
      </c>
      <c r="E600" s="4">
        <v>1000</v>
      </c>
    </row>
    <row x14ac:dyDescent="0.25" r="601" customHeight="1" ht="17.25">
      <c r="A601" s="4">
        <v>632</v>
      </c>
      <c r="B601" s="9">
        <v>44601</v>
      </c>
      <c r="C601" s="9">
        <v>44601</v>
      </c>
      <c r="D601" s="1" t="s">
        <v>4</v>
      </c>
      <c r="E601" s="4">
        <v>2000</v>
      </c>
    </row>
    <row x14ac:dyDescent="0.25" r="602" customHeight="1" ht="17.25">
      <c r="A602" s="4">
        <v>633</v>
      </c>
      <c r="B602" s="9">
        <v>44601</v>
      </c>
      <c r="C602" s="9">
        <v>44601</v>
      </c>
      <c r="D602" s="1" t="s">
        <v>8</v>
      </c>
      <c r="E602" s="4">
        <v>3000</v>
      </c>
    </row>
    <row x14ac:dyDescent="0.25" r="603" customHeight="1" ht="17.25">
      <c r="A603" s="4">
        <v>634</v>
      </c>
      <c r="B603" s="9">
        <v>44601</v>
      </c>
      <c r="C603" s="9">
        <v>44601</v>
      </c>
      <c r="D603" s="1" t="s">
        <v>7</v>
      </c>
      <c r="E603" s="4">
        <v>500</v>
      </c>
    </row>
    <row x14ac:dyDescent="0.25" r="604" customHeight="1" ht="17.25">
      <c r="A604" s="4">
        <v>635</v>
      </c>
      <c r="B604" s="9">
        <v>44601</v>
      </c>
      <c r="C604" s="9">
        <v>44601</v>
      </c>
      <c r="D604" s="1" t="s">
        <v>2</v>
      </c>
      <c r="E604" s="4">
        <v>100</v>
      </c>
    </row>
    <row x14ac:dyDescent="0.25" r="605" customHeight="1" ht="17.25">
      <c r="A605" s="4">
        <v>636</v>
      </c>
      <c r="B605" s="9">
        <v>44601</v>
      </c>
      <c r="C605" s="9">
        <v>44601</v>
      </c>
      <c r="D605" s="1" t="s">
        <v>5</v>
      </c>
      <c r="E605" s="4">
        <v>200</v>
      </c>
    </row>
    <row x14ac:dyDescent="0.25" r="606" customHeight="1" ht="17.25">
      <c r="A606" s="4">
        <v>637</v>
      </c>
      <c r="B606" s="9">
        <v>44601</v>
      </c>
      <c r="C606" s="9">
        <v>44601</v>
      </c>
      <c r="D606" s="1" t="s">
        <v>6</v>
      </c>
      <c r="E606" s="4">
        <v>350</v>
      </c>
    </row>
    <row x14ac:dyDescent="0.25" r="607" customHeight="1" ht="17.25">
      <c r="A607" s="4">
        <v>638</v>
      </c>
      <c r="B607" s="9">
        <v>44601</v>
      </c>
      <c r="C607" s="9">
        <v>44601</v>
      </c>
      <c r="D607" s="1" t="s">
        <v>7</v>
      </c>
      <c r="E607" s="4">
        <v>800</v>
      </c>
    </row>
    <row x14ac:dyDescent="0.25" r="608" customHeight="1" ht="17.25">
      <c r="A608" s="4">
        <v>639</v>
      </c>
      <c r="B608" s="9">
        <v>44601</v>
      </c>
      <c r="C608" s="9">
        <v>44601</v>
      </c>
      <c r="D608" s="1" t="s">
        <v>4</v>
      </c>
      <c r="E608" s="4">
        <v>900</v>
      </c>
    </row>
    <row x14ac:dyDescent="0.25" r="609" customHeight="1" ht="17.25">
      <c r="A609" s="4">
        <v>640</v>
      </c>
      <c r="B609" s="9">
        <v>44601</v>
      </c>
      <c r="C609" s="9">
        <v>44601</v>
      </c>
      <c r="D609" s="1" t="s">
        <v>8</v>
      </c>
      <c r="E609" s="4">
        <v>1500</v>
      </c>
    </row>
    <row x14ac:dyDescent="0.25" r="610" customHeight="1" ht="17.25">
      <c r="A610" s="4">
        <v>641</v>
      </c>
      <c r="B610" s="9">
        <v>44602</v>
      </c>
      <c r="C610" s="9">
        <v>44602</v>
      </c>
      <c r="D610" s="1" t="s">
        <v>9</v>
      </c>
      <c r="E610" s="4">
        <v>1000</v>
      </c>
    </row>
    <row x14ac:dyDescent="0.25" r="611" customHeight="1" ht="17.25">
      <c r="A611" s="4">
        <v>642</v>
      </c>
      <c r="B611" s="9">
        <v>44602</v>
      </c>
      <c r="C611" s="9">
        <v>44602</v>
      </c>
      <c r="D611" s="1" t="s">
        <v>2</v>
      </c>
      <c r="E611" s="4">
        <v>2000</v>
      </c>
    </row>
    <row x14ac:dyDescent="0.25" r="612" customHeight="1" ht="17.25">
      <c r="A612" s="4">
        <v>643</v>
      </c>
      <c r="B612" s="9">
        <v>44602</v>
      </c>
      <c r="C612" s="9">
        <v>44602</v>
      </c>
      <c r="D612" s="1" t="s">
        <v>5</v>
      </c>
      <c r="E612" s="4">
        <v>3000</v>
      </c>
    </row>
    <row x14ac:dyDescent="0.25" r="613" customHeight="1" ht="17.25">
      <c r="A613" s="4">
        <v>645</v>
      </c>
      <c r="B613" s="9">
        <v>44602</v>
      </c>
      <c r="C613" s="9">
        <v>44602</v>
      </c>
      <c r="D613" s="1" t="s">
        <v>7</v>
      </c>
      <c r="E613" s="4">
        <v>100</v>
      </c>
    </row>
    <row x14ac:dyDescent="0.25" r="614" customHeight="1" ht="17.25">
      <c r="A614" s="4">
        <v>646</v>
      </c>
      <c r="B614" s="9">
        <v>44602</v>
      </c>
      <c r="C614" s="9">
        <v>44602</v>
      </c>
      <c r="D614" s="1" t="s">
        <v>4</v>
      </c>
      <c r="E614" s="4">
        <v>200</v>
      </c>
    </row>
    <row x14ac:dyDescent="0.25" r="615" customHeight="1" ht="17.25">
      <c r="A615" s="4">
        <v>647</v>
      </c>
      <c r="B615" s="9">
        <v>44602</v>
      </c>
      <c r="C615" s="9">
        <v>44602</v>
      </c>
      <c r="D615" s="1" t="s">
        <v>8</v>
      </c>
      <c r="E615" s="4">
        <v>350</v>
      </c>
    </row>
    <row x14ac:dyDescent="0.25" r="616" customHeight="1" ht="17.25">
      <c r="A616" s="4">
        <v>648</v>
      </c>
      <c r="B616" s="9">
        <v>44602</v>
      </c>
      <c r="C616" s="9">
        <v>44602</v>
      </c>
      <c r="D616" s="1" t="s">
        <v>9</v>
      </c>
      <c r="E616" s="4">
        <v>800</v>
      </c>
    </row>
    <row x14ac:dyDescent="0.25" r="617" customHeight="1" ht="17.25">
      <c r="A617" s="4">
        <v>649</v>
      </c>
      <c r="B617" s="9">
        <v>44602</v>
      </c>
      <c r="C617" s="9">
        <v>44602</v>
      </c>
      <c r="D617" s="1" t="s">
        <v>2</v>
      </c>
      <c r="E617" s="4">
        <v>900</v>
      </c>
    </row>
    <row x14ac:dyDescent="0.25" r="618" customHeight="1" ht="17.25">
      <c r="A618" s="4">
        <v>650</v>
      </c>
      <c r="B618" s="9">
        <v>44602</v>
      </c>
      <c r="C618" s="9">
        <v>44602</v>
      </c>
      <c r="D618" s="1" t="s">
        <v>5</v>
      </c>
      <c r="E618" s="4">
        <v>1500</v>
      </c>
    </row>
    <row x14ac:dyDescent="0.25" r="619" customHeight="1" ht="17.25">
      <c r="A619" s="4">
        <v>651</v>
      </c>
      <c r="B619" s="9">
        <v>44602</v>
      </c>
      <c r="C619" s="9">
        <v>44602</v>
      </c>
      <c r="D619" s="1" t="s">
        <v>6</v>
      </c>
      <c r="E619" s="4">
        <v>1000</v>
      </c>
    </row>
    <row x14ac:dyDescent="0.25" r="620" customHeight="1" ht="17.25">
      <c r="A620" s="4">
        <v>652</v>
      </c>
      <c r="B620" s="9">
        <v>44602</v>
      </c>
      <c r="C620" s="9">
        <v>44602</v>
      </c>
      <c r="D620" s="1" t="s">
        <v>2</v>
      </c>
      <c r="E620" s="4">
        <v>2000</v>
      </c>
    </row>
    <row x14ac:dyDescent="0.25" r="621" customHeight="1" ht="17.25">
      <c r="A621" s="4">
        <v>653</v>
      </c>
      <c r="B621" s="9">
        <v>44602</v>
      </c>
      <c r="C621" s="9">
        <v>44602</v>
      </c>
      <c r="D621" s="1" t="s">
        <v>5</v>
      </c>
      <c r="E621" s="4">
        <v>3000</v>
      </c>
    </row>
    <row x14ac:dyDescent="0.25" r="622" customHeight="1" ht="17.25">
      <c r="A622" s="4">
        <v>654</v>
      </c>
      <c r="B622" s="9">
        <v>44602</v>
      </c>
      <c r="C622" s="9">
        <v>44602</v>
      </c>
      <c r="D622" s="1" t="s">
        <v>6</v>
      </c>
      <c r="E622" s="4">
        <v>500</v>
      </c>
    </row>
    <row x14ac:dyDescent="0.25" r="623" customHeight="1" ht="17.25">
      <c r="A623" s="4">
        <v>655</v>
      </c>
      <c r="B623" s="9">
        <v>44602</v>
      </c>
      <c r="C623" s="9">
        <v>44602</v>
      </c>
      <c r="D623" s="1" t="s">
        <v>7</v>
      </c>
      <c r="E623" s="4">
        <v>100</v>
      </c>
    </row>
    <row x14ac:dyDescent="0.25" r="624" customHeight="1" ht="17.25">
      <c r="A624" s="4">
        <v>656</v>
      </c>
      <c r="B624" s="9">
        <v>44602</v>
      </c>
      <c r="C624" s="9">
        <v>44602</v>
      </c>
      <c r="D624" s="1" t="s">
        <v>4</v>
      </c>
      <c r="E624" s="4">
        <v>200</v>
      </c>
    </row>
    <row x14ac:dyDescent="0.25" r="625" customHeight="1" ht="17.25">
      <c r="A625" s="4">
        <v>657</v>
      </c>
      <c r="B625" s="9">
        <v>44603</v>
      </c>
      <c r="C625" s="9">
        <v>44603</v>
      </c>
      <c r="D625" s="1" t="s">
        <v>8</v>
      </c>
      <c r="E625" s="4">
        <v>350</v>
      </c>
    </row>
    <row x14ac:dyDescent="0.25" r="626" customHeight="1" ht="17.25">
      <c r="A626" s="4">
        <v>658</v>
      </c>
      <c r="B626" s="9">
        <v>44603</v>
      </c>
      <c r="C626" s="9">
        <v>44603</v>
      </c>
      <c r="D626" s="1" t="s">
        <v>9</v>
      </c>
      <c r="E626" s="4">
        <v>800</v>
      </c>
    </row>
    <row x14ac:dyDescent="0.25" r="627" customHeight="1" ht="17.25">
      <c r="A627" s="4">
        <v>659</v>
      </c>
      <c r="B627" s="9">
        <v>44603</v>
      </c>
      <c r="C627" s="9">
        <v>44603</v>
      </c>
      <c r="D627" s="1" t="s">
        <v>2</v>
      </c>
      <c r="E627" s="4">
        <v>900</v>
      </c>
    </row>
    <row x14ac:dyDescent="0.25" r="628" customHeight="1" ht="17.25">
      <c r="A628" s="4">
        <v>660</v>
      </c>
      <c r="B628" s="9">
        <v>44603</v>
      </c>
      <c r="C628" s="9">
        <v>44603</v>
      </c>
      <c r="D628" s="1" t="s">
        <v>5</v>
      </c>
      <c r="E628" s="4">
        <v>1500</v>
      </c>
    </row>
    <row x14ac:dyDescent="0.25" r="629" customHeight="1" ht="17.25">
      <c r="A629" s="4">
        <v>661</v>
      </c>
      <c r="B629" s="9">
        <v>44603</v>
      </c>
      <c r="C629" s="9">
        <v>44603</v>
      </c>
      <c r="D629" s="1" t="s">
        <v>6</v>
      </c>
      <c r="E629" s="4">
        <v>1000</v>
      </c>
    </row>
    <row x14ac:dyDescent="0.25" r="630" customHeight="1" ht="17.25">
      <c r="A630" s="4">
        <v>662</v>
      </c>
      <c r="B630" s="9">
        <v>44603</v>
      </c>
      <c r="C630" s="9">
        <v>44603</v>
      </c>
      <c r="D630" s="1" t="s">
        <v>7</v>
      </c>
      <c r="E630" s="4">
        <v>2000</v>
      </c>
    </row>
    <row x14ac:dyDescent="0.25" r="631" customHeight="1" ht="17.25">
      <c r="A631" s="4">
        <v>663</v>
      </c>
      <c r="B631" s="9">
        <v>44603</v>
      </c>
      <c r="C631" s="9">
        <v>44603</v>
      </c>
      <c r="D631" s="1" t="s">
        <v>4</v>
      </c>
      <c r="E631" s="4">
        <v>3000</v>
      </c>
    </row>
    <row x14ac:dyDescent="0.25" r="632" customHeight="1" ht="17.25">
      <c r="A632" s="4">
        <v>664</v>
      </c>
      <c r="B632" s="9">
        <v>44603</v>
      </c>
      <c r="C632" s="9">
        <v>44603</v>
      </c>
      <c r="D632" s="1" t="s">
        <v>8</v>
      </c>
      <c r="E632" s="4">
        <v>500</v>
      </c>
    </row>
    <row x14ac:dyDescent="0.25" r="633" customHeight="1" ht="17.25">
      <c r="A633" s="4">
        <v>665</v>
      </c>
      <c r="B633" s="9">
        <v>44603</v>
      </c>
      <c r="C633" s="9">
        <v>44603</v>
      </c>
      <c r="D633" s="1" t="s">
        <v>9</v>
      </c>
      <c r="E633" s="4">
        <v>100</v>
      </c>
    </row>
    <row x14ac:dyDescent="0.25" r="634" customHeight="1" ht="17.25">
      <c r="A634" s="4">
        <v>666</v>
      </c>
      <c r="B634" s="9">
        <v>44603</v>
      </c>
      <c r="C634" s="9">
        <v>44603</v>
      </c>
      <c r="D634" s="1" t="s">
        <v>2</v>
      </c>
      <c r="E634" s="4">
        <v>200</v>
      </c>
    </row>
    <row x14ac:dyDescent="0.25" r="635" customHeight="1" ht="17.25">
      <c r="A635" s="4">
        <v>667</v>
      </c>
      <c r="B635" s="9">
        <v>44603</v>
      </c>
      <c r="C635" s="9">
        <v>44603</v>
      </c>
      <c r="D635" s="1" t="s">
        <v>5</v>
      </c>
      <c r="E635" s="4">
        <v>350</v>
      </c>
    </row>
    <row x14ac:dyDescent="0.25" r="636" customHeight="1" ht="17.25">
      <c r="A636" s="4">
        <v>668</v>
      </c>
      <c r="B636" s="9">
        <v>44603</v>
      </c>
      <c r="C636" s="9">
        <v>44603</v>
      </c>
      <c r="D636" s="1" t="s">
        <v>6</v>
      </c>
      <c r="E636" s="4">
        <v>800</v>
      </c>
    </row>
    <row x14ac:dyDescent="0.25" r="637" customHeight="1" ht="17.25">
      <c r="A637" s="4">
        <v>669</v>
      </c>
      <c r="B637" s="9">
        <v>44603</v>
      </c>
      <c r="C637" s="9">
        <v>44603</v>
      </c>
      <c r="D637" s="1" t="s">
        <v>7</v>
      </c>
      <c r="E637" s="4">
        <v>900</v>
      </c>
    </row>
    <row x14ac:dyDescent="0.25" r="638" customHeight="1" ht="17.25">
      <c r="A638" s="4">
        <v>670</v>
      </c>
      <c r="B638" s="9">
        <v>44603</v>
      </c>
      <c r="C638" s="9">
        <v>44603</v>
      </c>
      <c r="D638" s="1" t="s">
        <v>4</v>
      </c>
      <c r="E638" s="4">
        <v>1500</v>
      </c>
    </row>
    <row x14ac:dyDescent="0.25" r="639" customHeight="1" ht="17.25">
      <c r="A639" s="4">
        <v>671</v>
      </c>
      <c r="B639" s="9">
        <v>44603</v>
      </c>
      <c r="C639" s="9">
        <v>44603</v>
      </c>
      <c r="D639" s="1" t="s">
        <v>8</v>
      </c>
      <c r="E639" s="4">
        <v>1000</v>
      </c>
    </row>
    <row x14ac:dyDescent="0.25" r="640" customHeight="1" ht="17.25">
      <c r="A640" s="4">
        <v>672</v>
      </c>
      <c r="B640" s="9">
        <v>44603</v>
      </c>
      <c r="C640" s="9">
        <v>44603</v>
      </c>
      <c r="D640" s="1" t="s">
        <v>9</v>
      </c>
      <c r="E640" s="4">
        <v>2000</v>
      </c>
    </row>
    <row x14ac:dyDescent="0.25" r="641" customHeight="1" ht="17.25">
      <c r="A641" s="4">
        <v>673</v>
      </c>
      <c r="B641" s="9">
        <v>44604</v>
      </c>
      <c r="C641" s="9">
        <v>44604</v>
      </c>
      <c r="D641" s="1" t="s">
        <v>2</v>
      </c>
      <c r="E641" s="4">
        <v>3000</v>
      </c>
    </row>
    <row x14ac:dyDescent="0.25" r="642" customHeight="1" ht="17.25">
      <c r="A642" s="4">
        <v>675</v>
      </c>
      <c r="B642" s="9">
        <v>44604</v>
      </c>
      <c r="C642" s="9">
        <v>44604</v>
      </c>
      <c r="D642" s="1" t="s">
        <v>6</v>
      </c>
      <c r="E642" s="4">
        <v>100</v>
      </c>
    </row>
    <row x14ac:dyDescent="0.25" r="643" customHeight="1" ht="17.25">
      <c r="A643" s="4">
        <v>676</v>
      </c>
      <c r="B643" s="9">
        <v>44604</v>
      </c>
      <c r="C643" s="9">
        <v>44604</v>
      </c>
      <c r="D643" s="1" t="s">
        <v>7</v>
      </c>
      <c r="E643" s="4">
        <v>200</v>
      </c>
    </row>
    <row x14ac:dyDescent="0.25" r="644" customHeight="1" ht="17.25">
      <c r="A644" s="4">
        <v>677</v>
      </c>
      <c r="B644" s="9">
        <v>44604</v>
      </c>
      <c r="C644" s="9">
        <v>44604</v>
      </c>
      <c r="D644" s="1" t="s">
        <v>4</v>
      </c>
      <c r="E644" s="4">
        <v>350</v>
      </c>
    </row>
    <row x14ac:dyDescent="0.25" r="645" customHeight="1" ht="17.25">
      <c r="A645" s="4">
        <v>678</v>
      </c>
      <c r="B645" s="9">
        <v>44604</v>
      </c>
      <c r="C645" s="9">
        <v>44604</v>
      </c>
      <c r="D645" s="1" t="s">
        <v>8</v>
      </c>
      <c r="E645" s="4">
        <v>800</v>
      </c>
    </row>
    <row x14ac:dyDescent="0.25" r="646" customHeight="1" ht="17.25">
      <c r="A646" s="4">
        <v>679</v>
      </c>
      <c r="B646" s="9">
        <v>44604</v>
      </c>
      <c r="C646" s="9">
        <v>44604</v>
      </c>
      <c r="D646" s="1" t="s">
        <v>9</v>
      </c>
      <c r="E646" s="4">
        <v>900</v>
      </c>
    </row>
    <row x14ac:dyDescent="0.25" r="647" customHeight="1" ht="17.25">
      <c r="A647" s="4">
        <v>680</v>
      </c>
      <c r="B647" s="9">
        <v>44604</v>
      </c>
      <c r="C647" s="9">
        <v>44604</v>
      </c>
      <c r="D647" s="1" t="s">
        <v>2</v>
      </c>
      <c r="E647" s="4">
        <v>1500</v>
      </c>
    </row>
    <row x14ac:dyDescent="0.25" r="648" customHeight="1" ht="17.25">
      <c r="A648" s="4">
        <v>681</v>
      </c>
      <c r="B648" s="9">
        <v>44604</v>
      </c>
      <c r="C648" s="9">
        <v>44604</v>
      </c>
      <c r="D648" s="1" t="s">
        <v>5</v>
      </c>
      <c r="E648" s="4">
        <v>1000</v>
      </c>
    </row>
    <row x14ac:dyDescent="0.25" r="649" customHeight="1" ht="17.25">
      <c r="A649" s="4">
        <v>682</v>
      </c>
      <c r="B649" s="9">
        <v>44604</v>
      </c>
      <c r="C649" s="9">
        <v>44604</v>
      </c>
      <c r="D649" s="1" t="s">
        <v>6</v>
      </c>
      <c r="E649" s="4">
        <v>2000</v>
      </c>
    </row>
    <row x14ac:dyDescent="0.25" r="650" customHeight="1" ht="17.25">
      <c r="A650" s="4">
        <v>683</v>
      </c>
      <c r="B650" s="9">
        <v>44604</v>
      </c>
      <c r="C650" s="9">
        <v>44604</v>
      </c>
      <c r="D650" s="1" t="s">
        <v>2</v>
      </c>
      <c r="E650" s="4">
        <v>3000</v>
      </c>
    </row>
    <row x14ac:dyDescent="0.25" r="651" customHeight="1" ht="17.25">
      <c r="A651" s="4">
        <v>684</v>
      </c>
      <c r="B651" s="9">
        <v>44604</v>
      </c>
      <c r="C651" s="9">
        <v>44604</v>
      </c>
      <c r="D651" s="1" t="s">
        <v>5</v>
      </c>
      <c r="E651" s="4">
        <v>500</v>
      </c>
    </row>
    <row x14ac:dyDescent="0.25" r="652" customHeight="1" ht="17.25">
      <c r="A652" s="4">
        <v>685</v>
      </c>
      <c r="B652" s="9">
        <v>44604</v>
      </c>
      <c r="C652" s="9">
        <v>44604</v>
      </c>
      <c r="D652" s="1" t="s">
        <v>6</v>
      </c>
      <c r="E652" s="4">
        <v>100</v>
      </c>
    </row>
    <row x14ac:dyDescent="0.25" r="653" customHeight="1" ht="17.25">
      <c r="A653" s="4">
        <v>686</v>
      </c>
      <c r="B653" s="9">
        <v>44604</v>
      </c>
      <c r="C653" s="9">
        <v>44604</v>
      </c>
      <c r="D653" s="1" t="s">
        <v>7</v>
      </c>
      <c r="E653" s="4">
        <v>200</v>
      </c>
    </row>
    <row x14ac:dyDescent="0.25" r="654" customHeight="1" ht="17.25">
      <c r="A654" s="4">
        <v>687</v>
      </c>
      <c r="B654" s="9">
        <v>44604</v>
      </c>
      <c r="C654" s="9">
        <v>44604</v>
      </c>
      <c r="D654" s="1" t="s">
        <v>4</v>
      </c>
      <c r="E654" s="4">
        <v>350</v>
      </c>
    </row>
    <row x14ac:dyDescent="0.25" r="655" customHeight="1" ht="17.25">
      <c r="A655" s="4">
        <v>688</v>
      </c>
      <c r="B655" s="9">
        <v>44604</v>
      </c>
      <c r="C655" s="9">
        <v>44604</v>
      </c>
      <c r="D655" s="1" t="s">
        <v>8</v>
      </c>
      <c r="E655" s="4">
        <v>800</v>
      </c>
    </row>
    <row x14ac:dyDescent="0.25" r="656" customHeight="1" ht="17.25">
      <c r="A656" s="4">
        <v>689</v>
      </c>
      <c r="B656" s="9">
        <v>44605</v>
      </c>
      <c r="C656" s="9">
        <v>44605</v>
      </c>
      <c r="D656" s="1" t="s">
        <v>9</v>
      </c>
      <c r="E656" s="4">
        <v>900</v>
      </c>
    </row>
    <row x14ac:dyDescent="0.25" r="657" customHeight="1" ht="17.25">
      <c r="A657" s="4">
        <v>690</v>
      </c>
      <c r="B657" s="9">
        <v>44605</v>
      </c>
      <c r="C657" s="9">
        <v>44605</v>
      </c>
      <c r="D657" s="1" t="s">
        <v>2</v>
      </c>
      <c r="E657" s="4">
        <v>1500</v>
      </c>
    </row>
    <row x14ac:dyDescent="0.25" r="658" customHeight="1" ht="17.25">
      <c r="A658" s="4">
        <v>691</v>
      </c>
      <c r="B658" s="9">
        <v>44605</v>
      </c>
      <c r="C658" s="9">
        <v>44605</v>
      </c>
      <c r="D658" s="1" t="s">
        <v>5</v>
      </c>
      <c r="E658" s="4">
        <v>1000</v>
      </c>
    </row>
    <row x14ac:dyDescent="0.25" r="659" customHeight="1" ht="17.25">
      <c r="A659" s="4">
        <v>692</v>
      </c>
      <c r="B659" s="9">
        <v>44605</v>
      </c>
      <c r="C659" s="9">
        <v>44605</v>
      </c>
      <c r="D659" s="1" t="s">
        <v>6</v>
      </c>
      <c r="E659" s="4">
        <v>2000</v>
      </c>
    </row>
    <row x14ac:dyDescent="0.25" r="660" customHeight="1" ht="17.25">
      <c r="A660" s="4">
        <v>693</v>
      </c>
      <c r="B660" s="9">
        <v>44605</v>
      </c>
      <c r="C660" s="9">
        <v>44605</v>
      </c>
      <c r="D660" s="1" t="s">
        <v>7</v>
      </c>
      <c r="E660" s="4">
        <v>3000</v>
      </c>
    </row>
    <row x14ac:dyDescent="0.25" r="661" customHeight="1" ht="17.25">
      <c r="A661" s="4">
        <v>695</v>
      </c>
      <c r="B661" s="9">
        <v>44605</v>
      </c>
      <c r="C661" s="9">
        <v>44605</v>
      </c>
      <c r="D661" s="1" t="s">
        <v>8</v>
      </c>
      <c r="E661" s="4">
        <v>100</v>
      </c>
    </row>
    <row x14ac:dyDescent="0.25" r="662" customHeight="1" ht="17.25">
      <c r="A662" s="4">
        <v>696</v>
      </c>
      <c r="B662" s="9">
        <v>44605</v>
      </c>
      <c r="C662" s="9">
        <v>44605</v>
      </c>
      <c r="D662" s="1" t="s">
        <v>9</v>
      </c>
      <c r="E662" s="4">
        <v>200</v>
      </c>
    </row>
    <row x14ac:dyDescent="0.25" r="663" customHeight="1" ht="17.25">
      <c r="A663" s="4">
        <v>697</v>
      </c>
      <c r="B663" s="9">
        <v>44605</v>
      </c>
      <c r="C663" s="9">
        <v>44605</v>
      </c>
      <c r="D663" s="1" t="s">
        <v>2</v>
      </c>
      <c r="E663" s="4">
        <v>350</v>
      </c>
    </row>
    <row x14ac:dyDescent="0.25" r="664" customHeight="1" ht="17.25">
      <c r="A664" s="4">
        <v>698</v>
      </c>
      <c r="B664" s="9">
        <v>44605</v>
      </c>
      <c r="C664" s="9">
        <v>44605</v>
      </c>
      <c r="D664" s="1" t="s">
        <v>5</v>
      </c>
      <c r="E664" s="4">
        <v>800</v>
      </c>
    </row>
    <row x14ac:dyDescent="0.25" r="665" customHeight="1" ht="17.25">
      <c r="A665" s="4">
        <v>699</v>
      </c>
      <c r="B665" s="9">
        <v>44605</v>
      </c>
      <c r="C665" s="9">
        <v>44605</v>
      </c>
      <c r="D665" s="1" t="s">
        <v>6</v>
      </c>
      <c r="E665" s="4">
        <v>900</v>
      </c>
    </row>
    <row x14ac:dyDescent="0.25" r="666" customHeight="1" ht="17.25">
      <c r="A666" s="4">
        <v>700</v>
      </c>
      <c r="B666" s="9">
        <v>44605</v>
      </c>
      <c r="C666" s="9">
        <v>44605</v>
      </c>
      <c r="D666" s="1" t="s">
        <v>7</v>
      </c>
      <c r="E666" s="4">
        <v>1500</v>
      </c>
    </row>
    <row x14ac:dyDescent="0.25" r="667" customHeight="1" ht="17.25">
      <c r="A667" s="4">
        <v>701</v>
      </c>
      <c r="B667" s="9">
        <v>44605</v>
      </c>
      <c r="C667" s="9">
        <v>44605</v>
      </c>
      <c r="D667" s="1" t="s">
        <v>4</v>
      </c>
      <c r="E667" s="4">
        <v>1000</v>
      </c>
    </row>
    <row x14ac:dyDescent="0.25" r="668" customHeight="1" ht="17.25">
      <c r="A668" s="4">
        <v>702</v>
      </c>
      <c r="B668" s="9">
        <v>44605</v>
      </c>
      <c r="C668" s="9">
        <v>44605</v>
      </c>
      <c r="D668" s="1" t="s">
        <v>8</v>
      </c>
      <c r="E668" s="4">
        <v>2000</v>
      </c>
    </row>
    <row x14ac:dyDescent="0.25" r="669" customHeight="1" ht="17.25">
      <c r="A669" s="4">
        <v>703</v>
      </c>
      <c r="B669" s="9">
        <v>44605</v>
      </c>
      <c r="C669" s="9">
        <v>44605</v>
      </c>
      <c r="D669" s="1" t="s">
        <v>9</v>
      </c>
      <c r="E669" s="4">
        <v>3000</v>
      </c>
    </row>
    <row x14ac:dyDescent="0.25" r="670" customHeight="1" ht="17.25">
      <c r="A670" s="4">
        <v>704</v>
      </c>
      <c r="B670" s="9">
        <v>44605</v>
      </c>
      <c r="C670" s="9">
        <v>44605</v>
      </c>
      <c r="D670" s="1" t="s">
        <v>4</v>
      </c>
      <c r="E670" s="4">
        <v>500</v>
      </c>
    </row>
    <row x14ac:dyDescent="0.25" r="671" customHeight="1" ht="17.25">
      <c r="A671" s="4">
        <v>705</v>
      </c>
      <c r="B671" s="9">
        <v>44606</v>
      </c>
      <c r="C671" s="9">
        <v>44606</v>
      </c>
      <c r="D671" s="1" t="s">
        <v>5</v>
      </c>
      <c r="E671" s="4">
        <v>100</v>
      </c>
    </row>
    <row x14ac:dyDescent="0.25" r="672" customHeight="1" ht="17.25">
      <c r="A672" s="4">
        <v>706</v>
      </c>
      <c r="B672" s="9">
        <v>44606</v>
      </c>
      <c r="C672" s="9">
        <v>44606</v>
      </c>
      <c r="D672" s="1" t="s">
        <v>6</v>
      </c>
      <c r="E672" s="4">
        <v>200</v>
      </c>
    </row>
    <row x14ac:dyDescent="0.25" r="673" customHeight="1" ht="17.25">
      <c r="A673" s="4">
        <v>707</v>
      </c>
      <c r="B673" s="9">
        <v>44606</v>
      </c>
      <c r="C673" s="9">
        <v>44606</v>
      </c>
      <c r="D673" s="1" t="s">
        <v>7</v>
      </c>
      <c r="E673" s="4">
        <v>350</v>
      </c>
    </row>
    <row x14ac:dyDescent="0.25" r="674" customHeight="1" ht="17.25">
      <c r="A674" s="4">
        <v>708</v>
      </c>
      <c r="B674" s="9">
        <v>44606</v>
      </c>
      <c r="C674" s="9">
        <v>44606</v>
      </c>
      <c r="D674" s="1" t="s">
        <v>4</v>
      </c>
      <c r="E674" s="4">
        <v>800</v>
      </c>
    </row>
    <row x14ac:dyDescent="0.25" r="675" customHeight="1" ht="17.25">
      <c r="A675" s="4">
        <v>709</v>
      </c>
      <c r="B675" s="9">
        <v>44606</v>
      </c>
      <c r="C675" s="9">
        <v>44606</v>
      </c>
      <c r="D675" s="1" t="s">
        <v>8</v>
      </c>
      <c r="E675" s="4">
        <v>900</v>
      </c>
    </row>
    <row x14ac:dyDescent="0.25" r="676" customHeight="1" ht="17.25">
      <c r="A676" s="4">
        <v>710</v>
      </c>
      <c r="B676" s="9">
        <v>44606</v>
      </c>
      <c r="C676" s="9">
        <v>44606</v>
      </c>
      <c r="D676" s="1" t="s">
        <v>9</v>
      </c>
      <c r="E676" s="4">
        <v>1500</v>
      </c>
    </row>
    <row x14ac:dyDescent="0.25" r="677" customHeight="1" ht="17.25">
      <c r="A677" s="4">
        <v>711</v>
      </c>
      <c r="B677" s="9">
        <v>44606</v>
      </c>
      <c r="C677" s="9">
        <v>44606</v>
      </c>
      <c r="D677" s="1" t="s">
        <v>2</v>
      </c>
      <c r="E677" s="4">
        <v>1000</v>
      </c>
    </row>
    <row x14ac:dyDescent="0.25" r="678" customHeight="1" ht="17.25">
      <c r="A678" s="4">
        <v>712</v>
      </c>
      <c r="B678" s="9">
        <v>44606</v>
      </c>
      <c r="C678" s="9">
        <v>44606</v>
      </c>
      <c r="D678" s="1" t="s">
        <v>5</v>
      </c>
      <c r="E678" s="4">
        <v>2000</v>
      </c>
    </row>
    <row x14ac:dyDescent="0.25" r="679" customHeight="1" ht="17.25">
      <c r="A679" s="4">
        <v>713</v>
      </c>
      <c r="B679" s="9">
        <v>44606</v>
      </c>
      <c r="C679" s="9">
        <v>44606</v>
      </c>
      <c r="D679" s="1" t="s">
        <v>6</v>
      </c>
      <c r="E679" s="4">
        <v>3000</v>
      </c>
    </row>
    <row x14ac:dyDescent="0.25" r="680" customHeight="1" ht="17.25">
      <c r="A680" s="4">
        <v>715</v>
      </c>
      <c r="B680" s="9">
        <v>44606</v>
      </c>
      <c r="C680" s="9">
        <v>44606</v>
      </c>
      <c r="D680" s="1" t="s">
        <v>5</v>
      </c>
      <c r="E680" s="4">
        <v>100</v>
      </c>
    </row>
    <row x14ac:dyDescent="0.25" r="681" customHeight="1" ht="17.25">
      <c r="A681" s="4">
        <v>716</v>
      </c>
      <c r="B681" s="9">
        <v>44606</v>
      </c>
      <c r="C681" s="9">
        <v>44606</v>
      </c>
      <c r="D681" s="1" t="s">
        <v>6</v>
      </c>
      <c r="E681" s="4">
        <v>200</v>
      </c>
    </row>
    <row x14ac:dyDescent="0.25" r="682" customHeight="1" ht="17.25">
      <c r="A682" s="4">
        <v>717</v>
      </c>
      <c r="B682" s="9">
        <v>44606</v>
      </c>
      <c r="C682" s="9">
        <v>44606</v>
      </c>
      <c r="D682" s="1" t="s">
        <v>7</v>
      </c>
      <c r="E682" s="4">
        <v>350</v>
      </c>
    </row>
    <row x14ac:dyDescent="0.25" r="683" customHeight="1" ht="17.25">
      <c r="A683" s="4">
        <v>718</v>
      </c>
      <c r="B683" s="9">
        <v>44606</v>
      </c>
      <c r="C683" s="9">
        <v>44606</v>
      </c>
      <c r="D683" s="1" t="s">
        <v>4</v>
      </c>
      <c r="E683" s="4">
        <v>800</v>
      </c>
    </row>
    <row x14ac:dyDescent="0.25" r="684" customHeight="1" ht="17.25">
      <c r="A684" s="4">
        <v>719</v>
      </c>
      <c r="B684" s="9">
        <v>44606</v>
      </c>
      <c r="C684" s="9">
        <v>44606</v>
      </c>
      <c r="D684" s="1" t="s">
        <v>8</v>
      </c>
      <c r="E684" s="4">
        <v>900</v>
      </c>
    </row>
    <row x14ac:dyDescent="0.25" r="685" customHeight="1" ht="17.25">
      <c r="A685" s="4">
        <v>720</v>
      </c>
      <c r="B685" s="9">
        <v>44606</v>
      </c>
      <c r="C685" s="9">
        <v>44606</v>
      </c>
      <c r="D685" s="1" t="s">
        <v>9</v>
      </c>
      <c r="E685" s="4">
        <v>1500</v>
      </c>
    </row>
    <row x14ac:dyDescent="0.25" r="686" customHeight="1" ht="17.25">
      <c r="A686" s="4">
        <v>721</v>
      </c>
      <c r="B686" s="9">
        <v>44607</v>
      </c>
      <c r="C686" s="9">
        <v>44607</v>
      </c>
      <c r="D686" s="1" t="s">
        <v>2</v>
      </c>
      <c r="E686" s="4">
        <v>1000</v>
      </c>
    </row>
    <row x14ac:dyDescent="0.25" r="687" customHeight="1" ht="17.25">
      <c r="A687" s="4">
        <v>722</v>
      </c>
      <c r="B687" s="9">
        <v>44607</v>
      </c>
      <c r="C687" s="9">
        <v>44607</v>
      </c>
      <c r="D687" s="1" t="s">
        <v>5</v>
      </c>
      <c r="E687" s="4">
        <v>2000</v>
      </c>
    </row>
    <row x14ac:dyDescent="0.25" r="688" customHeight="1" ht="17.25">
      <c r="A688" s="4">
        <v>723</v>
      </c>
      <c r="B688" s="9">
        <v>44607</v>
      </c>
      <c r="C688" s="9">
        <v>44607</v>
      </c>
      <c r="D688" s="1" t="s">
        <v>6</v>
      </c>
      <c r="E688" s="4">
        <v>3000</v>
      </c>
    </row>
    <row x14ac:dyDescent="0.25" r="689" customHeight="1" ht="17.25">
      <c r="A689" s="4">
        <v>724</v>
      </c>
      <c r="B689" s="9">
        <v>44607</v>
      </c>
      <c r="C689" s="9">
        <v>44607</v>
      </c>
      <c r="D689" s="1" t="s">
        <v>2</v>
      </c>
      <c r="E689" s="4">
        <v>500</v>
      </c>
    </row>
    <row x14ac:dyDescent="0.25" r="690" customHeight="1" ht="17.25">
      <c r="A690" s="4">
        <v>725</v>
      </c>
      <c r="B690" s="9">
        <v>44607</v>
      </c>
      <c r="C690" s="9">
        <v>44607</v>
      </c>
      <c r="D690" s="1" t="s">
        <v>4</v>
      </c>
      <c r="E690" s="4">
        <v>100</v>
      </c>
    </row>
    <row x14ac:dyDescent="0.25" r="691" customHeight="1" ht="17.25">
      <c r="A691" s="4">
        <v>726</v>
      </c>
      <c r="B691" s="9">
        <v>44607</v>
      </c>
      <c r="C691" s="9">
        <v>44607</v>
      </c>
      <c r="D691" s="1" t="s">
        <v>8</v>
      </c>
      <c r="E691" s="4">
        <v>200</v>
      </c>
    </row>
    <row x14ac:dyDescent="0.25" r="692" customHeight="1" ht="17.25">
      <c r="A692" s="4">
        <v>727</v>
      </c>
      <c r="B692" s="9">
        <v>44607</v>
      </c>
      <c r="C692" s="9">
        <v>44607</v>
      </c>
      <c r="D692" s="1" t="s">
        <v>9</v>
      </c>
      <c r="E692" s="4">
        <v>350</v>
      </c>
    </row>
    <row x14ac:dyDescent="0.25" r="693" customHeight="1" ht="17.25">
      <c r="A693" s="4">
        <v>728</v>
      </c>
      <c r="B693" s="9">
        <v>44607</v>
      </c>
      <c r="C693" s="9">
        <v>44607</v>
      </c>
      <c r="D693" s="1" t="s">
        <v>2</v>
      </c>
      <c r="E693" s="4">
        <v>800</v>
      </c>
    </row>
    <row x14ac:dyDescent="0.25" r="694" customHeight="1" ht="17.25">
      <c r="A694" s="4">
        <v>729</v>
      </c>
      <c r="B694" s="9">
        <v>44607</v>
      </c>
      <c r="C694" s="9">
        <v>44607</v>
      </c>
      <c r="D694" s="1" t="s">
        <v>5</v>
      </c>
      <c r="E694" s="4">
        <v>900</v>
      </c>
    </row>
    <row x14ac:dyDescent="0.25" r="695" customHeight="1" ht="17.25">
      <c r="A695" s="4">
        <v>730</v>
      </c>
      <c r="B695" s="9">
        <v>44607</v>
      </c>
      <c r="C695" s="9">
        <v>44607</v>
      </c>
      <c r="D695" s="1" t="s">
        <v>6</v>
      </c>
      <c r="E695" s="4">
        <v>1500</v>
      </c>
    </row>
    <row x14ac:dyDescent="0.25" r="696" customHeight="1" ht="17.25">
      <c r="A696" s="4">
        <v>731</v>
      </c>
      <c r="B696" s="9">
        <v>44607</v>
      </c>
      <c r="C696" s="9">
        <v>44607</v>
      </c>
      <c r="D696" s="1" t="s">
        <v>7</v>
      </c>
      <c r="E696" s="4">
        <v>1000</v>
      </c>
    </row>
    <row x14ac:dyDescent="0.25" r="697" customHeight="1" ht="17.25">
      <c r="A697" s="4">
        <v>732</v>
      </c>
      <c r="B697" s="9">
        <v>44607</v>
      </c>
      <c r="C697" s="9">
        <v>44607</v>
      </c>
      <c r="D697" s="1" t="s">
        <v>4</v>
      </c>
      <c r="E697" s="4">
        <v>2000</v>
      </c>
    </row>
    <row x14ac:dyDescent="0.25" r="698" customHeight="1" ht="17.25">
      <c r="A698" s="4">
        <v>733</v>
      </c>
      <c r="B698" s="9">
        <v>44607</v>
      </c>
      <c r="C698" s="9">
        <v>44607</v>
      </c>
      <c r="D698" s="1" t="s">
        <v>8</v>
      </c>
      <c r="E698" s="4">
        <v>3000</v>
      </c>
    </row>
    <row x14ac:dyDescent="0.25" r="699" customHeight="1" ht="17.25">
      <c r="A699" s="4">
        <v>735</v>
      </c>
      <c r="B699" s="9">
        <v>44607</v>
      </c>
      <c r="C699" s="9">
        <v>44607</v>
      </c>
      <c r="D699" s="1" t="s">
        <v>2</v>
      </c>
      <c r="E699" s="4">
        <v>100</v>
      </c>
    </row>
    <row x14ac:dyDescent="0.25" r="700" customHeight="1" ht="17.25">
      <c r="A700" s="4">
        <v>736</v>
      </c>
      <c r="B700" s="9">
        <v>44607</v>
      </c>
      <c r="C700" s="9">
        <v>44607</v>
      </c>
      <c r="D700" s="1" t="s">
        <v>5</v>
      </c>
      <c r="E700" s="4">
        <v>200</v>
      </c>
    </row>
    <row x14ac:dyDescent="0.25" r="701" customHeight="1" ht="17.25">
      <c r="A701" s="4">
        <v>737</v>
      </c>
      <c r="B701" s="9">
        <v>44608</v>
      </c>
      <c r="C701" s="9">
        <v>44608</v>
      </c>
      <c r="D701" s="1" t="s">
        <v>6</v>
      </c>
      <c r="E701" s="4">
        <v>350</v>
      </c>
    </row>
    <row x14ac:dyDescent="0.25" r="702" customHeight="1" ht="17.25">
      <c r="A702" s="4">
        <v>738</v>
      </c>
      <c r="B702" s="9">
        <v>44608</v>
      </c>
      <c r="C702" s="9">
        <v>44608</v>
      </c>
      <c r="D702" s="1" t="s">
        <v>7</v>
      </c>
      <c r="E702" s="4">
        <v>800</v>
      </c>
    </row>
    <row x14ac:dyDescent="0.25" r="703" customHeight="1" ht="17.25">
      <c r="A703" s="4">
        <v>739</v>
      </c>
      <c r="B703" s="9">
        <v>44608</v>
      </c>
      <c r="C703" s="9">
        <v>44608</v>
      </c>
      <c r="D703" s="1" t="s">
        <v>4</v>
      </c>
      <c r="E703" s="4">
        <v>900</v>
      </c>
    </row>
    <row x14ac:dyDescent="0.25" r="704" customHeight="1" ht="17.25">
      <c r="A704" s="4">
        <v>740</v>
      </c>
      <c r="B704" s="9">
        <v>44608</v>
      </c>
      <c r="C704" s="9">
        <v>44608</v>
      </c>
      <c r="D704" s="1" t="s">
        <v>8</v>
      </c>
      <c r="E704" s="4">
        <v>1500</v>
      </c>
    </row>
    <row x14ac:dyDescent="0.25" r="705" customHeight="1" ht="17.25">
      <c r="A705" s="4">
        <v>741</v>
      </c>
      <c r="B705" s="9">
        <v>44608</v>
      </c>
      <c r="C705" s="9">
        <v>44608</v>
      </c>
      <c r="D705" s="1" t="s">
        <v>9</v>
      </c>
      <c r="E705" s="4">
        <v>1000</v>
      </c>
    </row>
    <row x14ac:dyDescent="0.25" r="706" customHeight="1" ht="17.25">
      <c r="A706" s="4">
        <v>742</v>
      </c>
      <c r="B706" s="9">
        <v>44608</v>
      </c>
      <c r="C706" s="9">
        <v>44608</v>
      </c>
      <c r="D706" s="1" t="s">
        <v>2</v>
      </c>
      <c r="E706" s="4">
        <v>2000</v>
      </c>
    </row>
    <row x14ac:dyDescent="0.25" r="707" customHeight="1" ht="17.25">
      <c r="A707" s="4">
        <v>743</v>
      </c>
      <c r="B707" s="9">
        <v>44608</v>
      </c>
      <c r="C707" s="9">
        <v>44608</v>
      </c>
      <c r="D707" s="1" t="s">
        <v>5</v>
      </c>
      <c r="E707" s="4">
        <v>3000</v>
      </c>
    </row>
    <row x14ac:dyDescent="0.25" r="708" customHeight="1" ht="17.25">
      <c r="A708" s="4">
        <v>744</v>
      </c>
      <c r="B708" s="9">
        <v>44608</v>
      </c>
      <c r="C708" s="9">
        <v>44608</v>
      </c>
      <c r="D708" s="1" t="s">
        <v>9</v>
      </c>
      <c r="E708" s="4">
        <v>500</v>
      </c>
    </row>
    <row x14ac:dyDescent="0.25" r="709" customHeight="1" ht="17.25">
      <c r="A709" s="4">
        <v>745</v>
      </c>
      <c r="B709" s="9">
        <v>44608</v>
      </c>
      <c r="C709" s="9">
        <v>44608</v>
      </c>
      <c r="D709" s="1" t="s">
        <v>2</v>
      </c>
      <c r="E709" s="4">
        <v>100</v>
      </c>
    </row>
    <row x14ac:dyDescent="0.25" r="710" customHeight="1" ht="17.25">
      <c r="A710" s="4">
        <v>746</v>
      </c>
      <c r="B710" s="9">
        <v>44608</v>
      </c>
      <c r="C710" s="9">
        <v>44608</v>
      </c>
      <c r="D710" s="1" t="s">
        <v>5</v>
      </c>
      <c r="E710" s="4">
        <v>200</v>
      </c>
    </row>
    <row x14ac:dyDescent="0.25" r="711" customHeight="1" ht="17.25">
      <c r="A711" s="4">
        <v>747</v>
      </c>
      <c r="B711" s="9">
        <v>44608</v>
      </c>
      <c r="C711" s="9">
        <v>44608</v>
      </c>
      <c r="D711" s="1" t="s">
        <v>6</v>
      </c>
      <c r="E711" s="4">
        <v>350</v>
      </c>
    </row>
    <row x14ac:dyDescent="0.25" r="712" customHeight="1" ht="17.25">
      <c r="A712" s="4">
        <v>748</v>
      </c>
      <c r="B712" s="9">
        <v>44608</v>
      </c>
      <c r="C712" s="9">
        <v>44608</v>
      </c>
      <c r="D712" s="1" t="s">
        <v>7</v>
      </c>
      <c r="E712" s="4">
        <v>800</v>
      </c>
    </row>
    <row x14ac:dyDescent="0.25" r="713" customHeight="1" ht="17.25">
      <c r="A713" s="4">
        <v>749</v>
      </c>
      <c r="B713" s="9">
        <v>44608</v>
      </c>
      <c r="C713" s="9">
        <v>44608</v>
      </c>
      <c r="D713" s="1" t="s">
        <v>4</v>
      </c>
      <c r="E713" s="4">
        <v>900</v>
      </c>
    </row>
    <row x14ac:dyDescent="0.25" r="714" customHeight="1" ht="17.25">
      <c r="A714" s="4">
        <v>750</v>
      </c>
      <c r="B714" s="9">
        <v>44608</v>
      </c>
      <c r="C714" s="9">
        <v>44608</v>
      </c>
      <c r="D714" s="1" t="s">
        <v>8</v>
      </c>
      <c r="E714" s="4">
        <v>1500</v>
      </c>
    </row>
    <row x14ac:dyDescent="0.25" r="715" customHeight="1" ht="17.25">
      <c r="A715" s="4">
        <v>751</v>
      </c>
      <c r="B715" s="9">
        <v>44608</v>
      </c>
      <c r="C715" s="9">
        <v>44608</v>
      </c>
      <c r="D715" s="1" t="s">
        <v>9</v>
      </c>
      <c r="E715" s="4">
        <v>1000</v>
      </c>
    </row>
    <row x14ac:dyDescent="0.25" r="716" customHeight="1" ht="17.25">
      <c r="A716" s="4">
        <v>752</v>
      </c>
      <c r="B716" s="9">
        <v>44608</v>
      </c>
      <c r="C716" s="9">
        <v>44608</v>
      </c>
      <c r="D716" s="1" t="s">
        <v>2</v>
      </c>
      <c r="E716" s="4">
        <v>2000</v>
      </c>
    </row>
    <row x14ac:dyDescent="0.25" r="717" customHeight="1" ht="17.25">
      <c r="A717" s="4">
        <v>753</v>
      </c>
      <c r="B717" s="9">
        <v>44609</v>
      </c>
      <c r="C717" s="9">
        <v>44609</v>
      </c>
      <c r="D717" s="1" t="s">
        <v>5</v>
      </c>
      <c r="E717" s="4">
        <v>3000</v>
      </c>
    </row>
    <row x14ac:dyDescent="0.25" r="718" customHeight="1" ht="17.25">
      <c r="A718" s="4">
        <v>755</v>
      </c>
      <c r="B718" s="9">
        <v>44609</v>
      </c>
      <c r="C718" s="9">
        <v>44609</v>
      </c>
      <c r="D718" s="1" t="s">
        <v>7</v>
      </c>
      <c r="E718" s="4">
        <v>100</v>
      </c>
    </row>
    <row x14ac:dyDescent="0.25" r="719" customHeight="1" ht="17.25">
      <c r="A719" s="4">
        <v>756</v>
      </c>
      <c r="B719" s="9">
        <v>44609</v>
      </c>
      <c r="C719" s="9">
        <v>44609</v>
      </c>
      <c r="D719" s="1" t="s">
        <v>4</v>
      </c>
      <c r="E719" s="4">
        <v>200</v>
      </c>
    </row>
    <row x14ac:dyDescent="0.25" r="720" customHeight="1" ht="17.25">
      <c r="A720" s="4">
        <v>757</v>
      </c>
      <c r="B720" s="9">
        <v>44609</v>
      </c>
      <c r="C720" s="9">
        <v>44609</v>
      </c>
      <c r="D720" s="1" t="s">
        <v>8</v>
      </c>
      <c r="E720" s="4">
        <v>350</v>
      </c>
    </row>
    <row x14ac:dyDescent="0.25" r="721" customHeight="1" ht="17.25">
      <c r="A721" s="4">
        <v>758</v>
      </c>
      <c r="B721" s="9">
        <v>44609</v>
      </c>
      <c r="C721" s="9">
        <v>44609</v>
      </c>
      <c r="D721" s="1" t="s">
        <v>9</v>
      </c>
      <c r="E721" s="4">
        <v>800</v>
      </c>
    </row>
    <row x14ac:dyDescent="0.25" r="722" customHeight="1" ht="17.25">
      <c r="A722" s="4">
        <v>759</v>
      </c>
      <c r="B722" s="9">
        <v>44609</v>
      </c>
      <c r="C722" s="9">
        <v>44609</v>
      </c>
      <c r="D722" s="1" t="s">
        <v>2</v>
      </c>
      <c r="E722" s="4">
        <v>900</v>
      </c>
    </row>
    <row x14ac:dyDescent="0.25" r="723" customHeight="1" ht="17.25">
      <c r="A723" s="4">
        <v>760</v>
      </c>
      <c r="B723" s="9">
        <v>44609</v>
      </c>
      <c r="C723" s="9">
        <v>44609</v>
      </c>
      <c r="D723" s="1" t="s">
        <v>5</v>
      </c>
      <c r="E723" s="4">
        <v>1500</v>
      </c>
    </row>
    <row x14ac:dyDescent="0.25" r="724" customHeight="1" ht="17.25">
      <c r="A724" s="4">
        <v>761</v>
      </c>
      <c r="B724" s="9">
        <v>44609</v>
      </c>
      <c r="C724" s="9">
        <v>44609</v>
      </c>
      <c r="D724" s="1" t="s">
        <v>6</v>
      </c>
      <c r="E724" s="4">
        <v>1000</v>
      </c>
    </row>
    <row x14ac:dyDescent="0.25" r="725" customHeight="1" ht="17.25">
      <c r="A725" s="4">
        <v>762</v>
      </c>
      <c r="B725" s="9">
        <v>44609</v>
      </c>
      <c r="C725" s="9">
        <v>44609</v>
      </c>
      <c r="D725" s="1" t="s">
        <v>7</v>
      </c>
      <c r="E725" s="4">
        <v>2000</v>
      </c>
    </row>
    <row x14ac:dyDescent="0.25" r="726" customHeight="1" ht="17.25">
      <c r="A726" s="4">
        <v>763</v>
      </c>
      <c r="B726" s="9">
        <v>44609</v>
      </c>
      <c r="C726" s="9">
        <v>44609</v>
      </c>
      <c r="D726" s="1" t="s">
        <v>4</v>
      </c>
      <c r="E726" s="4">
        <v>3000</v>
      </c>
    </row>
    <row x14ac:dyDescent="0.25" r="727" customHeight="1" ht="17.25">
      <c r="A727" s="4">
        <v>764</v>
      </c>
      <c r="B727" s="9">
        <v>44609</v>
      </c>
      <c r="C727" s="9">
        <v>44609</v>
      </c>
      <c r="D727" s="1" t="s">
        <v>6</v>
      </c>
      <c r="E727" s="4">
        <v>500</v>
      </c>
    </row>
    <row x14ac:dyDescent="0.25" r="728" customHeight="1" ht="17.25">
      <c r="A728" s="4">
        <v>765</v>
      </c>
      <c r="B728" s="9">
        <v>44609</v>
      </c>
      <c r="C728" s="9">
        <v>44609</v>
      </c>
      <c r="D728" s="1" t="s">
        <v>9</v>
      </c>
      <c r="E728" s="4">
        <v>100</v>
      </c>
    </row>
    <row x14ac:dyDescent="0.25" r="729" customHeight="1" ht="17.25">
      <c r="A729" s="4">
        <v>766</v>
      </c>
      <c r="B729" s="9">
        <v>44609</v>
      </c>
      <c r="C729" s="9">
        <v>44609</v>
      </c>
      <c r="D729" s="1" t="s">
        <v>2</v>
      </c>
      <c r="E729" s="4">
        <v>200</v>
      </c>
    </row>
    <row x14ac:dyDescent="0.25" r="730" customHeight="1" ht="17.25">
      <c r="A730" s="4">
        <v>767</v>
      </c>
      <c r="B730" s="9">
        <v>44609</v>
      </c>
      <c r="C730" s="9">
        <v>44609</v>
      </c>
      <c r="D730" s="1" t="s">
        <v>5</v>
      </c>
      <c r="E730" s="4">
        <v>350</v>
      </c>
    </row>
    <row x14ac:dyDescent="0.25" r="731" customHeight="1" ht="17.25">
      <c r="A731" s="4">
        <v>768</v>
      </c>
      <c r="B731" s="9">
        <v>44609</v>
      </c>
      <c r="C731" s="9">
        <v>44609</v>
      </c>
      <c r="D731" s="1" t="s">
        <v>6</v>
      </c>
      <c r="E731" s="4">
        <v>800</v>
      </c>
    </row>
    <row x14ac:dyDescent="0.25" r="732" customHeight="1" ht="17.25">
      <c r="A732" s="4">
        <v>769</v>
      </c>
      <c r="B732" s="9">
        <v>44610</v>
      </c>
      <c r="C732" s="9">
        <v>44610</v>
      </c>
      <c r="D732" s="1" t="s">
        <v>7</v>
      </c>
      <c r="E732" s="4">
        <v>900</v>
      </c>
    </row>
    <row x14ac:dyDescent="0.25" r="733" customHeight="1" ht="17.25">
      <c r="A733" s="4">
        <v>770</v>
      </c>
      <c r="B733" s="9">
        <v>44610</v>
      </c>
      <c r="C733" s="9">
        <v>44610</v>
      </c>
      <c r="D733" s="1" t="s">
        <v>4</v>
      </c>
      <c r="E733" s="4">
        <v>1500</v>
      </c>
    </row>
    <row x14ac:dyDescent="0.25" r="734" customHeight="1" ht="17.25">
      <c r="A734" s="4">
        <v>771</v>
      </c>
      <c r="B734" s="9">
        <v>44610</v>
      </c>
      <c r="C734" s="9">
        <v>44610</v>
      </c>
      <c r="D734" s="1" t="s">
        <v>8</v>
      </c>
      <c r="E734" s="4">
        <v>1000</v>
      </c>
    </row>
    <row x14ac:dyDescent="0.25" r="735" customHeight="1" ht="17.25">
      <c r="A735" s="4">
        <v>772</v>
      </c>
      <c r="B735" s="9">
        <v>44610</v>
      </c>
      <c r="C735" s="9">
        <v>44610</v>
      </c>
      <c r="D735" s="1" t="s">
        <v>9</v>
      </c>
      <c r="E735" s="4">
        <v>2000</v>
      </c>
    </row>
    <row x14ac:dyDescent="0.25" r="736" customHeight="1" ht="17.25">
      <c r="A736" s="4">
        <v>773</v>
      </c>
      <c r="B736" s="9">
        <v>44610</v>
      </c>
      <c r="C736" s="9">
        <v>44610</v>
      </c>
      <c r="D736" s="1" t="s">
        <v>2</v>
      </c>
      <c r="E736" s="4">
        <v>3000</v>
      </c>
    </row>
    <row x14ac:dyDescent="0.25" r="737" customHeight="1" ht="17.25">
      <c r="A737" s="4">
        <v>775</v>
      </c>
      <c r="B737" s="9">
        <v>44610</v>
      </c>
      <c r="C737" s="9">
        <v>44610</v>
      </c>
      <c r="D737" s="1" t="s">
        <v>6</v>
      </c>
      <c r="E737" s="4">
        <v>100</v>
      </c>
    </row>
    <row x14ac:dyDescent="0.25" r="738" customHeight="1" ht="17.25">
      <c r="A738" s="4">
        <v>776</v>
      </c>
      <c r="B738" s="9">
        <v>44610</v>
      </c>
      <c r="C738" s="9">
        <v>44610</v>
      </c>
      <c r="D738" s="1" t="s">
        <v>2</v>
      </c>
      <c r="E738" s="4">
        <v>200</v>
      </c>
    </row>
    <row x14ac:dyDescent="0.25" r="739" customHeight="1" ht="17.25">
      <c r="A739" s="4">
        <v>777</v>
      </c>
      <c r="B739" s="9">
        <v>44610</v>
      </c>
      <c r="C739" s="9">
        <v>44610</v>
      </c>
      <c r="D739" s="1" t="s">
        <v>5</v>
      </c>
      <c r="E739" s="4">
        <v>350</v>
      </c>
    </row>
    <row x14ac:dyDescent="0.25" r="740" customHeight="1" ht="17.25">
      <c r="A740" s="4">
        <v>778</v>
      </c>
      <c r="B740" s="9">
        <v>44610</v>
      </c>
      <c r="C740" s="9">
        <v>44610</v>
      </c>
      <c r="D740" s="1" t="s">
        <v>6</v>
      </c>
      <c r="E740" s="4">
        <v>800</v>
      </c>
    </row>
    <row x14ac:dyDescent="0.25" r="741" customHeight="1" ht="17.25">
      <c r="A741" s="4">
        <v>779</v>
      </c>
      <c r="B741" s="9">
        <v>44610</v>
      </c>
      <c r="C741" s="9">
        <v>44610</v>
      </c>
      <c r="D741" s="1" t="s">
        <v>7</v>
      </c>
      <c r="E741" s="4">
        <v>900</v>
      </c>
    </row>
    <row x14ac:dyDescent="0.25" r="742" customHeight="1" ht="17.25">
      <c r="A742" s="4">
        <v>780</v>
      </c>
      <c r="B742" s="9">
        <v>44610</v>
      </c>
      <c r="C742" s="9">
        <v>44610</v>
      </c>
      <c r="D742" s="1" t="s">
        <v>4</v>
      </c>
      <c r="E742" s="4">
        <v>1500</v>
      </c>
    </row>
    <row x14ac:dyDescent="0.25" r="743" customHeight="1" ht="17.25">
      <c r="A743" s="4">
        <v>781</v>
      </c>
      <c r="B743" s="9">
        <v>44610</v>
      </c>
      <c r="C743" s="9">
        <v>44610</v>
      </c>
      <c r="D743" s="1" t="s">
        <v>8</v>
      </c>
      <c r="E743" s="4">
        <v>1000</v>
      </c>
    </row>
    <row x14ac:dyDescent="0.25" r="744" customHeight="1" ht="17.25">
      <c r="A744" s="4">
        <v>782</v>
      </c>
      <c r="B744" s="9">
        <v>44610</v>
      </c>
      <c r="C744" s="9">
        <v>44610</v>
      </c>
      <c r="D744" s="1" t="s">
        <v>9</v>
      </c>
      <c r="E744" s="4">
        <v>2000</v>
      </c>
    </row>
    <row x14ac:dyDescent="0.25" r="745" customHeight="1" ht="17.25">
      <c r="A745" s="4">
        <v>783</v>
      </c>
      <c r="B745" s="9">
        <v>44610</v>
      </c>
      <c r="C745" s="9">
        <v>44610</v>
      </c>
      <c r="D745" s="1" t="s">
        <v>2</v>
      </c>
      <c r="E745" s="4">
        <v>3000</v>
      </c>
    </row>
    <row x14ac:dyDescent="0.25" r="746" customHeight="1" ht="17.25">
      <c r="A746" s="4">
        <v>784</v>
      </c>
      <c r="B746" s="9">
        <v>44610</v>
      </c>
      <c r="C746" s="9">
        <v>44610</v>
      </c>
      <c r="D746" s="1" t="s">
        <v>5</v>
      </c>
      <c r="E746" s="4">
        <v>500</v>
      </c>
    </row>
    <row x14ac:dyDescent="0.25" r="747" customHeight="1" ht="17.25">
      <c r="A747" s="4">
        <v>785</v>
      </c>
      <c r="B747" s="9">
        <v>44611</v>
      </c>
      <c r="C747" s="9">
        <v>44611</v>
      </c>
      <c r="D747" s="1" t="s">
        <v>6</v>
      </c>
      <c r="E747" s="4">
        <v>100</v>
      </c>
    </row>
    <row x14ac:dyDescent="0.25" r="748" customHeight="1" ht="17.25">
      <c r="A748" s="4">
        <v>786</v>
      </c>
      <c r="B748" s="9">
        <v>44611</v>
      </c>
      <c r="C748" s="9">
        <v>44611</v>
      </c>
      <c r="D748" s="1" t="s">
        <v>7</v>
      </c>
      <c r="E748" s="4">
        <v>200</v>
      </c>
    </row>
    <row x14ac:dyDescent="0.25" r="749" customHeight="1" ht="17.25">
      <c r="A749" s="4">
        <v>787</v>
      </c>
      <c r="B749" s="9">
        <v>44611</v>
      </c>
      <c r="C749" s="9">
        <v>44611</v>
      </c>
      <c r="D749" s="1" t="s">
        <v>4</v>
      </c>
      <c r="E749" s="4">
        <v>350</v>
      </c>
    </row>
    <row x14ac:dyDescent="0.25" r="750" customHeight="1" ht="17.25">
      <c r="A750" s="4">
        <v>788</v>
      </c>
      <c r="B750" s="9">
        <v>44611</v>
      </c>
      <c r="C750" s="9">
        <v>44611</v>
      </c>
      <c r="D750" s="1" t="s">
        <v>8</v>
      </c>
      <c r="E750" s="4">
        <v>800</v>
      </c>
    </row>
    <row x14ac:dyDescent="0.25" r="751" customHeight="1" ht="17.25">
      <c r="A751" s="4">
        <v>789</v>
      </c>
      <c r="B751" s="9">
        <v>44611</v>
      </c>
      <c r="C751" s="9">
        <v>44611</v>
      </c>
      <c r="D751" s="1" t="s">
        <v>9</v>
      </c>
      <c r="E751" s="4">
        <v>900</v>
      </c>
    </row>
    <row x14ac:dyDescent="0.25" r="752" customHeight="1" ht="17.25">
      <c r="A752" s="4">
        <v>790</v>
      </c>
      <c r="B752" s="9">
        <v>44611</v>
      </c>
      <c r="C752" s="9">
        <v>44611</v>
      </c>
      <c r="D752" s="1" t="s">
        <v>2</v>
      </c>
      <c r="E752" s="4">
        <v>1500</v>
      </c>
    </row>
    <row x14ac:dyDescent="0.25" r="753" customHeight="1" ht="17.25">
      <c r="A753" s="4">
        <v>791</v>
      </c>
      <c r="B753" s="9">
        <v>44611</v>
      </c>
      <c r="C753" s="9">
        <v>44611</v>
      </c>
      <c r="D753" s="1" t="s">
        <v>5</v>
      </c>
      <c r="E753" s="4">
        <v>1000</v>
      </c>
    </row>
    <row x14ac:dyDescent="0.25" r="754" customHeight="1" ht="17.25">
      <c r="A754" s="4">
        <v>792</v>
      </c>
      <c r="B754" s="9">
        <v>44611</v>
      </c>
      <c r="C754" s="9">
        <v>44611</v>
      </c>
      <c r="D754" s="1" t="s">
        <v>6</v>
      </c>
      <c r="E754" s="4">
        <v>2000</v>
      </c>
    </row>
    <row x14ac:dyDescent="0.25" r="755" customHeight="1" ht="17.25">
      <c r="A755" s="4">
        <v>793</v>
      </c>
      <c r="B755" s="9">
        <v>44611</v>
      </c>
      <c r="C755" s="9">
        <v>44611</v>
      </c>
      <c r="D755" s="1" t="s">
        <v>7</v>
      </c>
      <c r="E755" s="4">
        <v>3000</v>
      </c>
    </row>
    <row x14ac:dyDescent="0.25" r="756" customHeight="1" ht="17.25">
      <c r="A756" s="4">
        <v>795</v>
      </c>
      <c r="B756" s="9">
        <v>44611</v>
      </c>
      <c r="C756" s="9">
        <v>44611</v>
      </c>
      <c r="D756" s="1" t="s">
        <v>8</v>
      </c>
      <c r="E756" s="4">
        <v>100</v>
      </c>
    </row>
    <row x14ac:dyDescent="0.25" r="757" customHeight="1" ht="17.25">
      <c r="A757" s="4">
        <v>796</v>
      </c>
      <c r="B757" s="9">
        <v>44611</v>
      </c>
      <c r="C757" s="9">
        <v>44611</v>
      </c>
      <c r="D757" s="1" t="s">
        <v>9</v>
      </c>
      <c r="E757" s="4">
        <v>200</v>
      </c>
    </row>
    <row x14ac:dyDescent="0.25" r="758" customHeight="1" ht="17.25">
      <c r="A758" s="4">
        <v>797</v>
      </c>
      <c r="B758" s="9">
        <v>44611</v>
      </c>
      <c r="C758" s="9">
        <v>44611</v>
      </c>
      <c r="D758" s="1" t="s">
        <v>2</v>
      </c>
      <c r="E758" s="4">
        <v>350</v>
      </c>
    </row>
    <row x14ac:dyDescent="0.25" r="759" customHeight="1" ht="17.25">
      <c r="A759" s="4">
        <v>798</v>
      </c>
      <c r="B759" s="9">
        <v>44611</v>
      </c>
      <c r="C759" s="9">
        <v>44611</v>
      </c>
      <c r="D759" s="1" t="s">
        <v>5</v>
      </c>
      <c r="E759" s="4">
        <v>800</v>
      </c>
    </row>
    <row x14ac:dyDescent="0.25" r="760" customHeight="1" ht="17.25">
      <c r="A760" s="4">
        <v>799</v>
      </c>
      <c r="B760" s="9">
        <v>44611</v>
      </c>
      <c r="C760" s="9">
        <v>44611</v>
      </c>
      <c r="D760" s="1" t="s">
        <v>6</v>
      </c>
      <c r="E760" s="4">
        <v>900</v>
      </c>
    </row>
    <row x14ac:dyDescent="0.25" r="761" customHeight="1" ht="17.25">
      <c r="A761" s="4">
        <v>800</v>
      </c>
      <c r="B761" s="9">
        <v>44611</v>
      </c>
      <c r="C761" s="9">
        <v>44611</v>
      </c>
      <c r="D761" s="1" t="s">
        <v>7</v>
      </c>
      <c r="E761" s="4">
        <v>1500</v>
      </c>
    </row>
    <row x14ac:dyDescent="0.25" r="762" customHeight="1" ht="17.25">
      <c r="A762" s="4">
        <v>801</v>
      </c>
      <c r="B762" s="9">
        <v>44612</v>
      </c>
      <c r="C762" s="9">
        <v>44612</v>
      </c>
      <c r="D762" s="1" t="s">
        <v>4</v>
      </c>
      <c r="E762" s="4">
        <v>1000</v>
      </c>
    </row>
    <row x14ac:dyDescent="0.25" r="763" customHeight="1" ht="17.25">
      <c r="A763" s="4">
        <v>802</v>
      </c>
      <c r="B763" s="9">
        <v>44612</v>
      </c>
      <c r="C763" s="9">
        <v>44612</v>
      </c>
      <c r="D763" s="1" t="s">
        <v>8</v>
      </c>
      <c r="E763" s="4">
        <v>2000</v>
      </c>
    </row>
    <row x14ac:dyDescent="0.25" r="764" customHeight="1" ht="17.25">
      <c r="A764" s="4">
        <v>803</v>
      </c>
      <c r="B764" s="9">
        <v>44612</v>
      </c>
      <c r="C764" s="9">
        <v>44612</v>
      </c>
      <c r="D764" s="1" t="s">
        <v>9</v>
      </c>
      <c r="E764" s="4">
        <v>3000</v>
      </c>
    </row>
    <row x14ac:dyDescent="0.25" r="765" customHeight="1" ht="17.25">
      <c r="A765" s="4">
        <v>804</v>
      </c>
      <c r="B765" s="9">
        <v>44612</v>
      </c>
      <c r="C765" s="9">
        <v>44612</v>
      </c>
      <c r="D765" s="1" t="s">
        <v>4</v>
      </c>
      <c r="E765" s="4">
        <v>500</v>
      </c>
    </row>
    <row x14ac:dyDescent="0.25" r="766" customHeight="1" ht="17.25">
      <c r="A766" s="4">
        <v>805</v>
      </c>
      <c r="B766" s="9">
        <v>44612</v>
      </c>
      <c r="C766" s="9">
        <v>44612</v>
      </c>
      <c r="D766" s="1" t="s">
        <v>5</v>
      </c>
      <c r="E766" s="4">
        <v>100</v>
      </c>
    </row>
    <row x14ac:dyDescent="0.25" r="767" customHeight="1" ht="17.25">
      <c r="A767" s="4">
        <v>806</v>
      </c>
      <c r="B767" s="9">
        <v>44612</v>
      </c>
      <c r="C767" s="9">
        <v>44612</v>
      </c>
      <c r="D767" s="1" t="s">
        <v>6</v>
      </c>
      <c r="E767" s="4">
        <v>200</v>
      </c>
    </row>
    <row x14ac:dyDescent="0.25" r="768" customHeight="1" ht="17.25">
      <c r="A768" s="4">
        <v>807</v>
      </c>
      <c r="B768" s="9">
        <v>44612</v>
      </c>
      <c r="C768" s="9">
        <v>44612</v>
      </c>
      <c r="D768" s="1" t="s">
        <v>2</v>
      </c>
      <c r="E768" s="4">
        <v>350</v>
      </c>
    </row>
    <row x14ac:dyDescent="0.25" r="769" customHeight="1" ht="17.25">
      <c r="A769" s="4">
        <v>808</v>
      </c>
      <c r="B769" s="9">
        <v>44612</v>
      </c>
      <c r="C769" s="9">
        <v>44612</v>
      </c>
      <c r="D769" s="1" t="s">
        <v>5</v>
      </c>
      <c r="E769" s="4">
        <v>800</v>
      </c>
    </row>
    <row x14ac:dyDescent="0.25" r="770" customHeight="1" ht="17.25">
      <c r="A770" s="4">
        <v>809</v>
      </c>
      <c r="B770" s="9">
        <v>44612</v>
      </c>
      <c r="C770" s="9">
        <v>44612</v>
      </c>
      <c r="D770" s="1" t="s">
        <v>6</v>
      </c>
      <c r="E770" s="4">
        <v>900</v>
      </c>
    </row>
    <row x14ac:dyDescent="0.25" r="771" customHeight="1" ht="17.25">
      <c r="A771" s="4">
        <v>810</v>
      </c>
      <c r="B771" s="9">
        <v>44612</v>
      </c>
      <c r="C771" s="9">
        <v>44612</v>
      </c>
      <c r="D771" s="1" t="s">
        <v>7</v>
      </c>
      <c r="E771" s="4">
        <v>1500</v>
      </c>
    </row>
    <row x14ac:dyDescent="0.25" r="772" customHeight="1" ht="17.25">
      <c r="A772" s="4">
        <v>811</v>
      </c>
      <c r="B772" s="9">
        <v>44612</v>
      </c>
      <c r="C772" s="9">
        <v>44612</v>
      </c>
      <c r="D772" s="1" t="s">
        <v>4</v>
      </c>
      <c r="E772" s="4">
        <v>1000</v>
      </c>
    </row>
    <row x14ac:dyDescent="0.25" r="773" customHeight="1" ht="17.25">
      <c r="A773" s="4">
        <v>812</v>
      </c>
      <c r="B773" s="9">
        <v>44612</v>
      </c>
      <c r="C773" s="9">
        <v>44612</v>
      </c>
      <c r="D773" s="1" t="s">
        <v>8</v>
      </c>
      <c r="E773" s="4">
        <v>2000</v>
      </c>
    </row>
    <row x14ac:dyDescent="0.25" r="774" customHeight="1" ht="17.25">
      <c r="A774" s="4">
        <v>813</v>
      </c>
      <c r="B774" s="9">
        <v>44612</v>
      </c>
      <c r="C774" s="9">
        <v>44612</v>
      </c>
      <c r="D774" s="1" t="s">
        <v>9</v>
      </c>
      <c r="E774" s="4">
        <v>3000</v>
      </c>
    </row>
    <row x14ac:dyDescent="0.25" r="775" customHeight="1" ht="17.25">
      <c r="A775" s="4">
        <v>815</v>
      </c>
      <c r="B775" s="9">
        <v>44612</v>
      </c>
      <c r="C775" s="9">
        <v>44612</v>
      </c>
      <c r="D775" s="1" t="s">
        <v>5</v>
      </c>
      <c r="E775" s="4">
        <v>100</v>
      </c>
    </row>
    <row x14ac:dyDescent="0.25" r="776" customHeight="1" ht="17.25">
      <c r="A776" s="4">
        <v>816</v>
      </c>
      <c r="B776" s="9">
        <v>44612</v>
      </c>
      <c r="C776" s="9">
        <v>44612</v>
      </c>
      <c r="D776" s="1" t="s">
        <v>6</v>
      </c>
      <c r="E776" s="4">
        <v>200</v>
      </c>
    </row>
    <row x14ac:dyDescent="0.25" r="777" customHeight="1" ht="17.25">
      <c r="A777" s="4">
        <v>817</v>
      </c>
      <c r="B777" s="9">
        <v>44613</v>
      </c>
      <c r="C777" s="9">
        <v>44613</v>
      </c>
      <c r="D777" s="1" t="s">
        <v>7</v>
      </c>
      <c r="E777" s="4">
        <v>350</v>
      </c>
    </row>
    <row x14ac:dyDescent="0.25" r="778" customHeight="1" ht="17.25">
      <c r="A778" s="4">
        <v>818</v>
      </c>
      <c r="B778" s="9">
        <v>44613</v>
      </c>
      <c r="C778" s="9">
        <v>44613</v>
      </c>
      <c r="D778" s="1" t="s">
        <v>4</v>
      </c>
      <c r="E778" s="4">
        <v>800</v>
      </c>
    </row>
    <row x14ac:dyDescent="0.25" r="779" customHeight="1" ht="17.25">
      <c r="A779" s="4">
        <v>819</v>
      </c>
      <c r="B779" s="9">
        <v>44613</v>
      </c>
      <c r="C779" s="9">
        <v>44613</v>
      </c>
      <c r="D779" s="1" t="s">
        <v>8</v>
      </c>
      <c r="E779" s="4">
        <v>900</v>
      </c>
    </row>
    <row x14ac:dyDescent="0.25" r="780" customHeight="1" ht="17.25">
      <c r="A780" s="4">
        <v>820</v>
      </c>
      <c r="B780" s="9">
        <v>44613</v>
      </c>
      <c r="C780" s="9">
        <v>44613</v>
      </c>
      <c r="D780" s="1" t="s">
        <v>9</v>
      </c>
      <c r="E780" s="4">
        <v>1500</v>
      </c>
    </row>
    <row x14ac:dyDescent="0.25" r="781" customHeight="1" ht="17.25">
      <c r="A781" s="4">
        <v>821</v>
      </c>
      <c r="B781" s="9">
        <v>44613</v>
      </c>
      <c r="C781" s="9">
        <v>44613</v>
      </c>
      <c r="D781" s="1" t="s">
        <v>2</v>
      </c>
      <c r="E781" s="4">
        <v>1000</v>
      </c>
    </row>
    <row x14ac:dyDescent="0.25" r="782" customHeight="1" ht="17.25">
      <c r="A782" s="4">
        <v>822</v>
      </c>
      <c r="B782" s="9">
        <v>44613</v>
      </c>
      <c r="C782" s="9">
        <v>44613</v>
      </c>
      <c r="D782" s="1" t="s">
        <v>5</v>
      </c>
      <c r="E782" s="4">
        <v>2000</v>
      </c>
    </row>
    <row x14ac:dyDescent="0.25" r="783" customHeight="1" ht="17.25">
      <c r="A783" s="4">
        <v>823</v>
      </c>
      <c r="B783" s="9">
        <v>44613</v>
      </c>
      <c r="C783" s="9">
        <v>44613</v>
      </c>
      <c r="D783" s="1" t="s">
        <v>6</v>
      </c>
      <c r="E783" s="4">
        <v>3000</v>
      </c>
    </row>
    <row x14ac:dyDescent="0.25" r="784" customHeight="1" ht="17.25">
      <c r="A784" s="4">
        <v>824</v>
      </c>
      <c r="B784" s="9">
        <v>44613</v>
      </c>
      <c r="C784" s="9">
        <v>44613</v>
      </c>
      <c r="D784" s="1" t="s">
        <v>2</v>
      </c>
      <c r="E784" s="4">
        <v>500</v>
      </c>
    </row>
    <row x14ac:dyDescent="0.25" r="785" customHeight="1" ht="17.25">
      <c r="A785" s="4">
        <v>825</v>
      </c>
      <c r="B785" s="9">
        <v>44613</v>
      </c>
      <c r="C785" s="9">
        <v>44613</v>
      </c>
      <c r="D785" s="1" t="s">
        <v>4</v>
      </c>
      <c r="E785" s="4">
        <v>100</v>
      </c>
    </row>
    <row x14ac:dyDescent="0.25" r="786" customHeight="1" ht="17.25">
      <c r="A786" s="4">
        <v>826</v>
      </c>
      <c r="B786" s="9">
        <v>44613</v>
      </c>
      <c r="C786" s="9">
        <v>44613</v>
      </c>
      <c r="D786" s="1" t="s">
        <v>8</v>
      </c>
      <c r="E786" s="4">
        <v>200</v>
      </c>
    </row>
    <row x14ac:dyDescent="0.25" r="787" customHeight="1" ht="17.25">
      <c r="A787" s="4">
        <v>827</v>
      </c>
      <c r="B787" s="9">
        <v>44613</v>
      </c>
      <c r="C787" s="9">
        <v>44613</v>
      </c>
      <c r="D787" s="1" t="s">
        <v>9</v>
      </c>
      <c r="E787" s="4">
        <v>350</v>
      </c>
    </row>
    <row x14ac:dyDescent="0.25" r="788" customHeight="1" ht="17.25">
      <c r="A788" s="4">
        <v>828</v>
      </c>
      <c r="B788" s="9">
        <v>44613</v>
      </c>
      <c r="C788" s="9">
        <v>44613</v>
      </c>
      <c r="D788" s="1" t="s">
        <v>2</v>
      </c>
      <c r="E788" s="4">
        <v>800</v>
      </c>
    </row>
    <row x14ac:dyDescent="0.25" r="789" customHeight="1" ht="17.25">
      <c r="A789" s="4">
        <v>829</v>
      </c>
      <c r="B789" s="9">
        <v>44613</v>
      </c>
      <c r="C789" s="9">
        <v>44613</v>
      </c>
      <c r="D789" s="1" t="s">
        <v>5</v>
      </c>
      <c r="E789" s="4">
        <v>900</v>
      </c>
    </row>
    <row x14ac:dyDescent="0.25" r="790" customHeight="1" ht="17.25">
      <c r="A790" s="4">
        <v>830</v>
      </c>
      <c r="B790" s="9">
        <v>44613</v>
      </c>
      <c r="C790" s="9">
        <v>44613</v>
      </c>
      <c r="D790" s="1" t="s">
        <v>6</v>
      </c>
      <c r="E790" s="4">
        <v>1500</v>
      </c>
    </row>
    <row x14ac:dyDescent="0.25" r="791" customHeight="1" ht="17.25">
      <c r="A791" s="4">
        <v>831</v>
      </c>
      <c r="B791" s="9">
        <v>44613</v>
      </c>
      <c r="C791" s="9">
        <v>44613</v>
      </c>
      <c r="D791" s="1" t="s">
        <v>7</v>
      </c>
      <c r="E791" s="4">
        <v>1000</v>
      </c>
    </row>
    <row x14ac:dyDescent="0.25" r="792" customHeight="1" ht="17.25">
      <c r="A792" s="4">
        <v>832</v>
      </c>
      <c r="B792" s="9">
        <v>44613</v>
      </c>
      <c r="C792" s="9">
        <v>44613</v>
      </c>
      <c r="D792" s="1" t="s">
        <v>4</v>
      </c>
      <c r="E792" s="4">
        <v>2000</v>
      </c>
    </row>
    <row x14ac:dyDescent="0.25" r="793" customHeight="1" ht="17.25">
      <c r="A793" s="4">
        <v>833</v>
      </c>
      <c r="B793" s="9">
        <v>44614</v>
      </c>
      <c r="C793" s="9">
        <v>44614</v>
      </c>
      <c r="D793" s="1" t="s">
        <v>8</v>
      </c>
      <c r="E793" s="4">
        <v>3000</v>
      </c>
    </row>
    <row x14ac:dyDescent="0.25" r="794" customHeight="1" ht="17.25">
      <c r="A794" s="4">
        <v>834</v>
      </c>
      <c r="B794" s="9">
        <v>44614</v>
      </c>
      <c r="C794" s="9">
        <v>44614</v>
      </c>
      <c r="D794" s="1" t="s">
        <v>9</v>
      </c>
      <c r="E794" s="4">
        <v>500</v>
      </c>
    </row>
    <row x14ac:dyDescent="0.25" r="795" customHeight="1" ht="17.25">
      <c r="A795" s="4">
        <v>835</v>
      </c>
      <c r="B795" s="9">
        <v>44614</v>
      </c>
      <c r="C795" s="9">
        <v>44614</v>
      </c>
      <c r="D795" s="1" t="s">
        <v>2</v>
      </c>
      <c r="E795" s="4">
        <v>100</v>
      </c>
    </row>
    <row x14ac:dyDescent="0.25" r="796" customHeight="1" ht="17.25">
      <c r="A796" s="4">
        <v>836</v>
      </c>
      <c r="B796" s="9">
        <v>44614</v>
      </c>
      <c r="C796" s="9">
        <v>44614</v>
      </c>
      <c r="D796" s="1" t="s">
        <v>5</v>
      </c>
      <c r="E796" s="4">
        <v>200</v>
      </c>
    </row>
    <row x14ac:dyDescent="0.25" r="797" customHeight="1" ht="17.25">
      <c r="A797" s="4">
        <v>837</v>
      </c>
      <c r="B797" s="9">
        <v>44614</v>
      </c>
      <c r="C797" s="9">
        <v>44614</v>
      </c>
      <c r="D797" s="1" t="s">
        <v>6</v>
      </c>
      <c r="E797" s="4">
        <v>350</v>
      </c>
    </row>
    <row x14ac:dyDescent="0.25" r="798" customHeight="1" ht="17.25">
      <c r="A798" s="4">
        <v>838</v>
      </c>
      <c r="B798" s="9">
        <v>44614</v>
      </c>
      <c r="C798" s="9">
        <v>44614</v>
      </c>
      <c r="D798" s="1" t="s">
        <v>2</v>
      </c>
      <c r="E798" s="4">
        <v>800</v>
      </c>
    </row>
    <row x14ac:dyDescent="0.25" r="799" customHeight="1" ht="17.25">
      <c r="A799" s="4">
        <v>839</v>
      </c>
      <c r="B799" s="9">
        <v>44614</v>
      </c>
      <c r="C799" s="9">
        <v>44614</v>
      </c>
      <c r="D799" s="1" t="s">
        <v>5</v>
      </c>
      <c r="E799" s="4">
        <v>900</v>
      </c>
    </row>
    <row x14ac:dyDescent="0.25" r="800" customHeight="1" ht="17.25">
      <c r="A800" s="4">
        <v>840</v>
      </c>
      <c r="B800" s="9">
        <v>44614</v>
      </c>
      <c r="C800" s="9">
        <v>44614</v>
      </c>
      <c r="D800" s="1" t="s">
        <v>6</v>
      </c>
      <c r="E800" s="4">
        <v>1500</v>
      </c>
    </row>
    <row x14ac:dyDescent="0.25" r="801" customHeight="1" ht="17.25">
      <c r="A801" s="4">
        <v>841</v>
      </c>
      <c r="B801" s="9">
        <v>44614</v>
      </c>
      <c r="C801" s="9">
        <v>44614</v>
      </c>
      <c r="D801" s="1" t="s">
        <v>7</v>
      </c>
      <c r="E801" s="4">
        <v>1000</v>
      </c>
    </row>
    <row x14ac:dyDescent="0.25" r="802" customHeight="1" ht="17.25">
      <c r="A802" s="4">
        <v>842</v>
      </c>
      <c r="B802" s="9">
        <v>44614</v>
      </c>
      <c r="C802" s="9">
        <v>44614</v>
      </c>
      <c r="D802" s="1" t="s">
        <v>4</v>
      </c>
      <c r="E802" s="4">
        <v>2000</v>
      </c>
    </row>
    <row x14ac:dyDescent="0.25" r="803" customHeight="1" ht="17.25">
      <c r="A803" s="4">
        <v>843</v>
      </c>
      <c r="B803" s="9">
        <v>44614</v>
      </c>
      <c r="C803" s="9">
        <v>44614</v>
      </c>
      <c r="D803" s="1" t="s">
        <v>8</v>
      </c>
      <c r="E803" s="4">
        <v>3000</v>
      </c>
    </row>
    <row x14ac:dyDescent="0.25" r="804" customHeight="1" ht="17.25">
      <c r="A804" s="4">
        <v>844</v>
      </c>
      <c r="B804" s="9">
        <v>44614</v>
      </c>
      <c r="C804" s="9">
        <v>44614</v>
      </c>
      <c r="D804" s="1" t="s">
        <v>9</v>
      </c>
      <c r="E804" s="4">
        <v>500</v>
      </c>
    </row>
    <row x14ac:dyDescent="0.25" r="805" customHeight="1" ht="17.25">
      <c r="A805" s="4">
        <v>845</v>
      </c>
      <c r="B805" s="9">
        <v>44614</v>
      </c>
      <c r="C805" s="9">
        <v>44614</v>
      </c>
      <c r="D805" s="1" t="s">
        <v>2</v>
      </c>
      <c r="E805" s="4">
        <v>100</v>
      </c>
    </row>
    <row x14ac:dyDescent="0.25" r="806" customHeight="1" ht="17.25">
      <c r="A806" s="4">
        <v>846</v>
      </c>
      <c r="B806" s="9">
        <v>44614</v>
      </c>
      <c r="C806" s="9">
        <v>44614</v>
      </c>
      <c r="D806" s="1" t="s">
        <v>5</v>
      </c>
      <c r="E806" s="4">
        <v>200</v>
      </c>
    </row>
    <row x14ac:dyDescent="0.25" r="807" customHeight="1" ht="17.25">
      <c r="A807" s="4">
        <v>847</v>
      </c>
      <c r="B807" s="9">
        <v>44614</v>
      </c>
      <c r="C807" s="9">
        <v>44614</v>
      </c>
      <c r="D807" s="1" t="s">
        <v>6</v>
      </c>
      <c r="E807" s="4">
        <v>350</v>
      </c>
    </row>
    <row x14ac:dyDescent="0.25" r="808" customHeight="1" ht="17.25">
      <c r="A808" s="4">
        <v>848</v>
      </c>
      <c r="B808" s="9">
        <v>44614</v>
      </c>
      <c r="C808" s="9">
        <v>44614</v>
      </c>
      <c r="D808" s="1" t="s">
        <v>7</v>
      </c>
      <c r="E808" s="4">
        <v>800</v>
      </c>
    </row>
    <row x14ac:dyDescent="0.25" r="809" customHeight="1" ht="17.25">
      <c r="A809" s="4">
        <v>849</v>
      </c>
      <c r="B809" s="9">
        <v>44615</v>
      </c>
      <c r="C809" s="9">
        <v>44615</v>
      </c>
      <c r="D809" s="1" t="s">
        <v>4</v>
      </c>
      <c r="E809" s="4">
        <v>900</v>
      </c>
    </row>
    <row x14ac:dyDescent="0.25" r="810" customHeight="1" ht="17.25">
      <c r="A810" s="4">
        <v>850</v>
      </c>
      <c r="B810" s="9">
        <v>44615</v>
      </c>
      <c r="C810" s="9">
        <v>44615</v>
      </c>
      <c r="D810" s="1" t="s">
        <v>8</v>
      </c>
      <c r="E810" s="4">
        <v>1500</v>
      </c>
    </row>
    <row x14ac:dyDescent="0.25" r="811" customHeight="1" ht="17.25">
      <c r="A811" s="4">
        <v>851</v>
      </c>
      <c r="B811" s="9">
        <v>44615</v>
      </c>
      <c r="C811" s="9">
        <v>44615</v>
      </c>
      <c r="D811" s="1" t="s">
        <v>9</v>
      </c>
      <c r="E811" s="4">
        <v>1000</v>
      </c>
    </row>
    <row x14ac:dyDescent="0.25" r="812" customHeight="1" ht="17.25">
      <c r="A812" s="4">
        <v>852</v>
      </c>
      <c r="B812" s="9">
        <v>44615</v>
      </c>
      <c r="C812" s="9">
        <v>44615</v>
      </c>
      <c r="D812" s="1" t="s">
        <v>2</v>
      </c>
      <c r="E812" s="4">
        <v>2000</v>
      </c>
    </row>
    <row x14ac:dyDescent="0.25" r="813" customHeight="1" ht="17.25">
      <c r="A813" s="4">
        <v>853</v>
      </c>
      <c r="B813" s="9">
        <v>44615</v>
      </c>
      <c r="C813" s="9">
        <v>44615</v>
      </c>
      <c r="D813" s="1" t="s">
        <v>5</v>
      </c>
      <c r="E813" s="4">
        <v>3000</v>
      </c>
    </row>
    <row x14ac:dyDescent="0.25" r="814" customHeight="1" ht="17.25">
      <c r="A814" s="4">
        <v>854</v>
      </c>
      <c r="B814" s="9">
        <v>44615</v>
      </c>
      <c r="C814" s="9">
        <v>44615</v>
      </c>
      <c r="D814" s="1" t="s">
        <v>6</v>
      </c>
      <c r="E814" s="4">
        <v>500</v>
      </c>
    </row>
    <row x14ac:dyDescent="0.25" r="815" customHeight="1" ht="17.25">
      <c r="A815" s="4">
        <v>855</v>
      </c>
      <c r="B815" s="9">
        <v>44615</v>
      </c>
      <c r="C815" s="9">
        <v>44615</v>
      </c>
      <c r="D815" s="1" t="s">
        <v>7</v>
      </c>
      <c r="E815" s="4">
        <v>100</v>
      </c>
    </row>
    <row x14ac:dyDescent="0.25" r="816" customHeight="1" ht="17.25">
      <c r="A816" s="4">
        <v>856</v>
      </c>
      <c r="B816" s="9">
        <v>44615</v>
      </c>
      <c r="C816" s="9">
        <v>44615</v>
      </c>
      <c r="D816" s="1" t="s">
        <v>4</v>
      </c>
      <c r="E816" s="4">
        <v>200</v>
      </c>
    </row>
    <row x14ac:dyDescent="0.25" r="817" customHeight="1" ht="17.25">
      <c r="A817" s="4">
        <v>857</v>
      </c>
      <c r="B817" s="9">
        <v>44615</v>
      </c>
      <c r="C817" s="9">
        <v>44615</v>
      </c>
      <c r="D817" s="1" t="s">
        <v>8</v>
      </c>
      <c r="E817" s="4">
        <v>350</v>
      </c>
    </row>
    <row x14ac:dyDescent="0.25" r="818" customHeight="1" ht="17.25">
      <c r="A818" s="4">
        <v>858</v>
      </c>
      <c r="B818" s="9">
        <v>44615</v>
      </c>
      <c r="C818" s="9">
        <v>44615</v>
      </c>
      <c r="D818" s="1" t="s">
        <v>9</v>
      </c>
      <c r="E818" s="4">
        <v>800</v>
      </c>
    </row>
    <row x14ac:dyDescent="0.25" r="819" customHeight="1" ht="17.25">
      <c r="A819" s="4">
        <v>859</v>
      </c>
      <c r="B819" s="9">
        <v>44615</v>
      </c>
      <c r="C819" s="9">
        <v>44615</v>
      </c>
      <c r="D819" s="1" t="s">
        <v>2</v>
      </c>
      <c r="E819" s="4">
        <v>900</v>
      </c>
    </row>
    <row x14ac:dyDescent="0.25" r="820" customHeight="1" ht="17.25">
      <c r="A820" s="4">
        <v>860</v>
      </c>
      <c r="B820" s="9">
        <v>44615</v>
      </c>
      <c r="C820" s="9">
        <v>44615</v>
      </c>
      <c r="D820" s="1" t="s">
        <v>5</v>
      </c>
      <c r="E820" s="4">
        <v>1500</v>
      </c>
    </row>
    <row x14ac:dyDescent="0.25" r="821" customHeight="1" ht="17.25">
      <c r="A821" s="4">
        <v>861</v>
      </c>
      <c r="B821" s="9">
        <v>44615</v>
      </c>
      <c r="C821" s="9">
        <v>44615</v>
      </c>
      <c r="D821" s="1" t="s">
        <v>6</v>
      </c>
      <c r="E821" s="4">
        <v>1000</v>
      </c>
    </row>
    <row x14ac:dyDescent="0.25" r="822" customHeight="1" ht="17.25">
      <c r="A822" s="4">
        <v>862</v>
      </c>
      <c r="B822" s="9">
        <v>44615</v>
      </c>
      <c r="C822" s="9">
        <v>44615</v>
      </c>
      <c r="D822" s="1" t="s">
        <v>7</v>
      </c>
      <c r="E822" s="4">
        <v>2000</v>
      </c>
    </row>
    <row x14ac:dyDescent="0.25" r="823" customHeight="1" ht="17.25">
      <c r="A823" s="4">
        <v>863</v>
      </c>
      <c r="B823" s="9">
        <v>44615</v>
      </c>
      <c r="C823" s="9">
        <v>44615</v>
      </c>
      <c r="D823" s="1" t="s">
        <v>4</v>
      </c>
      <c r="E823" s="4">
        <v>3000</v>
      </c>
    </row>
    <row x14ac:dyDescent="0.25" r="824" customHeight="1" ht="17.25">
      <c r="A824" s="4">
        <v>864</v>
      </c>
      <c r="B824" s="9">
        <v>44615</v>
      </c>
      <c r="C824" s="9">
        <v>44615</v>
      </c>
      <c r="D824" s="1" t="s">
        <v>8</v>
      </c>
      <c r="E824" s="4">
        <v>500</v>
      </c>
    </row>
    <row x14ac:dyDescent="0.25" r="825" customHeight="1" ht="17.25">
      <c r="A825" s="4">
        <v>865</v>
      </c>
      <c r="B825" s="9">
        <v>44616</v>
      </c>
      <c r="C825" s="9">
        <v>44616</v>
      </c>
      <c r="D825" s="1" t="s">
        <v>9</v>
      </c>
      <c r="E825" s="4">
        <v>100</v>
      </c>
    </row>
    <row x14ac:dyDescent="0.25" r="826" customHeight="1" ht="17.25">
      <c r="A826" s="4">
        <v>866</v>
      </c>
      <c r="B826" s="9">
        <v>44616</v>
      </c>
      <c r="C826" s="9">
        <v>44616</v>
      </c>
      <c r="D826" s="1" t="s">
        <v>2</v>
      </c>
      <c r="E826" s="4">
        <v>200</v>
      </c>
    </row>
    <row x14ac:dyDescent="0.25" r="827" customHeight="1" ht="17.25">
      <c r="A827" s="4">
        <v>867</v>
      </c>
      <c r="B827" s="9">
        <v>44616</v>
      </c>
      <c r="C827" s="9">
        <v>44616</v>
      </c>
      <c r="D827" s="1" t="s">
        <v>5</v>
      </c>
      <c r="E827" s="4">
        <v>350</v>
      </c>
    </row>
    <row x14ac:dyDescent="0.25" r="828" customHeight="1" ht="17.25">
      <c r="A828" s="4">
        <v>868</v>
      </c>
      <c r="B828" s="9">
        <v>44616</v>
      </c>
      <c r="C828" s="9">
        <v>44616</v>
      </c>
      <c r="D828" s="1" t="s">
        <v>6</v>
      </c>
      <c r="E828" s="4">
        <v>800</v>
      </c>
    </row>
    <row x14ac:dyDescent="0.25" r="829" customHeight="1" ht="17.25">
      <c r="A829" s="4">
        <v>869</v>
      </c>
      <c r="B829" s="9">
        <v>44616</v>
      </c>
      <c r="C829" s="9">
        <v>44616</v>
      </c>
      <c r="D829" s="1" t="s">
        <v>2</v>
      </c>
      <c r="E829" s="4">
        <v>900</v>
      </c>
    </row>
    <row x14ac:dyDescent="0.25" r="830" customHeight="1" ht="17.25">
      <c r="A830" s="4">
        <v>870</v>
      </c>
      <c r="B830" s="9">
        <v>44616</v>
      </c>
      <c r="C830" s="9">
        <v>44616</v>
      </c>
      <c r="D830" s="1" t="s">
        <v>5</v>
      </c>
      <c r="E830" s="4">
        <v>1500</v>
      </c>
    </row>
    <row x14ac:dyDescent="0.25" r="831" customHeight="1" ht="17.25">
      <c r="A831" s="4">
        <v>871</v>
      </c>
      <c r="B831" s="9">
        <v>44616</v>
      </c>
      <c r="C831" s="9">
        <v>44616</v>
      </c>
      <c r="D831" s="1" t="s">
        <v>6</v>
      </c>
      <c r="E831" s="4">
        <v>1000</v>
      </c>
    </row>
    <row x14ac:dyDescent="0.25" r="832" customHeight="1" ht="17.25">
      <c r="A832" s="4">
        <v>872</v>
      </c>
      <c r="B832" s="9">
        <v>44616</v>
      </c>
      <c r="C832" s="9">
        <v>44616</v>
      </c>
      <c r="D832" s="1" t="s">
        <v>7</v>
      </c>
      <c r="E832" s="4">
        <v>2000</v>
      </c>
    </row>
    <row x14ac:dyDescent="0.25" r="833" customHeight="1" ht="17.25">
      <c r="A833" s="4">
        <v>873</v>
      </c>
      <c r="B833" s="9">
        <v>44616</v>
      </c>
      <c r="C833" s="9">
        <v>44616</v>
      </c>
      <c r="D833" s="1" t="s">
        <v>4</v>
      </c>
      <c r="E833" s="4">
        <v>3000</v>
      </c>
    </row>
    <row x14ac:dyDescent="0.25" r="834" customHeight="1" ht="17.25">
      <c r="A834" s="4">
        <v>874</v>
      </c>
      <c r="B834" s="9">
        <v>44616</v>
      </c>
      <c r="C834" s="9">
        <v>44616</v>
      </c>
      <c r="D834" s="1" t="s">
        <v>8</v>
      </c>
      <c r="E834" s="4">
        <v>500</v>
      </c>
    </row>
    <row x14ac:dyDescent="0.25" r="835" customHeight="1" ht="17.25">
      <c r="A835" s="4">
        <v>875</v>
      </c>
      <c r="B835" s="9">
        <v>44616</v>
      </c>
      <c r="C835" s="9">
        <v>44616</v>
      </c>
      <c r="D835" s="1" t="s">
        <v>9</v>
      </c>
      <c r="E835" s="4">
        <v>100</v>
      </c>
    </row>
    <row x14ac:dyDescent="0.25" r="836" customHeight="1" ht="17.25">
      <c r="A836" s="4">
        <v>876</v>
      </c>
      <c r="B836" s="9">
        <v>44616</v>
      </c>
      <c r="C836" s="9">
        <v>44616</v>
      </c>
      <c r="D836" s="1" t="s">
        <v>2</v>
      </c>
      <c r="E836" s="4">
        <v>200</v>
      </c>
    </row>
    <row x14ac:dyDescent="0.25" r="837" customHeight="1" ht="17.25">
      <c r="A837" s="4">
        <v>877</v>
      </c>
      <c r="B837" s="9">
        <v>44616</v>
      </c>
      <c r="C837" s="9">
        <v>44616</v>
      </c>
      <c r="D837" s="1" t="s">
        <v>5</v>
      </c>
      <c r="E837" s="4">
        <v>350</v>
      </c>
    </row>
    <row x14ac:dyDescent="0.25" r="838" customHeight="1" ht="17.25">
      <c r="A838" s="4">
        <v>878</v>
      </c>
      <c r="B838" s="9">
        <v>44616</v>
      </c>
      <c r="C838" s="9">
        <v>44616</v>
      </c>
      <c r="D838" s="1" t="s">
        <v>6</v>
      </c>
      <c r="E838" s="4">
        <v>800</v>
      </c>
    </row>
    <row x14ac:dyDescent="0.25" r="839" customHeight="1" ht="17.25">
      <c r="A839" s="4">
        <v>879</v>
      </c>
      <c r="B839" s="9">
        <v>44616</v>
      </c>
      <c r="C839" s="9">
        <v>44616</v>
      </c>
      <c r="D839" s="1" t="s">
        <v>7</v>
      </c>
      <c r="E839" s="4">
        <v>900</v>
      </c>
    </row>
    <row x14ac:dyDescent="0.25" r="840" customHeight="1" ht="17.25">
      <c r="A840" s="4">
        <v>880</v>
      </c>
      <c r="B840" s="9">
        <v>44616</v>
      </c>
      <c r="C840" s="9">
        <v>44616</v>
      </c>
      <c r="D840" s="1" t="s">
        <v>4</v>
      </c>
      <c r="E840" s="4">
        <v>1500</v>
      </c>
    </row>
    <row x14ac:dyDescent="0.25" r="841" customHeight="1" ht="17.25">
      <c r="A841" s="4">
        <v>881</v>
      </c>
      <c r="B841" s="9">
        <v>44617</v>
      </c>
      <c r="C841" s="9">
        <v>44617</v>
      </c>
      <c r="D841" s="1" t="s">
        <v>8</v>
      </c>
      <c r="E841" s="4">
        <v>1000</v>
      </c>
    </row>
    <row x14ac:dyDescent="0.25" r="842" customHeight="1" ht="17.25">
      <c r="A842" s="4">
        <v>882</v>
      </c>
      <c r="B842" s="9">
        <v>44617</v>
      </c>
      <c r="C842" s="9">
        <v>44617</v>
      </c>
      <c r="D842" s="1" t="s">
        <v>9</v>
      </c>
      <c r="E842" s="4">
        <v>2000</v>
      </c>
    </row>
    <row x14ac:dyDescent="0.25" r="843" customHeight="1" ht="17.25">
      <c r="A843" s="4">
        <v>883</v>
      </c>
      <c r="B843" s="9">
        <v>44617</v>
      </c>
      <c r="C843" s="9">
        <v>44617</v>
      </c>
      <c r="D843" s="1" t="s">
        <v>2</v>
      </c>
      <c r="E843" s="4">
        <v>3000</v>
      </c>
    </row>
    <row x14ac:dyDescent="0.25" r="844" customHeight="1" ht="17.25">
      <c r="A844" s="4">
        <v>884</v>
      </c>
      <c r="B844" s="9">
        <v>44617</v>
      </c>
      <c r="C844" s="9">
        <v>44617</v>
      </c>
      <c r="D844" s="1" t="s">
        <v>5</v>
      </c>
      <c r="E844" s="4">
        <v>500</v>
      </c>
    </row>
    <row x14ac:dyDescent="0.25" r="845" customHeight="1" ht="17.25">
      <c r="A845" s="4">
        <v>885</v>
      </c>
      <c r="B845" s="9">
        <v>44617</v>
      </c>
      <c r="C845" s="9">
        <v>44617</v>
      </c>
      <c r="D845" s="1" t="s">
        <v>6</v>
      </c>
      <c r="E845" s="4">
        <v>100</v>
      </c>
    </row>
    <row x14ac:dyDescent="0.25" r="846" customHeight="1" ht="17.25">
      <c r="A846" s="4">
        <v>886</v>
      </c>
      <c r="B846" s="9">
        <v>44617</v>
      </c>
      <c r="C846" s="9">
        <v>44617</v>
      </c>
      <c r="D846" s="1" t="s">
        <v>7</v>
      </c>
      <c r="E846" s="4">
        <v>200</v>
      </c>
    </row>
    <row x14ac:dyDescent="0.25" r="847" customHeight="1" ht="17.25">
      <c r="A847" s="4">
        <v>887</v>
      </c>
      <c r="B847" s="9">
        <v>44617</v>
      </c>
      <c r="C847" s="9">
        <v>44617</v>
      </c>
      <c r="D847" s="1" t="s">
        <v>4</v>
      </c>
      <c r="E847" s="4">
        <v>350</v>
      </c>
    </row>
    <row x14ac:dyDescent="0.25" r="848" customHeight="1" ht="17.25">
      <c r="A848" s="4">
        <v>888</v>
      </c>
      <c r="B848" s="9">
        <v>44617</v>
      </c>
      <c r="C848" s="9">
        <v>44617</v>
      </c>
      <c r="D848" s="1" t="s">
        <v>8</v>
      </c>
      <c r="E848" s="4">
        <v>800</v>
      </c>
    </row>
    <row x14ac:dyDescent="0.25" r="849" customHeight="1" ht="17.25">
      <c r="A849" s="4">
        <v>889</v>
      </c>
      <c r="B849" s="9">
        <v>44617</v>
      </c>
      <c r="C849" s="9">
        <v>44617</v>
      </c>
      <c r="D849" s="1" t="s">
        <v>9</v>
      </c>
      <c r="E849" s="4">
        <v>900</v>
      </c>
    </row>
    <row x14ac:dyDescent="0.25" r="850" customHeight="1" ht="17.25">
      <c r="A850" s="4">
        <v>890</v>
      </c>
      <c r="B850" s="9">
        <v>44617</v>
      </c>
      <c r="C850" s="9">
        <v>44617</v>
      </c>
      <c r="D850" s="1" t="s">
        <v>2</v>
      </c>
      <c r="E850" s="4">
        <v>1500</v>
      </c>
    </row>
    <row x14ac:dyDescent="0.25" r="851" customHeight="1" ht="17.25">
      <c r="A851" s="4">
        <v>891</v>
      </c>
      <c r="B851" s="9">
        <v>44617</v>
      </c>
      <c r="C851" s="9">
        <v>44617</v>
      </c>
      <c r="D851" s="1" t="s">
        <v>5</v>
      </c>
      <c r="E851" s="4">
        <v>1000</v>
      </c>
    </row>
    <row x14ac:dyDescent="0.25" r="852" customHeight="1" ht="17.25">
      <c r="A852" s="4">
        <v>892</v>
      </c>
      <c r="B852" s="9">
        <v>44617</v>
      </c>
      <c r="C852" s="9">
        <v>44617</v>
      </c>
      <c r="D852" s="1" t="s">
        <v>6</v>
      </c>
      <c r="E852" s="4">
        <v>2000</v>
      </c>
    </row>
    <row x14ac:dyDescent="0.25" r="853" customHeight="1" ht="17.25">
      <c r="A853" s="4">
        <v>893</v>
      </c>
      <c r="B853" s="9">
        <v>44617</v>
      </c>
      <c r="C853" s="9">
        <v>44617</v>
      </c>
      <c r="D853" s="1" t="s">
        <v>7</v>
      </c>
      <c r="E853" s="4">
        <v>3000</v>
      </c>
    </row>
    <row x14ac:dyDescent="0.25" r="854" customHeight="1" ht="17.25">
      <c r="A854" s="4">
        <v>894</v>
      </c>
      <c r="B854" s="9">
        <v>44617</v>
      </c>
      <c r="C854" s="9">
        <v>44617</v>
      </c>
      <c r="D854" s="1" t="s">
        <v>4</v>
      </c>
      <c r="E854" s="4">
        <v>500</v>
      </c>
    </row>
    <row x14ac:dyDescent="0.25" r="855" customHeight="1" ht="17.25">
      <c r="A855" s="4">
        <v>895</v>
      </c>
      <c r="B855" s="9">
        <v>44617</v>
      </c>
      <c r="C855" s="9">
        <v>44617</v>
      </c>
      <c r="D855" s="1" t="s">
        <v>8</v>
      </c>
      <c r="E855" s="4">
        <v>100</v>
      </c>
    </row>
    <row x14ac:dyDescent="0.25" r="856" customHeight="1" ht="17.25">
      <c r="A856" s="4">
        <v>896</v>
      </c>
      <c r="B856" s="9">
        <v>44617</v>
      </c>
      <c r="C856" s="9">
        <v>44617</v>
      </c>
      <c r="D856" s="1" t="s">
        <v>9</v>
      </c>
      <c r="E856" s="4">
        <v>200</v>
      </c>
    </row>
    <row x14ac:dyDescent="0.25" r="857" customHeight="1" ht="17.25">
      <c r="A857" s="4">
        <v>897</v>
      </c>
      <c r="B857" s="9">
        <v>44618</v>
      </c>
      <c r="C857" s="9">
        <v>44618</v>
      </c>
      <c r="D857" s="1" t="s">
        <v>2</v>
      </c>
      <c r="E857" s="4">
        <v>350</v>
      </c>
    </row>
    <row x14ac:dyDescent="0.25" r="858" customHeight="1" ht="17.25">
      <c r="A858" s="4">
        <v>898</v>
      </c>
      <c r="B858" s="9">
        <v>44618</v>
      </c>
      <c r="C858" s="9">
        <v>44618</v>
      </c>
      <c r="D858" s="1" t="s">
        <v>5</v>
      </c>
      <c r="E858" s="4">
        <v>800</v>
      </c>
    </row>
    <row x14ac:dyDescent="0.25" r="859" customHeight="1" ht="17.25">
      <c r="A859" s="4">
        <v>899</v>
      </c>
      <c r="B859" s="9">
        <v>44618</v>
      </c>
      <c r="C859" s="9">
        <v>44618</v>
      </c>
      <c r="D859" s="1" t="s">
        <v>6</v>
      </c>
      <c r="E859" s="4">
        <v>900</v>
      </c>
    </row>
    <row x14ac:dyDescent="0.25" r="860" customHeight="1" ht="17.25">
      <c r="A860" s="4">
        <v>900</v>
      </c>
      <c r="B860" s="9">
        <v>44618</v>
      </c>
      <c r="C860" s="9">
        <v>44618</v>
      </c>
      <c r="D860" s="1" t="s">
        <v>2</v>
      </c>
      <c r="E860" s="4">
        <v>1500</v>
      </c>
    </row>
    <row x14ac:dyDescent="0.25" r="861" customHeight="1" ht="17.25">
      <c r="A861" s="4">
        <v>901</v>
      </c>
      <c r="B861" s="9">
        <v>44618</v>
      </c>
      <c r="C861" s="9">
        <v>44618</v>
      </c>
      <c r="D861" s="1" t="s">
        <v>5</v>
      </c>
      <c r="E861" s="4">
        <v>1000</v>
      </c>
    </row>
    <row x14ac:dyDescent="0.25" r="862" customHeight="1" ht="17.25">
      <c r="A862" s="4">
        <v>902</v>
      </c>
      <c r="B862" s="9">
        <v>44618</v>
      </c>
      <c r="C862" s="9">
        <v>44618</v>
      </c>
      <c r="D862" s="1" t="s">
        <v>6</v>
      </c>
      <c r="E862" s="4">
        <v>2000</v>
      </c>
    </row>
    <row x14ac:dyDescent="0.25" r="863" customHeight="1" ht="17.25">
      <c r="A863" s="4">
        <v>903</v>
      </c>
      <c r="B863" s="9">
        <v>44618</v>
      </c>
      <c r="C863" s="9">
        <v>44618</v>
      </c>
      <c r="D863" s="1" t="s">
        <v>7</v>
      </c>
      <c r="E863" s="4">
        <v>3000</v>
      </c>
    </row>
    <row x14ac:dyDescent="0.25" r="864" customHeight="1" ht="17.25">
      <c r="A864" s="4">
        <v>904</v>
      </c>
      <c r="B864" s="9">
        <v>44618</v>
      </c>
      <c r="C864" s="9">
        <v>44618</v>
      </c>
      <c r="D864" s="1" t="s">
        <v>4</v>
      </c>
      <c r="E864" s="4">
        <v>500</v>
      </c>
    </row>
    <row x14ac:dyDescent="0.25" r="865" customHeight="1" ht="17.25">
      <c r="A865" s="4">
        <v>905</v>
      </c>
      <c r="B865" s="9">
        <v>44618</v>
      </c>
      <c r="C865" s="9">
        <v>44618</v>
      </c>
      <c r="D865" s="1" t="s">
        <v>8</v>
      </c>
      <c r="E865" s="4">
        <v>100</v>
      </c>
    </row>
    <row x14ac:dyDescent="0.25" r="866" customHeight="1" ht="17.25">
      <c r="A866" s="4">
        <v>906</v>
      </c>
      <c r="B866" s="9">
        <v>44618</v>
      </c>
      <c r="C866" s="9">
        <v>44618</v>
      </c>
      <c r="D866" s="1" t="s">
        <v>9</v>
      </c>
      <c r="E866" s="4">
        <v>200</v>
      </c>
    </row>
    <row x14ac:dyDescent="0.25" r="867" customHeight="1" ht="17.25">
      <c r="A867" s="4">
        <v>907</v>
      </c>
      <c r="B867" s="9">
        <v>44618</v>
      </c>
      <c r="C867" s="9">
        <v>44618</v>
      </c>
      <c r="D867" s="1" t="s">
        <v>2</v>
      </c>
      <c r="E867" s="4">
        <v>350</v>
      </c>
    </row>
    <row x14ac:dyDescent="0.25" r="868" customHeight="1" ht="17.25">
      <c r="A868" s="4">
        <v>908</v>
      </c>
      <c r="B868" s="9">
        <v>44618</v>
      </c>
      <c r="C868" s="9">
        <v>44618</v>
      </c>
      <c r="D868" s="1" t="s">
        <v>5</v>
      </c>
      <c r="E868" s="4">
        <v>800</v>
      </c>
    </row>
    <row x14ac:dyDescent="0.25" r="869" customHeight="1" ht="17.25">
      <c r="A869" s="4">
        <v>909</v>
      </c>
      <c r="B869" s="9">
        <v>44618</v>
      </c>
      <c r="C869" s="9">
        <v>44618</v>
      </c>
      <c r="D869" s="1" t="s">
        <v>6</v>
      </c>
      <c r="E869" s="4">
        <v>900</v>
      </c>
    </row>
    <row x14ac:dyDescent="0.25" r="870" customHeight="1" ht="17.25">
      <c r="A870" s="4">
        <v>910</v>
      </c>
      <c r="B870" s="9">
        <v>44618</v>
      </c>
      <c r="C870" s="9">
        <v>44618</v>
      </c>
      <c r="D870" s="1" t="s">
        <v>7</v>
      </c>
      <c r="E870" s="4">
        <v>1500</v>
      </c>
    </row>
    <row x14ac:dyDescent="0.25" r="871" customHeight="1" ht="17.25">
      <c r="A871" s="4">
        <v>911</v>
      </c>
      <c r="B871" s="9">
        <v>44618</v>
      </c>
      <c r="C871" s="9">
        <v>44618</v>
      </c>
      <c r="D871" s="1" t="s">
        <v>4</v>
      </c>
      <c r="E871" s="4">
        <v>1000</v>
      </c>
    </row>
    <row x14ac:dyDescent="0.25" r="872" customHeight="1" ht="17.25">
      <c r="A872" s="4">
        <v>912</v>
      </c>
      <c r="B872" s="9">
        <v>44618</v>
      </c>
      <c r="C872" s="9">
        <v>44618</v>
      </c>
      <c r="D872" s="1" t="s">
        <v>8</v>
      </c>
      <c r="E872" s="4">
        <v>2000</v>
      </c>
    </row>
    <row x14ac:dyDescent="0.25" r="873" customHeight="1" ht="17.25">
      <c r="A873" s="4">
        <v>913</v>
      </c>
      <c r="B873" s="9">
        <v>44619</v>
      </c>
      <c r="C873" s="9">
        <v>44619</v>
      </c>
      <c r="D873" s="1" t="s">
        <v>9</v>
      </c>
      <c r="E873" s="4">
        <v>3000</v>
      </c>
    </row>
    <row x14ac:dyDescent="0.25" r="874" customHeight="1" ht="17.25">
      <c r="A874" s="4">
        <v>914</v>
      </c>
      <c r="B874" s="9">
        <v>44619</v>
      </c>
      <c r="C874" s="9">
        <v>44619</v>
      </c>
      <c r="D874" s="1" t="s">
        <v>2</v>
      </c>
      <c r="E874" s="4">
        <v>500</v>
      </c>
    </row>
    <row x14ac:dyDescent="0.25" r="875" customHeight="1" ht="17.25">
      <c r="A875" s="4">
        <v>915</v>
      </c>
      <c r="B875" s="9">
        <v>44619</v>
      </c>
      <c r="C875" s="9">
        <v>44619</v>
      </c>
      <c r="D875" s="1" t="s">
        <v>5</v>
      </c>
      <c r="E875" s="4">
        <v>100</v>
      </c>
    </row>
    <row x14ac:dyDescent="0.25" r="876" customHeight="1" ht="17.25">
      <c r="A876" s="4">
        <v>916</v>
      </c>
      <c r="B876" s="9">
        <v>44619</v>
      </c>
      <c r="C876" s="9">
        <v>44619</v>
      </c>
      <c r="D876" s="1" t="s">
        <v>6</v>
      </c>
      <c r="E876" s="4">
        <v>200</v>
      </c>
    </row>
    <row x14ac:dyDescent="0.25" r="877" customHeight="1" ht="17.25">
      <c r="A877" s="4">
        <v>917</v>
      </c>
      <c r="B877" s="9">
        <v>44619</v>
      </c>
      <c r="C877" s="9">
        <v>44619</v>
      </c>
      <c r="D877" s="1" t="s">
        <v>7</v>
      </c>
      <c r="E877" s="4">
        <v>350</v>
      </c>
    </row>
    <row x14ac:dyDescent="0.25" r="878" customHeight="1" ht="17.25">
      <c r="A878" s="4">
        <v>918</v>
      </c>
      <c r="B878" s="9">
        <v>44619</v>
      </c>
      <c r="C878" s="9">
        <v>44619</v>
      </c>
      <c r="D878" s="1" t="s">
        <v>4</v>
      </c>
      <c r="E878" s="4">
        <v>800</v>
      </c>
    </row>
    <row x14ac:dyDescent="0.25" r="879" customHeight="1" ht="17.25">
      <c r="A879" s="4">
        <v>919</v>
      </c>
      <c r="B879" s="9">
        <v>44619</v>
      </c>
      <c r="C879" s="9">
        <v>44619</v>
      </c>
      <c r="D879" s="1" t="s">
        <v>8</v>
      </c>
      <c r="E879" s="4">
        <v>900</v>
      </c>
    </row>
    <row x14ac:dyDescent="0.25" r="880" customHeight="1" ht="17.25">
      <c r="A880" s="4">
        <v>920</v>
      </c>
      <c r="B880" s="9">
        <v>44619</v>
      </c>
      <c r="C880" s="9">
        <v>44619</v>
      </c>
      <c r="D880" s="1" t="s">
        <v>9</v>
      </c>
      <c r="E880" s="4">
        <v>1500</v>
      </c>
    </row>
    <row x14ac:dyDescent="0.25" r="881" customHeight="1" ht="17.25">
      <c r="A881" s="4">
        <v>921</v>
      </c>
      <c r="B881" s="9">
        <v>44619</v>
      </c>
      <c r="C881" s="9">
        <v>44619</v>
      </c>
      <c r="D881" s="1" t="s">
        <v>2</v>
      </c>
      <c r="E881" s="4">
        <v>1000</v>
      </c>
    </row>
    <row x14ac:dyDescent="0.25" r="882" customHeight="1" ht="17.25">
      <c r="A882" s="4">
        <v>922</v>
      </c>
      <c r="B882" s="9">
        <v>44619</v>
      </c>
      <c r="C882" s="9">
        <v>44619</v>
      </c>
      <c r="D882" s="1" t="s">
        <v>5</v>
      </c>
      <c r="E882" s="4">
        <v>2000</v>
      </c>
    </row>
    <row x14ac:dyDescent="0.25" r="883" customHeight="1" ht="17.25">
      <c r="A883" s="4">
        <v>923</v>
      </c>
      <c r="B883" s="9">
        <v>44619</v>
      </c>
      <c r="C883" s="9">
        <v>44619</v>
      </c>
      <c r="D883" s="1" t="s">
        <v>6</v>
      </c>
      <c r="E883" s="4">
        <v>3000</v>
      </c>
    </row>
    <row x14ac:dyDescent="0.25" r="884" customHeight="1" ht="17.25">
      <c r="A884" s="4">
        <v>924</v>
      </c>
      <c r="B884" s="9">
        <v>44619</v>
      </c>
      <c r="C884" s="9">
        <v>44619</v>
      </c>
      <c r="D884" s="1" t="s">
        <v>7</v>
      </c>
      <c r="E884" s="4">
        <v>500</v>
      </c>
    </row>
    <row x14ac:dyDescent="0.25" r="885" customHeight="1" ht="17.25">
      <c r="A885" s="4">
        <v>925</v>
      </c>
      <c r="B885" s="9">
        <v>44619</v>
      </c>
      <c r="C885" s="9">
        <v>44619</v>
      </c>
      <c r="D885" s="1" t="s">
        <v>4</v>
      </c>
      <c r="E885" s="4">
        <v>100</v>
      </c>
    </row>
    <row x14ac:dyDescent="0.25" r="886" customHeight="1" ht="17.25">
      <c r="A886" s="4">
        <v>926</v>
      </c>
      <c r="B886" s="9">
        <v>44619</v>
      </c>
      <c r="C886" s="9">
        <v>44619</v>
      </c>
      <c r="D886" s="1" t="s">
        <v>8</v>
      </c>
      <c r="E886" s="4">
        <v>200</v>
      </c>
    </row>
    <row x14ac:dyDescent="0.25" r="887" customHeight="1" ht="17.25">
      <c r="A887" s="4">
        <v>927</v>
      </c>
      <c r="B887" s="9">
        <v>44619</v>
      </c>
      <c r="C887" s="9">
        <v>44619</v>
      </c>
      <c r="D887" s="1" t="s">
        <v>9</v>
      </c>
      <c r="E887" s="4">
        <v>350</v>
      </c>
    </row>
    <row x14ac:dyDescent="0.25" r="888" customHeight="1" ht="17.25">
      <c r="A888" s="4">
        <v>928</v>
      </c>
      <c r="B888" s="9">
        <v>44619</v>
      </c>
      <c r="C888" s="9">
        <v>44619</v>
      </c>
      <c r="D888" s="1" t="s">
        <v>2</v>
      </c>
      <c r="E888" s="4">
        <v>800</v>
      </c>
    </row>
    <row x14ac:dyDescent="0.25" r="889" customHeight="1" ht="17.25">
      <c r="A889" s="4">
        <v>929</v>
      </c>
      <c r="B889" s="9">
        <v>44620</v>
      </c>
      <c r="C889" s="9">
        <v>44620</v>
      </c>
      <c r="D889" s="1" t="s">
        <v>5</v>
      </c>
      <c r="E889" s="4">
        <v>900</v>
      </c>
    </row>
    <row x14ac:dyDescent="0.25" r="890" customHeight="1" ht="17.25">
      <c r="A890" s="4">
        <v>930</v>
      </c>
      <c r="B890" s="9">
        <v>44620</v>
      </c>
      <c r="C890" s="9">
        <v>44620</v>
      </c>
      <c r="D890" s="1" t="s">
        <v>6</v>
      </c>
      <c r="E890" s="4">
        <v>1500</v>
      </c>
    </row>
    <row x14ac:dyDescent="0.25" r="891" customHeight="1" ht="17.25">
      <c r="A891" s="4">
        <v>931</v>
      </c>
      <c r="B891" s="9">
        <v>44620</v>
      </c>
      <c r="C891" s="9">
        <v>44620</v>
      </c>
      <c r="D891" s="1" t="s">
        <v>2</v>
      </c>
      <c r="E891" s="4">
        <v>1000</v>
      </c>
    </row>
    <row x14ac:dyDescent="0.25" r="892" customHeight="1" ht="17.25">
      <c r="A892" s="4">
        <v>932</v>
      </c>
      <c r="B892" s="9">
        <v>44620</v>
      </c>
      <c r="C892" s="9">
        <v>44620</v>
      </c>
      <c r="D892" s="1" t="s">
        <v>5</v>
      </c>
      <c r="E892" s="4">
        <v>2000</v>
      </c>
    </row>
    <row x14ac:dyDescent="0.25" r="893" customHeight="1" ht="17.25">
      <c r="A893" s="4">
        <v>933</v>
      </c>
      <c r="B893" s="9">
        <v>44620</v>
      </c>
      <c r="C893" s="9">
        <v>44620</v>
      </c>
      <c r="D893" s="1" t="s">
        <v>6</v>
      </c>
      <c r="E893" s="4">
        <v>3000</v>
      </c>
    </row>
    <row x14ac:dyDescent="0.25" r="894" customHeight="1" ht="17.25">
      <c r="A894" s="4">
        <v>934</v>
      </c>
      <c r="B894" s="9">
        <v>44620</v>
      </c>
      <c r="C894" s="9">
        <v>44620</v>
      </c>
      <c r="D894" s="1" t="s">
        <v>7</v>
      </c>
      <c r="E894" s="4">
        <v>500</v>
      </c>
    </row>
    <row x14ac:dyDescent="0.25" r="895" customHeight="1" ht="17.25">
      <c r="A895" s="4">
        <v>935</v>
      </c>
      <c r="B895" s="9">
        <v>44620</v>
      </c>
      <c r="C895" s="9">
        <v>44620</v>
      </c>
      <c r="D895" s="1" t="s">
        <v>4</v>
      </c>
      <c r="E895" s="4">
        <v>100</v>
      </c>
    </row>
    <row x14ac:dyDescent="0.25" r="896" customHeight="1" ht="17.25">
      <c r="A896" s="4">
        <v>936</v>
      </c>
      <c r="B896" s="9">
        <v>44620</v>
      </c>
      <c r="C896" s="9">
        <v>44620</v>
      </c>
      <c r="D896" s="1" t="s">
        <v>8</v>
      </c>
      <c r="E896" s="4">
        <v>200</v>
      </c>
    </row>
    <row x14ac:dyDescent="0.25" r="897" customHeight="1" ht="17.25">
      <c r="A897" s="4">
        <v>937</v>
      </c>
      <c r="B897" s="9">
        <v>44620</v>
      </c>
      <c r="C897" s="9">
        <v>44620</v>
      </c>
      <c r="D897" s="1" t="s">
        <v>9</v>
      </c>
      <c r="E897" s="4">
        <v>350</v>
      </c>
    </row>
    <row x14ac:dyDescent="0.25" r="898" customHeight="1" ht="17.25">
      <c r="A898" s="4">
        <v>938</v>
      </c>
      <c r="B898" s="9">
        <v>44620</v>
      </c>
      <c r="C898" s="9">
        <v>44620</v>
      </c>
      <c r="D898" s="1" t="s">
        <v>2</v>
      </c>
      <c r="E898" s="4">
        <v>800</v>
      </c>
    </row>
    <row x14ac:dyDescent="0.25" r="899" customHeight="1" ht="17.25">
      <c r="A899" s="4">
        <v>939</v>
      </c>
      <c r="B899" s="9">
        <v>44620</v>
      </c>
      <c r="C899" s="9">
        <v>44620</v>
      </c>
      <c r="D899" s="1" t="s">
        <v>5</v>
      </c>
      <c r="E899" s="4">
        <v>900</v>
      </c>
    </row>
    <row x14ac:dyDescent="0.25" r="900" customHeight="1" ht="17.25">
      <c r="A900" s="4">
        <v>940</v>
      </c>
      <c r="B900" s="9">
        <v>44620</v>
      </c>
      <c r="C900" s="9">
        <v>44620</v>
      </c>
      <c r="D900" s="1" t="s">
        <v>6</v>
      </c>
      <c r="E900" s="4">
        <v>1500</v>
      </c>
    </row>
    <row x14ac:dyDescent="0.25" r="901" customHeight="1" ht="17.25">
      <c r="A901" s="4">
        <v>941</v>
      </c>
      <c r="B901" s="9">
        <v>44620</v>
      </c>
      <c r="C901" s="9">
        <v>44620</v>
      </c>
      <c r="D901" s="1" t="s">
        <v>7</v>
      </c>
      <c r="E901" s="4">
        <v>1000</v>
      </c>
    </row>
    <row x14ac:dyDescent="0.25" r="902" customHeight="1" ht="17.25">
      <c r="A902" s="4">
        <v>942</v>
      </c>
      <c r="B902" s="9">
        <v>44620</v>
      </c>
      <c r="C902" s="9">
        <v>44620</v>
      </c>
      <c r="D902" s="1" t="s">
        <v>4</v>
      </c>
      <c r="E902" s="4">
        <v>2000</v>
      </c>
    </row>
    <row x14ac:dyDescent="0.25" r="903" customHeight="1" ht="17.25">
      <c r="A903" s="4">
        <v>943</v>
      </c>
      <c r="B903" s="9">
        <v>44620</v>
      </c>
      <c r="C903" s="9">
        <v>44620</v>
      </c>
      <c r="D903" s="1" t="s">
        <v>8</v>
      </c>
      <c r="E903" s="4">
        <v>3000</v>
      </c>
    </row>
    <row x14ac:dyDescent="0.25" r="904" customHeight="1" ht="17.25">
      <c r="A904" s="4">
        <v>944</v>
      </c>
      <c r="B904" s="9">
        <v>44620</v>
      </c>
      <c r="C904" s="9">
        <v>44620</v>
      </c>
      <c r="D904" s="1" t="s">
        <v>9</v>
      </c>
      <c r="E904" s="4">
        <v>500</v>
      </c>
    </row>
    <row x14ac:dyDescent="0.25" r="905" customHeight="1" ht="17.25">
      <c r="A905" s="4">
        <v>945</v>
      </c>
      <c r="B905" s="9">
        <v>44621</v>
      </c>
      <c r="C905" s="9">
        <v>44621</v>
      </c>
      <c r="D905" s="1" t="s">
        <v>2</v>
      </c>
      <c r="E905" s="4">
        <v>100</v>
      </c>
    </row>
    <row x14ac:dyDescent="0.25" r="906" customHeight="1" ht="17.25">
      <c r="A906" s="4">
        <v>946</v>
      </c>
      <c r="B906" s="9">
        <v>44621</v>
      </c>
      <c r="C906" s="9">
        <v>44621</v>
      </c>
      <c r="D906" s="1" t="s">
        <v>5</v>
      </c>
      <c r="E906" s="4">
        <v>200</v>
      </c>
    </row>
    <row x14ac:dyDescent="0.25" r="907" customHeight="1" ht="17.25">
      <c r="A907" s="4">
        <v>947</v>
      </c>
      <c r="B907" s="9">
        <v>44621</v>
      </c>
      <c r="C907" s="9">
        <v>44621</v>
      </c>
      <c r="D907" s="1" t="s">
        <v>6</v>
      </c>
      <c r="E907" s="4">
        <v>350</v>
      </c>
    </row>
    <row x14ac:dyDescent="0.25" r="908" customHeight="1" ht="17.25">
      <c r="A908" s="4">
        <v>948</v>
      </c>
      <c r="B908" s="9">
        <v>44621</v>
      </c>
      <c r="C908" s="9">
        <v>44621</v>
      </c>
      <c r="D908" s="1" t="s">
        <v>7</v>
      </c>
      <c r="E908" s="4">
        <v>800</v>
      </c>
    </row>
    <row x14ac:dyDescent="0.25" r="909" customHeight="1" ht="17.25">
      <c r="A909" s="4">
        <v>949</v>
      </c>
      <c r="B909" s="9">
        <v>44621</v>
      </c>
      <c r="C909" s="9">
        <v>44621</v>
      </c>
      <c r="D909" s="1" t="s">
        <v>4</v>
      </c>
      <c r="E909" s="4">
        <v>900</v>
      </c>
    </row>
    <row x14ac:dyDescent="0.25" r="910" customHeight="1" ht="17.25">
      <c r="A910" s="4">
        <v>950</v>
      </c>
      <c r="B910" s="9">
        <v>44621</v>
      </c>
      <c r="C910" s="9">
        <v>44621</v>
      </c>
      <c r="D910" s="1" t="s">
        <v>8</v>
      </c>
      <c r="E910" s="4">
        <v>1500</v>
      </c>
    </row>
    <row x14ac:dyDescent="0.25" r="911" customHeight="1" ht="17.25">
      <c r="A911" s="4">
        <v>951</v>
      </c>
      <c r="B911" s="9">
        <v>44621</v>
      </c>
      <c r="C911" s="9">
        <v>44621</v>
      </c>
      <c r="D911" s="1" t="s">
        <v>9</v>
      </c>
      <c r="E911" s="4">
        <v>1000</v>
      </c>
    </row>
    <row x14ac:dyDescent="0.25" r="912" customHeight="1" ht="17.25">
      <c r="A912" s="4">
        <v>952</v>
      </c>
      <c r="B912" s="9">
        <v>44621</v>
      </c>
      <c r="C912" s="9">
        <v>44621</v>
      </c>
      <c r="D912" s="1" t="s">
        <v>2</v>
      </c>
      <c r="E912" s="4">
        <v>2000</v>
      </c>
    </row>
    <row x14ac:dyDescent="0.25" r="913" customHeight="1" ht="17.25">
      <c r="A913" s="4">
        <v>953</v>
      </c>
      <c r="B913" s="9">
        <v>44621</v>
      </c>
      <c r="C913" s="9">
        <v>44621</v>
      </c>
      <c r="D913" s="1" t="s">
        <v>5</v>
      </c>
      <c r="E913" s="4">
        <v>3000</v>
      </c>
    </row>
    <row x14ac:dyDescent="0.25" r="914" customHeight="1" ht="17.25">
      <c r="A914" s="4">
        <v>954</v>
      </c>
      <c r="B914" s="9">
        <v>44621</v>
      </c>
      <c r="C914" s="9">
        <v>44621</v>
      </c>
      <c r="D914" s="1" t="s">
        <v>6</v>
      </c>
      <c r="E914" s="4">
        <v>500</v>
      </c>
    </row>
    <row x14ac:dyDescent="0.25" r="915" customHeight="1" ht="17.25">
      <c r="A915" s="4">
        <v>955</v>
      </c>
      <c r="B915" s="9">
        <v>44621</v>
      </c>
      <c r="C915" s="9">
        <v>44621</v>
      </c>
      <c r="D915" s="1" t="s">
        <v>7</v>
      </c>
      <c r="E915" s="4">
        <v>100</v>
      </c>
    </row>
    <row x14ac:dyDescent="0.25" r="916" customHeight="1" ht="17.25">
      <c r="A916" s="4">
        <v>956</v>
      </c>
      <c r="B916" s="9">
        <v>44621</v>
      </c>
      <c r="C916" s="9">
        <v>44621</v>
      </c>
      <c r="D916" s="1" t="s">
        <v>4</v>
      </c>
      <c r="E916" s="4">
        <v>200</v>
      </c>
    </row>
    <row x14ac:dyDescent="0.25" r="917" customHeight="1" ht="17.25">
      <c r="A917" s="4">
        <v>957</v>
      </c>
      <c r="B917" s="9">
        <v>44621</v>
      </c>
      <c r="C917" s="9">
        <v>44621</v>
      </c>
      <c r="D917" s="1" t="s">
        <v>8</v>
      </c>
      <c r="E917" s="4">
        <v>350</v>
      </c>
    </row>
    <row x14ac:dyDescent="0.25" r="918" customHeight="1" ht="17.25">
      <c r="A918" s="4">
        <v>958</v>
      </c>
      <c r="B918" s="9">
        <v>44621</v>
      </c>
      <c r="C918" s="9">
        <v>44621</v>
      </c>
      <c r="D918" s="1" t="s">
        <v>9</v>
      </c>
      <c r="E918" s="4">
        <v>800</v>
      </c>
    </row>
    <row x14ac:dyDescent="0.25" r="919" customHeight="1" ht="17.25">
      <c r="A919" s="4">
        <v>959</v>
      </c>
      <c r="B919" s="9">
        <v>44621</v>
      </c>
      <c r="C919" s="9">
        <v>44621</v>
      </c>
      <c r="D919" s="1" t="s">
        <v>2</v>
      </c>
      <c r="E919" s="4">
        <v>900</v>
      </c>
    </row>
    <row x14ac:dyDescent="0.25" r="920" customHeight="1" ht="17.25">
      <c r="A920" s="4">
        <v>960</v>
      </c>
      <c r="B920" s="9">
        <v>44621</v>
      </c>
      <c r="C920" s="9">
        <v>44621</v>
      </c>
      <c r="D920" s="1" t="s">
        <v>5</v>
      </c>
      <c r="E920" s="4">
        <v>1500</v>
      </c>
    </row>
    <row x14ac:dyDescent="0.25" r="921" customHeight="1" ht="17.25">
      <c r="A921" s="4">
        <v>961</v>
      </c>
      <c r="B921" s="9">
        <v>44622</v>
      </c>
      <c r="C921" s="9">
        <v>44622</v>
      </c>
      <c r="D921" s="1" t="s">
        <v>6</v>
      </c>
      <c r="E921" s="4">
        <v>1000</v>
      </c>
    </row>
    <row x14ac:dyDescent="0.25" r="922" customHeight="1" ht="17.25">
      <c r="A922" s="4">
        <v>962</v>
      </c>
      <c r="B922" s="9">
        <v>44622</v>
      </c>
      <c r="C922" s="9">
        <v>44622</v>
      </c>
      <c r="D922" s="1" t="s">
        <v>2</v>
      </c>
      <c r="E922" s="4">
        <v>2000</v>
      </c>
    </row>
    <row x14ac:dyDescent="0.25" r="923" customHeight="1" ht="17.25">
      <c r="A923" s="4">
        <v>963</v>
      </c>
      <c r="B923" s="9">
        <v>44622</v>
      </c>
      <c r="C923" s="9">
        <v>44622</v>
      </c>
      <c r="D923" s="1" t="s">
        <v>5</v>
      </c>
      <c r="E923" s="4">
        <v>3000</v>
      </c>
    </row>
    <row x14ac:dyDescent="0.25" r="924" customHeight="1" ht="17.25">
      <c r="A924" s="4">
        <v>964</v>
      </c>
      <c r="B924" s="9">
        <v>44622</v>
      </c>
      <c r="C924" s="9">
        <v>44622</v>
      </c>
      <c r="D924" s="1" t="s">
        <v>6</v>
      </c>
      <c r="E924" s="4">
        <v>500</v>
      </c>
    </row>
    <row x14ac:dyDescent="0.25" r="925" customHeight="1" ht="17.25">
      <c r="A925" s="4">
        <v>965</v>
      </c>
      <c r="B925" s="9">
        <v>44622</v>
      </c>
      <c r="C925" s="9">
        <v>44622</v>
      </c>
      <c r="D925" s="1" t="s">
        <v>7</v>
      </c>
      <c r="E925" s="4">
        <v>100</v>
      </c>
    </row>
    <row x14ac:dyDescent="0.25" r="926" customHeight="1" ht="17.25">
      <c r="A926" s="4">
        <v>966</v>
      </c>
      <c r="B926" s="9">
        <v>44622</v>
      </c>
      <c r="C926" s="9">
        <v>44622</v>
      </c>
      <c r="D926" s="1" t="s">
        <v>4</v>
      </c>
      <c r="E926" s="4">
        <v>200</v>
      </c>
    </row>
    <row x14ac:dyDescent="0.25" r="927" customHeight="1" ht="17.25">
      <c r="A927" s="4">
        <v>967</v>
      </c>
      <c r="B927" s="9">
        <v>44622</v>
      </c>
      <c r="C927" s="9">
        <v>44622</v>
      </c>
      <c r="D927" s="1" t="s">
        <v>8</v>
      </c>
      <c r="E927" s="4">
        <v>350</v>
      </c>
    </row>
    <row x14ac:dyDescent="0.25" r="928" customHeight="1" ht="17.25">
      <c r="A928" s="4">
        <v>968</v>
      </c>
      <c r="B928" s="9">
        <v>44622</v>
      </c>
      <c r="C928" s="9">
        <v>44622</v>
      </c>
      <c r="D928" s="1" t="s">
        <v>9</v>
      </c>
      <c r="E928" s="4">
        <v>800</v>
      </c>
    </row>
    <row x14ac:dyDescent="0.25" r="929" customHeight="1" ht="17.25">
      <c r="A929" s="4">
        <v>969</v>
      </c>
      <c r="B929" s="9">
        <v>44622</v>
      </c>
      <c r="C929" s="9">
        <v>44622</v>
      </c>
      <c r="D929" s="1" t="s">
        <v>2</v>
      </c>
      <c r="E929" s="4">
        <v>900</v>
      </c>
    </row>
    <row x14ac:dyDescent="0.25" r="930" customHeight="1" ht="17.25">
      <c r="A930" s="4">
        <v>970</v>
      </c>
      <c r="B930" s="9">
        <v>44622</v>
      </c>
      <c r="C930" s="9">
        <v>44622</v>
      </c>
      <c r="D930" s="1" t="s">
        <v>5</v>
      </c>
      <c r="E930" s="4">
        <v>1500</v>
      </c>
    </row>
    <row x14ac:dyDescent="0.25" r="931" customHeight="1" ht="17.25">
      <c r="A931" s="4">
        <v>971</v>
      </c>
      <c r="B931" s="9">
        <v>44622</v>
      </c>
      <c r="C931" s="9">
        <v>44622</v>
      </c>
      <c r="D931" s="1" t="s">
        <v>6</v>
      </c>
      <c r="E931" s="4">
        <v>1000</v>
      </c>
    </row>
    <row x14ac:dyDescent="0.25" r="932" customHeight="1" ht="17.25">
      <c r="A932" s="4">
        <v>972</v>
      </c>
      <c r="B932" s="9">
        <v>44622</v>
      </c>
      <c r="C932" s="9">
        <v>44622</v>
      </c>
      <c r="D932" s="1" t="s">
        <v>7</v>
      </c>
      <c r="E932" s="4">
        <v>2000</v>
      </c>
    </row>
    <row x14ac:dyDescent="0.25" r="933" customHeight="1" ht="17.25">
      <c r="A933" s="4">
        <v>973</v>
      </c>
      <c r="B933" s="9">
        <v>44622</v>
      </c>
      <c r="C933" s="9">
        <v>44622</v>
      </c>
      <c r="D933" s="1" t="s">
        <v>4</v>
      </c>
      <c r="E933" s="4">
        <v>3000</v>
      </c>
    </row>
    <row x14ac:dyDescent="0.25" r="934" customHeight="1" ht="17.25">
      <c r="A934" s="4">
        <v>974</v>
      </c>
      <c r="B934" s="9">
        <v>44622</v>
      </c>
      <c r="C934" s="9">
        <v>44622</v>
      </c>
      <c r="D934" s="1" t="s">
        <v>8</v>
      </c>
      <c r="E934" s="4">
        <v>500</v>
      </c>
    </row>
    <row x14ac:dyDescent="0.25" r="935" customHeight="1" ht="17.25">
      <c r="A935" s="4">
        <v>975</v>
      </c>
      <c r="B935" s="9">
        <v>44622</v>
      </c>
      <c r="C935" s="9">
        <v>44622</v>
      </c>
      <c r="D935" s="1" t="s">
        <v>9</v>
      </c>
      <c r="E935" s="4">
        <v>100</v>
      </c>
    </row>
    <row x14ac:dyDescent="0.25" r="936" customHeight="1" ht="17.25">
      <c r="A936" s="4">
        <v>976</v>
      </c>
      <c r="B936" s="9">
        <v>44622</v>
      </c>
      <c r="C936" s="9">
        <v>44622</v>
      </c>
      <c r="D936" s="1" t="s">
        <v>2</v>
      </c>
      <c r="E936" s="4">
        <v>200</v>
      </c>
    </row>
    <row x14ac:dyDescent="0.25" r="937" customHeight="1" ht="17.25">
      <c r="A937" s="4">
        <v>977</v>
      </c>
      <c r="B937" s="9">
        <v>44623</v>
      </c>
      <c r="C937" s="9">
        <v>44623</v>
      </c>
      <c r="D937" s="1" t="s">
        <v>5</v>
      </c>
      <c r="E937" s="4">
        <v>350</v>
      </c>
    </row>
    <row x14ac:dyDescent="0.25" r="938" customHeight="1" ht="17.25">
      <c r="A938" s="4">
        <v>978</v>
      </c>
      <c r="B938" s="9">
        <v>44623</v>
      </c>
      <c r="C938" s="9">
        <v>44623</v>
      </c>
      <c r="D938" s="1" t="s">
        <v>6</v>
      </c>
      <c r="E938" s="4">
        <v>800</v>
      </c>
    </row>
    <row x14ac:dyDescent="0.25" r="939" customHeight="1" ht="17.25">
      <c r="A939" s="4">
        <v>979</v>
      </c>
      <c r="B939" s="9">
        <v>44623</v>
      </c>
      <c r="C939" s="9">
        <v>44623</v>
      </c>
      <c r="D939" s="1" t="s">
        <v>7</v>
      </c>
      <c r="E939" s="4">
        <v>900</v>
      </c>
    </row>
    <row x14ac:dyDescent="0.25" r="940" customHeight="1" ht="17.25">
      <c r="A940" s="4">
        <v>980</v>
      </c>
      <c r="B940" s="9">
        <v>44623</v>
      </c>
      <c r="C940" s="9">
        <v>44623</v>
      </c>
      <c r="D940" s="1" t="s">
        <v>4</v>
      </c>
      <c r="E940" s="4">
        <v>1500</v>
      </c>
    </row>
    <row x14ac:dyDescent="0.25" r="941" customHeight="1" ht="17.25">
      <c r="A941" s="4">
        <v>981</v>
      </c>
      <c r="B941" s="9">
        <v>44623</v>
      </c>
      <c r="C941" s="9">
        <v>44623</v>
      </c>
      <c r="D941" s="1" t="s">
        <v>8</v>
      </c>
      <c r="E941" s="4">
        <v>1000</v>
      </c>
    </row>
    <row x14ac:dyDescent="0.25" r="942" customHeight="1" ht="17.25">
      <c r="A942" s="4">
        <v>982</v>
      </c>
      <c r="B942" s="9">
        <v>44623</v>
      </c>
      <c r="C942" s="9">
        <v>44623</v>
      </c>
      <c r="D942" s="1" t="s">
        <v>9</v>
      </c>
      <c r="E942" s="4">
        <v>2000</v>
      </c>
    </row>
    <row x14ac:dyDescent="0.25" r="943" customHeight="1" ht="17.25">
      <c r="A943" s="4">
        <v>983</v>
      </c>
      <c r="B943" s="9">
        <v>44623</v>
      </c>
      <c r="C943" s="9">
        <v>44623</v>
      </c>
      <c r="D943" s="1" t="s">
        <v>2</v>
      </c>
      <c r="E943" s="4">
        <v>3000</v>
      </c>
    </row>
    <row x14ac:dyDescent="0.25" r="944" customHeight="1" ht="17.25">
      <c r="A944" s="4">
        <v>984</v>
      </c>
      <c r="B944" s="9">
        <v>44623</v>
      </c>
      <c r="C944" s="9">
        <v>44623</v>
      </c>
      <c r="D944" s="1" t="s">
        <v>5</v>
      </c>
      <c r="E944" s="4">
        <v>500</v>
      </c>
    </row>
    <row x14ac:dyDescent="0.25" r="945" customHeight="1" ht="17.25">
      <c r="A945" s="4">
        <v>985</v>
      </c>
      <c r="B945" s="9">
        <v>44623</v>
      </c>
      <c r="C945" s="9">
        <v>44623</v>
      </c>
      <c r="D945" s="1" t="s">
        <v>6</v>
      </c>
      <c r="E945" s="4">
        <v>100</v>
      </c>
    </row>
    <row x14ac:dyDescent="0.25" r="946" customHeight="1" ht="17.25">
      <c r="A946" s="4">
        <v>986</v>
      </c>
      <c r="B946" s="9">
        <v>44623</v>
      </c>
      <c r="C946" s="9">
        <v>44623</v>
      </c>
      <c r="D946" s="1" t="s">
        <v>7</v>
      </c>
      <c r="E946" s="4">
        <v>200</v>
      </c>
    </row>
    <row x14ac:dyDescent="0.25" r="947" customHeight="1" ht="17.25">
      <c r="A947" s="4">
        <v>987</v>
      </c>
      <c r="B947" s="9">
        <v>44623</v>
      </c>
      <c r="C947" s="9">
        <v>44623</v>
      </c>
      <c r="D947" s="1" t="s">
        <v>4</v>
      </c>
      <c r="E947" s="4">
        <v>350</v>
      </c>
    </row>
    <row x14ac:dyDescent="0.25" r="948" customHeight="1" ht="17.25">
      <c r="A948" s="4">
        <v>988</v>
      </c>
      <c r="B948" s="9">
        <v>44623</v>
      </c>
      <c r="C948" s="9">
        <v>44623</v>
      </c>
      <c r="D948" s="1" t="s">
        <v>8</v>
      </c>
      <c r="E948" s="4">
        <v>800</v>
      </c>
    </row>
    <row x14ac:dyDescent="0.25" r="949" customHeight="1" ht="17.25">
      <c r="A949" s="4">
        <v>989</v>
      </c>
      <c r="B949" s="9">
        <v>44623</v>
      </c>
      <c r="C949" s="9">
        <v>44623</v>
      </c>
      <c r="D949" s="1" t="s">
        <v>9</v>
      </c>
      <c r="E949" s="4">
        <v>900</v>
      </c>
    </row>
    <row x14ac:dyDescent="0.25" r="950" customHeight="1" ht="17.25">
      <c r="A950" s="4">
        <v>990</v>
      </c>
      <c r="B950" s="9">
        <v>44623</v>
      </c>
      <c r="C950" s="9">
        <v>44623</v>
      </c>
      <c r="D950" s="1" t="s">
        <v>2</v>
      </c>
      <c r="E950" s="4">
        <v>1500</v>
      </c>
    </row>
    <row x14ac:dyDescent="0.25" r="951" customHeight="1" ht="17.25">
      <c r="A951" s="4">
        <v>991</v>
      </c>
      <c r="B951" s="9">
        <v>44623</v>
      </c>
      <c r="C951" s="9">
        <v>44623</v>
      </c>
      <c r="D951" s="1" t="s">
        <v>5</v>
      </c>
      <c r="E951" s="4">
        <v>1000</v>
      </c>
    </row>
    <row x14ac:dyDescent="0.25" r="952" customHeight="1" ht="17.25">
      <c r="A952" s="4">
        <v>992</v>
      </c>
      <c r="B952" s="9">
        <v>44623</v>
      </c>
      <c r="C952" s="9">
        <v>44623</v>
      </c>
      <c r="D952" s="1" t="s">
        <v>6</v>
      </c>
      <c r="E952" s="4">
        <v>2000</v>
      </c>
    </row>
    <row x14ac:dyDescent="0.25" r="953" customHeight="1" ht="17.25">
      <c r="A953" s="4">
        <v>993</v>
      </c>
      <c r="B953" s="9">
        <v>44624</v>
      </c>
      <c r="C953" s="9">
        <v>44624</v>
      </c>
      <c r="D953" s="1" t="s">
        <v>2</v>
      </c>
      <c r="E953" s="4">
        <v>3000</v>
      </c>
    </row>
    <row x14ac:dyDescent="0.25" r="954" customHeight="1" ht="17.25">
      <c r="A954" s="4">
        <v>994</v>
      </c>
      <c r="B954" s="9">
        <v>44624</v>
      </c>
      <c r="C954" s="9">
        <v>44624</v>
      </c>
      <c r="D954" s="1" t="s">
        <v>5</v>
      </c>
      <c r="E954" s="4">
        <v>500</v>
      </c>
    </row>
    <row x14ac:dyDescent="0.25" r="955" customHeight="1" ht="17.25">
      <c r="A955" s="4">
        <v>995</v>
      </c>
      <c r="B955" s="9">
        <v>44624</v>
      </c>
      <c r="C955" s="9">
        <v>44624</v>
      </c>
      <c r="D955" s="1" t="s">
        <v>6</v>
      </c>
      <c r="E955" s="4">
        <v>100</v>
      </c>
    </row>
    <row x14ac:dyDescent="0.25" r="956" customHeight="1" ht="17.25">
      <c r="A956" s="4">
        <v>996</v>
      </c>
      <c r="B956" s="9">
        <v>44624</v>
      </c>
      <c r="C956" s="9">
        <v>44624</v>
      </c>
      <c r="D956" s="1" t="s">
        <v>7</v>
      </c>
      <c r="E956" s="4">
        <v>200</v>
      </c>
    </row>
    <row x14ac:dyDescent="0.25" r="957" customHeight="1" ht="17.25">
      <c r="A957" s="4">
        <v>997</v>
      </c>
      <c r="B957" s="9">
        <v>44624</v>
      </c>
      <c r="C957" s="9">
        <v>44624</v>
      </c>
      <c r="D957" s="1" t="s">
        <v>4</v>
      </c>
      <c r="E957" s="4">
        <v>350</v>
      </c>
    </row>
    <row x14ac:dyDescent="0.25" r="958" customHeight="1" ht="17.25">
      <c r="A958" s="4">
        <v>998</v>
      </c>
      <c r="B958" s="9">
        <v>44624</v>
      </c>
      <c r="C958" s="9">
        <v>44624</v>
      </c>
      <c r="D958" s="1" t="s">
        <v>8</v>
      </c>
      <c r="E958" s="4">
        <v>800</v>
      </c>
    </row>
    <row x14ac:dyDescent="0.25" r="959" customHeight="1" ht="17.25">
      <c r="A959" s="4">
        <v>999</v>
      </c>
      <c r="B959" s="9">
        <v>44624</v>
      </c>
      <c r="C959" s="9">
        <v>44624</v>
      </c>
      <c r="D959" s="1" t="s">
        <v>9</v>
      </c>
      <c r="E959" s="4">
        <v>900</v>
      </c>
    </row>
    <row x14ac:dyDescent="0.25" r="960" customHeight="1" ht="17.25">
      <c r="A960" s="4">
        <v>1000</v>
      </c>
      <c r="B960" s="9">
        <v>44624</v>
      </c>
      <c r="C960" s="9">
        <v>44624</v>
      </c>
      <c r="D960" s="1" t="s">
        <v>2</v>
      </c>
      <c r="E960" s="4">
        <v>1500</v>
      </c>
    </row>
    <row x14ac:dyDescent="0.25" r="961" customHeight="1" ht="17.25">
      <c r="A961" s="4">
        <v>1001</v>
      </c>
      <c r="B961" s="9">
        <v>44624</v>
      </c>
      <c r="C961" s="9">
        <v>44624</v>
      </c>
      <c r="D961" s="1" t="s">
        <v>5</v>
      </c>
      <c r="E961" s="4">
        <v>1000</v>
      </c>
    </row>
    <row x14ac:dyDescent="0.25" r="962" customHeight="1" ht="17.25">
      <c r="A962" s="4">
        <v>1002</v>
      </c>
      <c r="B962" s="9">
        <v>44624</v>
      </c>
      <c r="C962" s="9">
        <v>44624</v>
      </c>
      <c r="D962" s="1" t="s">
        <v>6</v>
      </c>
      <c r="E962" s="4">
        <v>2000</v>
      </c>
    </row>
    <row x14ac:dyDescent="0.25" r="963" customHeight="1" ht="17.25">
      <c r="A963" s="4">
        <v>1003</v>
      </c>
      <c r="B963" s="9">
        <v>44624</v>
      </c>
      <c r="C963" s="9">
        <v>44624</v>
      </c>
      <c r="D963" s="1" t="s">
        <v>7</v>
      </c>
      <c r="E963" s="4">
        <v>3000</v>
      </c>
    </row>
    <row x14ac:dyDescent="0.25" r="964" customHeight="1" ht="17.25">
      <c r="A964" s="4">
        <v>1004</v>
      </c>
      <c r="B964" s="9">
        <v>44624</v>
      </c>
      <c r="C964" s="9">
        <v>44624</v>
      </c>
      <c r="D964" s="1" t="s">
        <v>4</v>
      </c>
      <c r="E964" s="4">
        <v>500</v>
      </c>
    </row>
    <row x14ac:dyDescent="0.25" r="965" customHeight="1" ht="17.25">
      <c r="A965" s="4">
        <v>1005</v>
      </c>
      <c r="B965" s="9">
        <v>44624</v>
      </c>
      <c r="C965" s="9">
        <v>44624</v>
      </c>
      <c r="D965" s="1" t="s">
        <v>8</v>
      </c>
      <c r="E965" s="4">
        <v>100</v>
      </c>
    </row>
    <row x14ac:dyDescent="0.25" r="966" customHeight="1" ht="17.25">
      <c r="A966" s="4">
        <v>1006</v>
      </c>
      <c r="B966" s="9">
        <v>44624</v>
      </c>
      <c r="C966" s="9">
        <v>44624</v>
      </c>
      <c r="D966" s="1" t="s">
        <v>9</v>
      </c>
      <c r="E966" s="4">
        <v>200</v>
      </c>
    </row>
    <row x14ac:dyDescent="0.25" r="967" customHeight="1" ht="17.25">
      <c r="A967" s="4">
        <v>1007</v>
      </c>
      <c r="B967" s="9">
        <v>44624</v>
      </c>
      <c r="C967" s="9">
        <v>44624</v>
      </c>
      <c r="D967" s="1" t="s">
        <v>2</v>
      </c>
      <c r="E967" s="4">
        <v>350</v>
      </c>
    </row>
    <row x14ac:dyDescent="0.25" r="968" customHeight="1" ht="17.25">
      <c r="A968" s="4">
        <v>1008</v>
      </c>
      <c r="B968" s="9">
        <v>44624</v>
      </c>
      <c r="C968" s="9">
        <v>44624</v>
      </c>
      <c r="D968" s="1" t="s">
        <v>5</v>
      </c>
      <c r="E968" s="4">
        <v>800</v>
      </c>
    </row>
    <row x14ac:dyDescent="0.25" r="969" customHeight="1" ht="17.25">
      <c r="A969" s="4">
        <v>1009</v>
      </c>
      <c r="B969" s="9">
        <v>44625</v>
      </c>
      <c r="C969" s="9">
        <v>44625</v>
      </c>
      <c r="D969" s="1" t="s">
        <v>6</v>
      </c>
      <c r="E969" s="4">
        <v>900</v>
      </c>
    </row>
    <row x14ac:dyDescent="0.25" r="970" customHeight="1" ht="17.25">
      <c r="A970" s="4">
        <v>1010</v>
      </c>
      <c r="B970" s="9">
        <v>44625</v>
      </c>
      <c r="C970" s="9">
        <v>44625</v>
      </c>
      <c r="D970" s="1" t="s">
        <v>7</v>
      </c>
      <c r="E970" s="4">
        <v>1500</v>
      </c>
    </row>
    <row x14ac:dyDescent="0.25" r="971" customHeight="1" ht="17.25">
      <c r="A971" s="4">
        <v>1011</v>
      </c>
      <c r="B971" s="9">
        <v>44625</v>
      </c>
      <c r="C971" s="9">
        <v>44625</v>
      </c>
      <c r="D971" s="1" t="s">
        <v>4</v>
      </c>
      <c r="E971" s="4">
        <v>1000</v>
      </c>
    </row>
    <row x14ac:dyDescent="0.25" r="972" customHeight="1" ht="17.25">
      <c r="A972" s="4">
        <v>1012</v>
      </c>
      <c r="B972" s="9">
        <v>44625</v>
      </c>
      <c r="C972" s="9">
        <v>44625</v>
      </c>
      <c r="D972" s="1" t="s">
        <v>8</v>
      </c>
      <c r="E972" s="4">
        <v>2000</v>
      </c>
    </row>
    <row x14ac:dyDescent="0.25" r="973" customHeight="1" ht="17.25">
      <c r="A973" s="4">
        <v>1013</v>
      </c>
      <c r="B973" s="9">
        <v>44625</v>
      </c>
      <c r="C973" s="9">
        <v>44625</v>
      </c>
      <c r="D973" s="1" t="s">
        <v>9</v>
      </c>
      <c r="E973" s="4">
        <v>3000</v>
      </c>
    </row>
    <row x14ac:dyDescent="0.25" r="974" customHeight="1" ht="17.25">
      <c r="A974" s="4">
        <v>1014</v>
      </c>
      <c r="B974" s="9">
        <v>44625</v>
      </c>
      <c r="C974" s="9">
        <v>44625</v>
      </c>
      <c r="D974" s="1" t="s">
        <v>2</v>
      </c>
      <c r="E974" s="4">
        <v>500</v>
      </c>
    </row>
    <row x14ac:dyDescent="0.25" r="975" customHeight="1" ht="17.25">
      <c r="A975" s="4">
        <v>1015</v>
      </c>
      <c r="B975" s="9">
        <v>44625</v>
      </c>
      <c r="C975" s="9">
        <v>44625</v>
      </c>
      <c r="D975" s="1" t="s">
        <v>5</v>
      </c>
      <c r="E975" s="4">
        <v>100</v>
      </c>
    </row>
    <row x14ac:dyDescent="0.25" r="976" customHeight="1" ht="17.25">
      <c r="A976" s="4">
        <v>1016</v>
      </c>
      <c r="B976" s="9">
        <v>44625</v>
      </c>
      <c r="C976" s="9">
        <v>44625</v>
      </c>
      <c r="D976" s="1" t="s">
        <v>6</v>
      </c>
      <c r="E976" s="4">
        <v>200</v>
      </c>
    </row>
    <row x14ac:dyDescent="0.25" r="977" customHeight="1" ht="17.25">
      <c r="A977" s="4">
        <v>1017</v>
      </c>
      <c r="B977" s="9">
        <v>44625</v>
      </c>
      <c r="C977" s="9">
        <v>44625</v>
      </c>
      <c r="D977" s="1" t="s">
        <v>7</v>
      </c>
      <c r="E977" s="4">
        <v>350</v>
      </c>
    </row>
    <row x14ac:dyDescent="0.25" r="978" customHeight="1" ht="17.25">
      <c r="A978" s="4">
        <v>1018</v>
      </c>
      <c r="B978" s="9">
        <v>44625</v>
      </c>
      <c r="C978" s="9">
        <v>44625</v>
      </c>
      <c r="D978" s="1" t="s">
        <v>4</v>
      </c>
      <c r="E978" s="4">
        <v>800</v>
      </c>
    </row>
    <row x14ac:dyDescent="0.25" r="979" customHeight="1" ht="17.25">
      <c r="A979" s="4">
        <v>1019</v>
      </c>
      <c r="B979" s="9">
        <v>44625</v>
      </c>
      <c r="C979" s="9">
        <v>44625</v>
      </c>
      <c r="D979" s="1" t="s">
        <v>8</v>
      </c>
      <c r="E979" s="4">
        <v>900</v>
      </c>
    </row>
    <row x14ac:dyDescent="0.25" r="980" customHeight="1" ht="17.25">
      <c r="A980" s="4">
        <v>1020</v>
      </c>
      <c r="B980" s="9">
        <v>44625</v>
      </c>
      <c r="C980" s="9">
        <v>44625</v>
      </c>
      <c r="D980" s="1" t="s">
        <v>9</v>
      </c>
      <c r="E980" s="4">
        <v>1500</v>
      </c>
    </row>
    <row x14ac:dyDescent="0.25" r="981" customHeight="1" ht="17.25">
      <c r="A981" s="4">
        <v>1021</v>
      </c>
      <c r="B981" s="9">
        <v>44625</v>
      </c>
      <c r="C981" s="9">
        <v>44625</v>
      </c>
      <c r="D981" s="1" t="s">
        <v>2</v>
      </c>
      <c r="E981" s="4">
        <v>1000</v>
      </c>
    </row>
    <row x14ac:dyDescent="0.25" r="982" customHeight="1" ht="17.25">
      <c r="A982" s="4">
        <v>1022</v>
      </c>
      <c r="B982" s="9">
        <v>44625</v>
      </c>
      <c r="C982" s="9">
        <v>44625</v>
      </c>
      <c r="D982" s="1" t="s">
        <v>5</v>
      </c>
      <c r="E982" s="4">
        <v>2000</v>
      </c>
    </row>
    <row x14ac:dyDescent="0.25" r="983" customHeight="1" ht="17.25">
      <c r="A983" s="4">
        <v>1023</v>
      </c>
      <c r="B983" s="9">
        <v>44625</v>
      </c>
      <c r="C983" s="9">
        <v>44625</v>
      </c>
      <c r="D983" s="1" t="s">
        <v>6</v>
      </c>
      <c r="E983" s="4">
        <v>3000</v>
      </c>
    </row>
    <row x14ac:dyDescent="0.25" r="984" customHeight="1" ht="17.25">
      <c r="A984" s="4">
        <v>1024</v>
      </c>
      <c r="B984" s="9">
        <v>44625</v>
      </c>
      <c r="C984" s="9">
        <v>44625</v>
      </c>
      <c r="D984" s="1" t="s">
        <v>2</v>
      </c>
      <c r="E984" s="4">
        <v>500</v>
      </c>
    </row>
    <row x14ac:dyDescent="0.25" r="985" customHeight="1" ht="17.25">
      <c r="A985" s="4">
        <v>1025</v>
      </c>
      <c r="B985" s="9">
        <v>44626</v>
      </c>
      <c r="C985" s="9">
        <v>44626</v>
      </c>
      <c r="D985" s="1" t="s">
        <v>5</v>
      </c>
      <c r="E985" s="4">
        <v>100</v>
      </c>
    </row>
    <row x14ac:dyDescent="0.25" r="986" customHeight="1" ht="17.25">
      <c r="A986" s="4">
        <v>1026</v>
      </c>
      <c r="B986" s="9">
        <v>44626</v>
      </c>
      <c r="C986" s="9">
        <v>44626</v>
      </c>
      <c r="D986" s="1" t="s">
        <v>6</v>
      </c>
      <c r="E986" s="4">
        <v>200</v>
      </c>
    </row>
    <row x14ac:dyDescent="0.25" r="987" customHeight="1" ht="17.25">
      <c r="A987" s="4">
        <v>1027</v>
      </c>
      <c r="B987" s="9">
        <v>44626</v>
      </c>
      <c r="C987" s="9">
        <v>44626</v>
      </c>
      <c r="D987" s="1" t="s">
        <v>7</v>
      </c>
      <c r="E987" s="4">
        <v>350</v>
      </c>
    </row>
    <row x14ac:dyDescent="0.25" r="988" customHeight="1" ht="17.25">
      <c r="A988" s="4">
        <v>1028</v>
      </c>
      <c r="B988" s="9">
        <v>44626</v>
      </c>
      <c r="C988" s="9">
        <v>44626</v>
      </c>
      <c r="D988" s="1" t="s">
        <v>4</v>
      </c>
      <c r="E988" s="4">
        <v>800</v>
      </c>
    </row>
    <row x14ac:dyDescent="0.25" r="989" customHeight="1" ht="17.25">
      <c r="A989" s="4">
        <v>1029</v>
      </c>
      <c r="B989" s="9">
        <v>44626</v>
      </c>
      <c r="C989" s="9">
        <v>44626</v>
      </c>
      <c r="D989" s="1" t="s">
        <v>8</v>
      </c>
      <c r="E989" s="4">
        <v>900</v>
      </c>
    </row>
    <row x14ac:dyDescent="0.25" r="990" customHeight="1" ht="17.25">
      <c r="A990" s="4">
        <v>1030</v>
      </c>
      <c r="B990" s="9">
        <v>44626</v>
      </c>
      <c r="C990" s="9">
        <v>44626</v>
      </c>
      <c r="D990" s="1" t="s">
        <v>9</v>
      </c>
      <c r="E990" s="4">
        <v>1500</v>
      </c>
    </row>
    <row x14ac:dyDescent="0.25" r="991" customHeight="1" ht="17.25">
      <c r="A991" s="4">
        <v>1031</v>
      </c>
      <c r="B991" s="9">
        <v>44626</v>
      </c>
      <c r="C991" s="9">
        <v>44626</v>
      </c>
      <c r="D991" s="1" t="s">
        <v>2</v>
      </c>
      <c r="E991" s="4">
        <v>1000</v>
      </c>
    </row>
    <row x14ac:dyDescent="0.25" r="992" customHeight="1" ht="17.25">
      <c r="A992" s="4">
        <v>1032</v>
      </c>
      <c r="B992" s="9">
        <v>44626</v>
      </c>
      <c r="C992" s="9">
        <v>44626</v>
      </c>
      <c r="D992" s="1" t="s">
        <v>5</v>
      </c>
      <c r="E992" s="4">
        <v>2000</v>
      </c>
    </row>
    <row x14ac:dyDescent="0.25" r="993" customHeight="1" ht="17.25">
      <c r="A993" s="4">
        <v>1033</v>
      </c>
      <c r="B993" s="9">
        <v>44626</v>
      </c>
      <c r="C993" s="9">
        <v>44626</v>
      </c>
      <c r="D993" s="1" t="s">
        <v>6</v>
      </c>
      <c r="E993" s="4">
        <v>3000</v>
      </c>
    </row>
    <row x14ac:dyDescent="0.25" r="994" customHeight="1" ht="17.25">
      <c r="A994" s="4">
        <v>1034</v>
      </c>
      <c r="B994" s="9">
        <v>44626</v>
      </c>
      <c r="C994" s="9">
        <v>44626</v>
      </c>
      <c r="D994" s="1" t="s">
        <v>7</v>
      </c>
      <c r="E994" s="4">
        <v>500</v>
      </c>
    </row>
    <row x14ac:dyDescent="0.25" r="995" customHeight="1" ht="17.25">
      <c r="A995" s="4">
        <v>1035</v>
      </c>
      <c r="B995" s="9">
        <v>44626</v>
      </c>
      <c r="C995" s="9">
        <v>44626</v>
      </c>
      <c r="D995" s="1" t="s">
        <v>4</v>
      </c>
      <c r="E995" s="4">
        <v>100</v>
      </c>
    </row>
    <row x14ac:dyDescent="0.25" r="996" customHeight="1" ht="17.25">
      <c r="A996" s="4">
        <v>1036</v>
      </c>
      <c r="B996" s="9">
        <v>44626</v>
      </c>
      <c r="C996" s="9">
        <v>44626</v>
      </c>
      <c r="D996" s="1" t="s">
        <v>8</v>
      </c>
      <c r="E996" s="4">
        <v>200</v>
      </c>
    </row>
    <row x14ac:dyDescent="0.25" r="997" customHeight="1" ht="17.25">
      <c r="A997" s="4">
        <v>1037</v>
      </c>
      <c r="B997" s="9">
        <v>44626</v>
      </c>
      <c r="C997" s="9">
        <v>44626</v>
      </c>
      <c r="D997" s="1" t="s">
        <v>9</v>
      </c>
      <c r="E997" s="4">
        <v>350</v>
      </c>
    </row>
    <row x14ac:dyDescent="0.25" r="998" customHeight="1" ht="17.25">
      <c r="A998" s="4">
        <v>1038</v>
      </c>
      <c r="B998" s="9">
        <v>44626</v>
      </c>
      <c r="C998" s="9">
        <v>44626</v>
      </c>
      <c r="D998" s="1" t="s">
        <v>2</v>
      </c>
      <c r="E998" s="4">
        <v>800</v>
      </c>
    </row>
    <row x14ac:dyDescent="0.25" r="999" customHeight="1" ht="17.25">
      <c r="A999" s="4">
        <v>1039</v>
      </c>
      <c r="B999" s="9">
        <v>44626</v>
      </c>
      <c r="C999" s="9">
        <v>44626</v>
      </c>
      <c r="D999" s="1" t="s">
        <v>5</v>
      </c>
      <c r="E999" s="4">
        <v>900</v>
      </c>
    </row>
    <row x14ac:dyDescent="0.25" r="1000" customHeight="1" ht="17.25">
      <c r="A1000" s="4">
        <v>1040</v>
      </c>
      <c r="B1000" s="9">
        <v>44626</v>
      </c>
      <c r="C1000" s="9">
        <v>44626</v>
      </c>
      <c r="D1000" s="1" t="s">
        <v>6</v>
      </c>
      <c r="E1000" s="4">
        <v>1500</v>
      </c>
    </row>
    <row x14ac:dyDescent="0.25" r="1001" customHeight="1" ht="17.25">
      <c r="A1001" s="4">
        <v>1041</v>
      </c>
      <c r="B1001" s="9">
        <v>44627</v>
      </c>
      <c r="C1001" s="9">
        <v>44627</v>
      </c>
      <c r="D1001" s="1" t="s">
        <v>7</v>
      </c>
      <c r="E1001" s="4">
        <v>1000</v>
      </c>
    </row>
    <row x14ac:dyDescent="0.25" r="1002" customHeight="1" ht="17.25">
      <c r="A1002" s="4">
        <v>1042</v>
      </c>
      <c r="B1002" s="9">
        <v>44627</v>
      </c>
      <c r="C1002" s="9">
        <v>44627</v>
      </c>
      <c r="D1002" s="1" t="s">
        <v>4</v>
      </c>
      <c r="E1002" s="4">
        <v>2000</v>
      </c>
    </row>
    <row x14ac:dyDescent="0.25" r="1003" customHeight="1" ht="17.25">
      <c r="A1003" s="4">
        <v>1043</v>
      </c>
      <c r="B1003" s="9">
        <v>44627</v>
      </c>
      <c r="C1003" s="9">
        <v>44627</v>
      </c>
      <c r="D1003" s="1" t="s">
        <v>8</v>
      </c>
      <c r="E1003" s="4">
        <v>3000</v>
      </c>
    </row>
    <row x14ac:dyDescent="0.25" r="1004" customHeight="1" ht="17.25">
      <c r="A1004" s="4">
        <v>1044</v>
      </c>
      <c r="B1004" s="9">
        <v>44627</v>
      </c>
      <c r="C1004" s="9">
        <v>44627</v>
      </c>
      <c r="D1004" s="1" t="s">
        <v>9</v>
      </c>
      <c r="E1004" s="4">
        <v>500</v>
      </c>
    </row>
    <row x14ac:dyDescent="0.25" r="1005" customHeight="1" ht="17.25">
      <c r="A1005" s="4">
        <v>1045</v>
      </c>
      <c r="B1005" s="9">
        <v>44627</v>
      </c>
      <c r="C1005" s="9">
        <v>44627</v>
      </c>
      <c r="D1005" s="1" t="s">
        <v>2</v>
      </c>
      <c r="E1005" s="4">
        <v>100</v>
      </c>
    </row>
    <row x14ac:dyDescent="0.25" r="1006" customHeight="1" ht="17.25">
      <c r="A1006" s="4">
        <v>1046</v>
      </c>
      <c r="B1006" s="9">
        <v>44627</v>
      </c>
      <c r="C1006" s="9">
        <v>44627</v>
      </c>
      <c r="D1006" s="1" t="s">
        <v>5</v>
      </c>
      <c r="E1006" s="4">
        <v>200</v>
      </c>
    </row>
    <row x14ac:dyDescent="0.25" r="1007" customHeight="1" ht="17.25">
      <c r="A1007" s="4">
        <v>1047</v>
      </c>
      <c r="B1007" s="9">
        <v>44627</v>
      </c>
      <c r="C1007" s="9">
        <v>44627</v>
      </c>
      <c r="D1007" s="1" t="s">
        <v>6</v>
      </c>
      <c r="E1007" s="4">
        <v>350</v>
      </c>
    </row>
    <row x14ac:dyDescent="0.25" r="1008" customHeight="1" ht="17.25">
      <c r="A1008" s="4">
        <v>1048</v>
      </c>
      <c r="B1008" s="9">
        <v>44627</v>
      </c>
      <c r="C1008" s="9">
        <v>44627</v>
      </c>
      <c r="D1008" s="1" t="s">
        <v>7</v>
      </c>
      <c r="E1008" s="4">
        <v>800</v>
      </c>
    </row>
    <row x14ac:dyDescent="0.25" r="1009" customHeight="1" ht="17.25">
      <c r="A1009" s="4">
        <v>1049</v>
      </c>
      <c r="B1009" s="9">
        <v>44627</v>
      </c>
      <c r="C1009" s="9">
        <v>44627</v>
      </c>
      <c r="D1009" s="1" t="s">
        <v>4</v>
      </c>
      <c r="E1009" s="4">
        <v>900</v>
      </c>
    </row>
    <row x14ac:dyDescent="0.25" r="1010" customHeight="1" ht="17.25">
      <c r="A1010" s="4">
        <v>1050</v>
      </c>
      <c r="B1010" s="9">
        <v>44627</v>
      </c>
      <c r="C1010" s="9">
        <v>44627</v>
      </c>
      <c r="D1010" s="1" t="s">
        <v>8</v>
      </c>
      <c r="E1010" s="4">
        <v>1500</v>
      </c>
    </row>
    <row x14ac:dyDescent="0.25" r="1011" customHeight="1" ht="17.25">
      <c r="A1011" s="4">
        <v>1051</v>
      </c>
      <c r="B1011" s="9">
        <v>44627</v>
      </c>
      <c r="C1011" s="9">
        <v>44627</v>
      </c>
      <c r="D1011" s="1" t="s">
        <v>9</v>
      </c>
      <c r="E1011" s="4">
        <v>1000</v>
      </c>
    </row>
    <row x14ac:dyDescent="0.25" r="1012" customHeight="1" ht="17.25">
      <c r="A1012" s="4">
        <v>1052</v>
      </c>
      <c r="B1012" s="9">
        <v>44627</v>
      </c>
      <c r="C1012" s="9">
        <v>44627</v>
      </c>
      <c r="D1012" s="1" t="s">
        <v>2</v>
      </c>
      <c r="E1012" s="4">
        <v>2000</v>
      </c>
    </row>
    <row x14ac:dyDescent="0.25" r="1013" customHeight="1" ht="17.25">
      <c r="A1013" s="4">
        <v>1053</v>
      </c>
      <c r="B1013" s="9">
        <v>44627</v>
      </c>
      <c r="C1013" s="9">
        <v>44627</v>
      </c>
      <c r="D1013" s="1" t="s">
        <v>5</v>
      </c>
      <c r="E1013" s="4">
        <v>3000</v>
      </c>
    </row>
    <row x14ac:dyDescent="0.25" r="1014" customHeight="1" ht="17.25">
      <c r="A1014" s="4">
        <v>1054</v>
      </c>
      <c r="B1014" s="9">
        <v>44627</v>
      </c>
      <c r="C1014" s="9">
        <v>44627</v>
      </c>
      <c r="D1014" s="1" t="s">
        <v>6</v>
      </c>
      <c r="E1014" s="4">
        <v>500</v>
      </c>
    </row>
    <row x14ac:dyDescent="0.25" r="1015" customHeight="1" ht="17.25">
      <c r="A1015" s="4">
        <v>1055</v>
      </c>
      <c r="B1015" s="9">
        <v>44627</v>
      </c>
      <c r="C1015" s="9">
        <v>44627</v>
      </c>
      <c r="D1015" s="1" t="s">
        <v>2</v>
      </c>
      <c r="E1015" s="4">
        <v>100</v>
      </c>
    </row>
    <row x14ac:dyDescent="0.25" r="1016" customHeight="1" ht="17.25">
      <c r="A1016" s="4">
        <v>1056</v>
      </c>
      <c r="B1016" s="9">
        <v>44627</v>
      </c>
      <c r="C1016" s="9">
        <v>44627</v>
      </c>
      <c r="D1016" s="1" t="s">
        <v>5</v>
      </c>
      <c r="E1016" s="4">
        <v>200</v>
      </c>
    </row>
    <row x14ac:dyDescent="0.25" r="1017" customHeight="1" ht="17.25">
      <c r="A1017" s="4">
        <v>1057</v>
      </c>
      <c r="B1017" s="9">
        <v>44628</v>
      </c>
      <c r="C1017" s="9">
        <v>44628</v>
      </c>
      <c r="D1017" s="1" t="s">
        <v>6</v>
      </c>
      <c r="E1017" s="4">
        <v>350</v>
      </c>
    </row>
    <row x14ac:dyDescent="0.25" r="1018" customHeight="1" ht="17.25">
      <c r="A1018" s="4">
        <v>1058</v>
      </c>
      <c r="B1018" s="9">
        <v>44628</v>
      </c>
      <c r="C1018" s="9">
        <v>44628</v>
      </c>
      <c r="D1018" s="1" t="s">
        <v>7</v>
      </c>
      <c r="E1018" s="4">
        <v>800</v>
      </c>
    </row>
    <row x14ac:dyDescent="0.25" r="1019" customHeight="1" ht="17.25">
      <c r="A1019" s="4">
        <v>1059</v>
      </c>
      <c r="B1019" s="9">
        <v>44628</v>
      </c>
      <c r="C1019" s="9">
        <v>44628</v>
      </c>
      <c r="D1019" s="1" t="s">
        <v>4</v>
      </c>
      <c r="E1019" s="4">
        <v>900</v>
      </c>
    </row>
    <row x14ac:dyDescent="0.25" r="1020" customHeight="1" ht="17.25">
      <c r="A1020" s="4">
        <v>1060</v>
      </c>
      <c r="B1020" s="9">
        <v>44628</v>
      </c>
      <c r="C1020" s="9">
        <v>44628</v>
      </c>
      <c r="D1020" s="1" t="s">
        <v>8</v>
      </c>
      <c r="E1020" s="4">
        <v>1500</v>
      </c>
    </row>
    <row x14ac:dyDescent="0.25" r="1021" customHeight="1" ht="17.25">
      <c r="A1021" s="4">
        <v>1061</v>
      </c>
      <c r="B1021" s="9">
        <v>44628</v>
      </c>
      <c r="C1021" s="9">
        <v>44628</v>
      </c>
      <c r="D1021" s="1" t="s">
        <v>9</v>
      </c>
      <c r="E1021" s="4">
        <v>1000</v>
      </c>
    </row>
    <row x14ac:dyDescent="0.25" r="1022" customHeight="1" ht="17.25">
      <c r="A1022" s="4">
        <v>1062</v>
      </c>
      <c r="B1022" s="9">
        <v>44628</v>
      </c>
      <c r="C1022" s="9">
        <v>44628</v>
      </c>
      <c r="D1022" s="1" t="s">
        <v>2</v>
      </c>
      <c r="E1022" s="4">
        <v>2000</v>
      </c>
    </row>
    <row x14ac:dyDescent="0.25" r="1023" customHeight="1" ht="17.25">
      <c r="A1023" s="4">
        <v>1063</v>
      </c>
      <c r="B1023" s="9">
        <v>44628</v>
      </c>
      <c r="C1023" s="9">
        <v>44628</v>
      </c>
      <c r="D1023" s="1" t="s">
        <v>5</v>
      </c>
      <c r="E1023" s="4">
        <v>3000</v>
      </c>
    </row>
    <row x14ac:dyDescent="0.25" r="1024" customHeight="1" ht="17.25">
      <c r="A1024" s="4">
        <v>1064</v>
      </c>
      <c r="B1024" s="9">
        <v>44628</v>
      </c>
      <c r="C1024" s="9">
        <v>44628</v>
      </c>
      <c r="D1024" s="1" t="s">
        <v>6</v>
      </c>
      <c r="E1024" s="4">
        <v>500</v>
      </c>
    </row>
    <row x14ac:dyDescent="0.25" r="1025" customHeight="1" ht="17.25">
      <c r="A1025" s="4">
        <v>1065</v>
      </c>
      <c r="B1025" s="9">
        <v>44628</v>
      </c>
      <c r="C1025" s="9">
        <v>44628</v>
      </c>
      <c r="D1025" s="1" t="s">
        <v>7</v>
      </c>
      <c r="E1025" s="4">
        <v>100</v>
      </c>
    </row>
    <row x14ac:dyDescent="0.25" r="1026" customHeight="1" ht="17.25">
      <c r="A1026" s="4">
        <v>1066</v>
      </c>
      <c r="B1026" s="9">
        <v>44628</v>
      </c>
      <c r="C1026" s="9">
        <v>44628</v>
      </c>
      <c r="D1026" s="1" t="s">
        <v>4</v>
      </c>
      <c r="E1026" s="4">
        <v>200</v>
      </c>
    </row>
    <row x14ac:dyDescent="0.25" r="1027" customHeight="1" ht="17.25">
      <c r="A1027" s="4">
        <v>1067</v>
      </c>
      <c r="B1027" s="9">
        <v>44628</v>
      </c>
      <c r="C1027" s="9">
        <v>44628</v>
      </c>
      <c r="D1027" s="1" t="s">
        <v>8</v>
      </c>
      <c r="E1027" s="4">
        <v>350</v>
      </c>
    </row>
    <row x14ac:dyDescent="0.25" r="1028" customHeight="1" ht="17.25">
      <c r="A1028" s="4">
        <v>1068</v>
      </c>
      <c r="B1028" s="9">
        <v>44628</v>
      </c>
      <c r="C1028" s="9">
        <v>44628</v>
      </c>
      <c r="D1028" s="1" t="s">
        <v>9</v>
      </c>
      <c r="E1028" s="4">
        <v>800</v>
      </c>
    </row>
    <row x14ac:dyDescent="0.25" r="1029" customHeight="1" ht="17.25">
      <c r="A1029" s="4">
        <v>1069</v>
      </c>
      <c r="B1029" s="9">
        <v>44628</v>
      </c>
      <c r="C1029" s="9">
        <v>44628</v>
      </c>
      <c r="D1029" s="1" t="s">
        <v>2</v>
      </c>
      <c r="E1029" s="4">
        <v>900</v>
      </c>
    </row>
    <row x14ac:dyDescent="0.25" r="1030" customHeight="1" ht="17.25">
      <c r="A1030" s="4">
        <v>1070</v>
      </c>
      <c r="B1030" s="9">
        <v>44628</v>
      </c>
      <c r="C1030" s="9">
        <v>44628</v>
      </c>
      <c r="D1030" s="1" t="s">
        <v>5</v>
      </c>
      <c r="E1030" s="4">
        <v>1500</v>
      </c>
    </row>
    <row x14ac:dyDescent="0.25" r="1031" customHeight="1" ht="17.25">
      <c r="A1031" s="4">
        <v>1071</v>
      </c>
      <c r="B1031" s="9">
        <v>44628</v>
      </c>
      <c r="C1031" s="9">
        <v>44628</v>
      </c>
      <c r="D1031" s="1" t="s">
        <v>6</v>
      </c>
      <c r="E1031" s="4">
        <v>1000</v>
      </c>
    </row>
    <row x14ac:dyDescent="0.25" r="1032" customHeight="1" ht="17.25">
      <c r="A1032" s="4">
        <v>1072</v>
      </c>
      <c r="B1032" s="9">
        <v>44628</v>
      </c>
      <c r="C1032" s="9">
        <v>44628</v>
      </c>
      <c r="D1032" s="1" t="s">
        <v>7</v>
      </c>
      <c r="E1032" s="4">
        <v>2000</v>
      </c>
    </row>
    <row x14ac:dyDescent="0.25" r="1033" customHeight="1" ht="17.25">
      <c r="A1033" s="4">
        <v>1073</v>
      </c>
      <c r="B1033" s="9">
        <v>44629</v>
      </c>
      <c r="C1033" s="9">
        <v>44629</v>
      </c>
      <c r="D1033" s="1" t="s">
        <v>4</v>
      </c>
      <c r="E1033" s="4">
        <v>3000</v>
      </c>
    </row>
    <row x14ac:dyDescent="0.25" r="1034" customHeight="1" ht="17.25">
      <c r="A1034" s="4">
        <v>1074</v>
      </c>
      <c r="B1034" s="9">
        <v>44629</v>
      </c>
      <c r="C1034" s="9">
        <v>44629</v>
      </c>
      <c r="D1034" s="1" t="s">
        <v>8</v>
      </c>
      <c r="E1034" s="4">
        <v>500</v>
      </c>
    </row>
    <row x14ac:dyDescent="0.25" r="1035" customHeight="1" ht="17.25">
      <c r="A1035" s="4">
        <v>1075</v>
      </c>
      <c r="B1035" s="9">
        <v>44629</v>
      </c>
      <c r="C1035" s="9">
        <v>44629</v>
      </c>
      <c r="D1035" s="1" t="s">
        <v>9</v>
      </c>
      <c r="E1035" s="4">
        <v>100</v>
      </c>
    </row>
    <row x14ac:dyDescent="0.25" r="1036" customHeight="1" ht="17.25">
      <c r="A1036" s="4">
        <v>1076</v>
      </c>
      <c r="B1036" s="9">
        <v>44629</v>
      </c>
      <c r="C1036" s="9">
        <v>44629</v>
      </c>
      <c r="D1036" s="1" t="s">
        <v>2</v>
      </c>
      <c r="E1036" s="4">
        <v>200</v>
      </c>
    </row>
    <row x14ac:dyDescent="0.25" r="1037" customHeight="1" ht="17.25">
      <c r="A1037" s="4">
        <v>1077</v>
      </c>
      <c r="B1037" s="9">
        <v>44629</v>
      </c>
      <c r="C1037" s="9">
        <v>44629</v>
      </c>
      <c r="D1037" s="1" t="s">
        <v>5</v>
      </c>
      <c r="E1037" s="4">
        <v>350</v>
      </c>
    </row>
    <row x14ac:dyDescent="0.25" r="1038" customHeight="1" ht="17.25">
      <c r="A1038" s="4">
        <v>1078</v>
      </c>
      <c r="B1038" s="9">
        <v>44629</v>
      </c>
      <c r="C1038" s="9">
        <v>44629</v>
      </c>
      <c r="D1038" s="1" t="s">
        <v>6</v>
      </c>
      <c r="E1038" s="4">
        <v>800</v>
      </c>
    </row>
    <row x14ac:dyDescent="0.25" r="1039" customHeight="1" ht="17.25">
      <c r="A1039" s="4">
        <v>1079</v>
      </c>
      <c r="B1039" s="9">
        <v>44629</v>
      </c>
      <c r="C1039" s="9">
        <v>44629</v>
      </c>
      <c r="D1039" s="1" t="s">
        <v>7</v>
      </c>
      <c r="E1039" s="4">
        <v>900</v>
      </c>
    </row>
    <row x14ac:dyDescent="0.25" r="1040" customHeight="1" ht="17.25">
      <c r="A1040" s="4">
        <v>1080</v>
      </c>
      <c r="B1040" s="9">
        <v>44629</v>
      </c>
      <c r="C1040" s="9">
        <v>44629</v>
      </c>
      <c r="D1040" s="1" t="s">
        <v>4</v>
      </c>
      <c r="E1040" s="4">
        <v>1500</v>
      </c>
    </row>
    <row x14ac:dyDescent="0.25" r="1041" customHeight="1" ht="17.25">
      <c r="A1041" s="4">
        <v>1081</v>
      </c>
      <c r="B1041" s="9">
        <v>44629</v>
      </c>
      <c r="C1041" s="9">
        <v>44629</v>
      </c>
      <c r="D1041" s="1" t="s">
        <v>8</v>
      </c>
      <c r="E1041" s="4">
        <v>1000</v>
      </c>
    </row>
    <row x14ac:dyDescent="0.25" r="1042" customHeight="1" ht="17.25">
      <c r="A1042" s="4">
        <v>1082</v>
      </c>
      <c r="B1042" s="9">
        <v>44629</v>
      </c>
      <c r="C1042" s="9">
        <v>44629</v>
      </c>
      <c r="D1042" s="1" t="s">
        <v>9</v>
      </c>
      <c r="E1042" s="4">
        <v>2000</v>
      </c>
    </row>
    <row x14ac:dyDescent="0.25" r="1043" customHeight="1" ht="17.25">
      <c r="A1043" s="4">
        <v>1083</v>
      </c>
      <c r="B1043" s="9">
        <v>44629</v>
      </c>
      <c r="C1043" s="9">
        <v>44629</v>
      </c>
      <c r="D1043" s="1" t="s">
        <v>2</v>
      </c>
      <c r="E1043" s="4">
        <v>3000</v>
      </c>
    </row>
    <row x14ac:dyDescent="0.25" r="1044" customHeight="1" ht="17.25">
      <c r="A1044" s="4">
        <v>1084</v>
      </c>
      <c r="B1044" s="9">
        <v>44629</v>
      </c>
      <c r="C1044" s="9">
        <v>44629</v>
      </c>
      <c r="D1044" s="1" t="s">
        <v>5</v>
      </c>
      <c r="E1044" s="4">
        <v>500</v>
      </c>
    </row>
    <row x14ac:dyDescent="0.25" r="1045" customHeight="1" ht="17.25">
      <c r="A1045" s="4">
        <v>1085</v>
      </c>
      <c r="B1045" s="9">
        <v>44629</v>
      </c>
      <c r="C1045" s="9">
        <v>44629</v>
      </c>
      <c r="D1045" s="1" t="s">
        <v>6</v>
      </c>
      <c r="E1045" s="4">
        <v>100</v>
      </c>
    </row>
    <row x14ac:dyDescent="0.25" r="1046" customHeight="1" ht="17.25">
      <c r="A1046" s="4">
        <v>1086</v>
      </c>
      <c r="B1046" s="9">
        <v>44629</v>
      </c>
      <c r="C1046" s="9">
        <v>44629</v>
      </c>
      <c r="D1046" s="1" t="s">
        <v>2</v>
      </c>
      <c r="E1046" s="4">
        <v>200</v>
      </c>
    </row>
    <row x14ac:dyDescent="0.25" r="1047" customHeight="1" ht="17.25">
      <c r="A1047" s="4">
        <v>1087</v>
      </c>
      <c r="B1047" s="9">
        <v>44629</v>
      </c>
      <c r="C1047" s="9">
        <v>44629</v>
      </c>
      <c r="D1047" s="1" t="s">
        <v>5</v>
      </c>
      <c r="E1047" s="4">
        <v>350</v>
      </c>
    </row>
    <row x14ac:dyDescent="0.25" r="1048" customHeight="1" ht="17.25">
      <c r="A1048" s="4">
        <v>1088</v>
      </c>
      <c r="B1048" s="9">
        <v>44629</v>
      </c>
      <c r="C1048" s="9">
        <v>44629</v>
      </c>
      <c r="D1048" s="1" t="s">
        <v>6</v>
      </c>
      <c r="E1048" s="4">
        <v>800</v>
      </c>
    </row>
    <row x14ac:dyDescent="0.25" r="1049" customHeight="1" ht="17.25">
      <c r="A1049" s="4">
        <v>1089</v>
      </c>
      <c r="B1049" s="9">
        <v>44630</v>
      </c>
      <c r="C1049" s="9">
        <v>44630</v>
      </c>
      <c r="D1049" s="1" t="s">
        <v>7</v>
      </c>
      <c r="E1049" s="4">
        <v>900</v>
      </c>
    </row>
    <row x14ac:dyDescent="0.25" r="1050" customHeight="1" ht="17.25">
      <c r="A1050" s="4">
        <v>1090</v>
      </c>
      <c r="B1050" s="9">
        <v>44630</v>
      </c>
      <c r="C1050" s="9">
        <v>44630</v>
      </c>
      <c r="D1050" s="1" t="s">
        <v>4</v>
      </c>
      <c r="E1050" s="4">
        <v>1500</v>
      </c>
    </row>
    <row x14ac:dyDescent="0.25" r="1051" customHeight="1" ht="17.25">
      <c r="A1051" s="4">
        <v>1091</v>
      </c>
      <c r="B1051" s="9">
        <v>44630</v>
      </c>
      <c r="C1051" s="9">
        <v>44630</v>
      </c>
      <c r="D1051" s="1" t="s">
        <v>8</v>
      </c>
      <c r="E1051" s="4">
        <v>1000</v>
      </c>
    </row>
    <row x14ac:dyDescent="0.25" r="1052" customHeight="1" ht="17.25">
      <c r="A1052" s="4">
        <v>1092</v>
      </c>
      <c r="B1052" s="9">
        <v>44630</v>
      </c>
      <c r="C1052" s="9">
        <v>44630</v>
      </c>
      <c r="D1052" s="1" t="s">
        <v>9</v>
      </c>
      <c r="E1052" s="4">
        <v>2000</v>
      </c>
    </row>
    <row x14ac:dyDescent="0.25" r="1053" customHeight="1" ht="17.25">
      <c r="A1053" s="4">
        <v>1093</v>
      </c>
      <c r="B1053" s="9">
        <v>44630</v>
      </c>
      <c r="C1053" s="9">
        <v>44630</v>
      </c>
      <c r="D1053" s="1" t="s">
        <v>2</v>
      </c>
      <c r="E1053" s="4">
        <v>3000</v>
      </c>
    </row>
    <row x14ac:dyDescent="0.25" r="1054" customHeight="1" ht="17.25">
      <c r="A1054" s="4">
        <v>1094</v>
      </c>
      <c r="B1054" s="9">
        <v>44630</v>
      </c>
      <c r="C1054" s="9">
        <v>44630</v>
      </c>
      <c r="D1054" s="1" t="s">
        <v>5</v>
      </c>
      <c r="E1054" s="4">
        <v>500</v>
      </c>
    </row>
    <row x14ac:dyDescent="0.25" r="1055" customHeight="1" ht="17.25">
      <c r="A1055" s="4">
        <v>1095</v>
      </c>
      <c r="B1055" s="9">
        <v>44630</v>
      </c>
      <c r="C1055" s="9">
        <v>44630</v>
      </c>
      <c r="D1055" s="1" t="s">
        <v>6</v>
      </c>
      <c r="E1055" s="4">
        <v>100</v>
      </c>
    </row>
    <row x14ac:dyDescent="0.25" r="1056" customHeight="1" ht="17.25">
      <c r="A1056" s="4">
        <v>1096</v>
      </c>
      <c r="B1056" s="9">
        <v>44630</v>
      </c>
      <c r="C1056" s="9">
        <v>44630</v>
      </c>
      <c r="D1056" s="1" t="s">
        <v>7</v>
      </c>
      <c r="E1056" s="4">
        <v>200</v>
      </c>
    </row>
    <row x14ac:dyDescent="0.25" r="1057" customHeight="1" ht="17.25">
      <c r="A1057" s="4">
        <v>1097</v>
      </c>
      <c r="B1057" s="9">
        <v>44630</v>
      </c>
      <c r="C1057" s="9">
        <v>44630</v>
      </c>
      <c r="D1057" s="1" t="s">
        <v>4</v>
      </c>
      <c r="E1057" s="4">
        <v>350</v>
      </c>
    </row>
    <row x14ac:dyDescent="0.25" r="1058" customHeight="1" ht="17.25">
      <c r="A1058" s="4">
        <v>1098</v>
      </c>
      <c r="B1058" s="9">
        <v>44630</v>
      </c>
      <c r="C1058" s="9">
        <v>44630</v>
      </c>
      <c r="D1058" s="1" t="s">
        <v>8</v>
      </c>
      <c r="E1058" s="4">
        <v>800</v>
      </c>
    </row>
    <row x14ac:dyDescent="0.25" r="1059" customHeight="1" ht="17.25">
      <c r="A1059" s="4">
        <v>1099</v>
      </c>
      <c r="B1059" s="9">
        <v>44630</v>
      </c>
      <c r="C1059" s="9">
        <v>44630</v>
      </c>
      <c r="D1059" s="1" t="s">
        <v>9</v>
      </c>
      <c r="E1059" s="4">
        <v>900</v>
      </c>
    </row>
    <row x14ac:dyDescent="0.25" r="1060" customHeight="1" ht="17.25">
      <c r="A1060" s="4">
        <v>1100</v>
      </c>
      <c r="B1060" s="9">
        <v>44630</v>
      </c>
      <c r="C1060" s="9">
        <v>44630</v>
      </c>
      <c r="D1060" s="1" t="s">
        <v>2</v>
      </c>
      <c r="E1060" s="4">
        <v>1500</v>
      </c>
    </row>
    <row x14ac:dyDescent="0.25" r="1061" customHeight="1" ht="17.25">
      <c r="A1061" s="4">
        <v>1101</v>
      </c>
      <c r="B1061" s="9">
        <v>44630</v>
      </c>
      <c r="C1061" s="9">
        <v>44630</v>
      </c>
      <c r="D1061" s="1" t="s">
        <v>5</v>
      </c>
      <c r="E1061" s="4">
        <v>1000</v>
      </c>
    </row>
    <row x14ac:dyDescent="0.25" r="1062" customHeight="1" ht="17.25">
      <c r="A1062" s="4">
        <v>1102</v>
      </c>
      <c r="B1062" s="9">
        <v>44630</v>
      </c>
      <c r="C1062" s="9">
        <v>44630</v>
      </c>
      <c r="D1062" s="1" t="s">
        <v>6</v>
      </c>
      <c r="E1062" s="4">
        <v>2000</v>
      </c>
    </row>
    <row x14ac:dyDescent="0.25" r="1063" customHeight="1" ht="17.25">
      <c r="A1063" s="4">
        <v>1103</v>
      </c>
      <c r="B1063" s="9">
        <v>44630</v>
      </c>
      <c r="C1063" s="9">
        <v>44630</v>
      </c>
      <c r="D1063" s="1" t="s">
        <v>7</v>
      </c>
      <c r="E1063" s="4">
        <v>3000</v>
      </c>
    </row>
    <row x14ac:dyDescent="0.25" r="1064" customHeight="1" ht="17.25">
      <c r="A1064" s="4">
        <v>1104</v>
      </c>
      <c r="B1064" s="9">
        <v>44630</v>
      </c>
      <c r="C1064" s="9">
        <v>44630</v>
      </c>
      <c r="D1064" s="1" t="s">
        <v>4</v>
      </c>
      <c r="E1064" s="4">
        <v>500</v>
      </c>
    </row>
    <row x14ac:dyDescent="0.25" r="1065" customHeight="1" ht="17.25">
      <c r="A1065" s="4">
        <v>1105</v>
      </c>
      <c r="B1065" s="9">
        <v>44631</v>
      </c>
      <c r="C1065" s="9">
        <v>44631</v>
      </c>
      <c r="D1065" s="1" t="s">
        <v>8</v>
      </c>
      <c r="E1065" s="4">
        <v>100</v>
      </c>
    </row>
    <row x14ac:dyDescent="0.25" r="1066" customHeight="1" ht="17.25">
      <c r="A1066" s="4">
        <v>1106</v>
      </c>
      <c r="B1066" s="9">
        <v>44631</v>
      </c>
      <c r="C1066" s="9">
        <v>44631</v>
      </c>
      <c r="D1066" s="1" t="s">
        <v>9</v>
      </c>
      <c r="E1066" s="4">
        <v>200</v>
      </c>
    </row>
    <row x14ac:dyDescent="0.25" r="1067" customHeight="1" ht="17.25">
      <c r="A1067" s="4">
        <v>1107</v>
      </c>
      <c r="B1067" s="9">
        <v>44631</v>
      </c>
      <c r="C1067" s="9">
        <v>44631</v>
      </c>
      <c r="D1067" s="1" t="s">
        <v>2</v>
      </c>
      <c r="E1067" s="4">
        <v>350</v>
      </c>
    </row>
    <row x14ac:dyDescent="0.25" r="1068" customHeight="1" ht="17.25">
      <c r="A1068" s="4">
        <v>1108</v>
      </c>
      <c r="B1068" s="9">
        <v>44631</v>
      </c>
      <c r="C1068" s="9">
        <v>44631</v>
      </c>
      <c r="D1068" s="1" t="s">
        <v>5</v>
      </c>
      <c r="E1068" s="4">
        <v>800</v>
      </c>
    </row>
    <row x14ac:dyDescent="0.25" r="1069" customHeight="1" ht="17.25">
      <c r="A1069" s="4">
        <v>1109</v>
      </c>
      <c r="B1069" s="9">
        <v>44631</v>
      </c>
      <c r="C1069" s="9">
        <v>44631</v>
      </c>
      <c r="D1069" s="1" t="s">
        <v>6</v>
      </c>
      <c r="E1069" s="4">
        <v>900</v>
      </c>
    </row>
    <row x14ac:dyDescent="0.25" r="1070" customHeight="1" ht="17.25">
      <c r="A1070" s="4">
        <v>1110</v>
      </c>
      <c r="B1070" s="9">
        <v>44631</v>
      </c>
      <c r="C1070" s="9">
        <v>44631</v>
      </c>
      <c r="D1070" s="1" t="s">
        <v>7</v>
      </c>
      <c r="E1070" s="4">
        <v>1500</v>
      </c>
    </row>
    <row x14ac:dyDescent="0.25" r="1071" customHeight="1" ht="17.25">
      <c r="A1071" s="4">
        <v>1111</v>
      </c>
      <c r="B1071" s="9">
        <v>44631</v>
      </c>
      <c r="C1071" s="9">
        <v>44631</v>
      </c>
      <c r="D1071" s="1" t="s">
        <v>4</v>
      </c>
      <c r="E1071" s="4">
        <v>1000</v>
      </c>
    </row>
    <row x14ac:dyDescent="0.25" r="1072" customHeight="1" ht="17.25">
      <c r="A1072" s="4">
        <v>1112</v>
      </c>
      <c r="B1072" s="9">
        <v>44631</v>
      </c>
      <c r="C1072" s="9">
        <v>44631</v>
      </c>
      <c r="D1072" s="1" t="s">
        <v>8</v>
      </c>
      <c r="E1072" s="4">
        <v>2000</v>
      </c>
    </row>
    <row x14ac:dyDescent="0.25" r="1073" customHeight="1" ht="17.25">
      <c r="A1073" s="4">
        <v>1113</v>
      </c>
      <c r="B1073" s="9">
        <v>44631</v>
      </c>
      <c r="C1073" s="9">
        <v>44631</v>
      </c>
      <c r="D1073" s="1" t="s">
        <v>9</v>
      </c>
      <c r="E1073" s="4">
        <v>3000</v>
      </c>
    </row>
    <row x14ac:dyDescent="0.25" r="1074" customHeight="1" ht="17.25">
      <c r="A1074" s="4">
        <v>1114</v>
      </c>
      <c r="B1074" s="9">
        <v>44631</v>
      </c>
      <c r="C1074" s="9">
        <v>44631</v>
      </c>
      <c r="D1074" s="1" t="s">
        <v>2</v>
      </c>
      <c r="E1074" s="4">
        <v>500</v>
      </c>
    </row>
    <row x14ac:dyDescent="0.25" r="1075" customHeight="1" ht="17.25">
      <c r="A1075" s="4">
        <v>1115</v>
      </c>
      <c r="B1075" s="9">
        <v>44631</v>
      </c>
      <c r="C1075" s="9">
        <v>44631</v>
      </c>
      <c r="D1075" s="1" t="s">
        <v>5</v>
      </c>
      <c r="E1075" s="4">
        <v>100</v>
      </c>
    </row>
    <row x14ac:dyDescent="0.25" r="1076" customHeight="1" ht="17.25">
      <c r="A1076" s="4">
        <v>1116</v>
      </c>
      <c r="B1076" s="9">
        <v>44631</v>
      </c>
      <c r="C1076" s="9">
        <v>44631</v>
      </c>
      <c r="D1076" s="1" t="s">
        <v>6</v>
      </c>
      <c r="E1076" s="4">
        <v>200</v>
      </c>
    </row>
    <row x14ac:dyDescent="0.25" r="1077" customHeight="1" ht="17.25">
      <c r="A1077" s="4">
        <v>1117</v>
      </c>
      <c r="B1077" s="9">
        <v>44631</v>
      </c>
      <c r="C1077" s="9">
        <v>44631</v>
      </c>
      <c r="D1077" s="1" t="s">
        <v>2</v>
      </c>
      <c r="E1077" s="4">
        <v>350</v>
      </c>
    </row>
    <row x14ac:dyDescent="0.25" r="1078" customHeight="1" ht="17.25">
      <c r="A1078" s="4">
        <v>1118</v>
      </c>
      <c r="B1078" s="9">
        <v>44631</v>
      </c>
      <c r="C1078" s="9">
        <v>44631</v>
      </c>
      <c r="D1078" s="1" t="s">
        <v>5</v>
      </c>
      <c r="E1078" s="4">
        <v>800</v>
      </c>
    </row>
    <row x14ac:dyDescent="0.25" r="1079" customHeight="1" ht="17.25">
      <c r="A1079" s="4">
        <v>1119</v>
      </c>
      <c r="B1079" s="9">
        <v>44631</v>
      </c>
      <c r="C1079" s="9">
        <v>44631</v>
      </c>
      <c r="D1079" s="1" t="s">
        <v>6</v>
      </c>
      <c r="E1079" s="4">
        <v>900</v>
      </c>
    </row>
    <row x14ac:dyDescent="0.25" r="1080" customHeight="1" ht="17.25">
      <c r="A1080" s="4">
        <v>1120</v>
      </c>
      <c r="B1080" s="9">
        <v>44631</v>
      </c>
      <c r="C1080" s="9">
        <v>44631</v>
      </c>
      <c r="D1080" s="1" t="s">
        <v>7</v>
      </c>
      <c r="E1080" s="4">
        <v>1500</v>
      </c>
    </row>
    <row x14ac:dyDescent="0.25" r="1081" customHeight="1" ht="17.25">
      <c r="A1081" s="4">
        <v>1121</v>
      </c>
      <c r="B1081" s="9">
        <v>44632</v>
      </c>
      <c r="C1081" s="9">
        <v>44632</v>
      </c>
      <c r="D1081" s="1" t="s">
        <v>4</v>
      </c>
      <c r="E1081" s="4">
        <v>1000</v>
      </c>
    </row>
    <row x14ac:dyDescent="0.25" r="1082" customHeight="1" ht="17.25">
      <c r="A1082" s="4">
        <v>1122</v>
      </c>
      <c r="B1082" s="9">
        <v>44632</v>
      </c>
      <c r="C1082" s="9">
        <v>44632</v>
      </c>
      <c r="D1082" s="1" t="s">
        <v>8</v>
      </c>
      <c r="E1082" s="4">
        <v>2000</v>
      </c>
    </row>
    <row x14ac:dyDescent="0.25" r="1083" customHeight="1" ht="17.25">
      <c r="A1083" s="4">
        <v>1123</v>
      </c>
      <c r="B1083" s="9">
        <v>44632</v>
      </c>
      <c r="C1083" s="9">
        <v>44632</v>
      </c>
      <c r="D1083" s="1" t="s">
        <v>9</v>
      </c>
      <c r="E1083" s="4">
        <v>3000</v>
      </c>
    </row>
    <row x14ac:dyDescent="0.25" r="1084" customHeight="1" ht="17.25">
      <c r="A1084" s="4">
        <v>1124</v>
      </c>
      <c r="B1084" s="9">
        <v>44632</v>
      </c>
      <c r="C1084" s="9">
        <v>44632</v>
      </c>
      <c r="D1084" s="1" t="s">
        <v>2</v>
      </c>
      <c r="E1084" s="4">
        <v>500</v>
      </c>
    </row>
    <row x14ac:dyDescent="0.25" r="1085" customHeight="1" ht="17.25">
      <c r="A1085" s="4">
        <v>1125</v>
      </c>
      <c r="B1085" s="9">
        <v>44632</v>
      </c>
      <c r="C1085" s="9">
        <v>44632</v>
      </c>
      <c r="D1085" s="1" t="s">
        <v>5</v>
      </c>
      <c r="E1085" s="4">
        <v>100</v>
      </c>
    </row>
    <row x14ac:dyDescent="0.25" r="1086" customHeight="1" ht="17.25">
      <c r="A1086" s="4">
        <v>1126</v>
      </c>
      <c r="B1086" s="9">
        <v>44632</v>
      </c>
      <c r="C1086" s="9">
        <v>44632</v>
      </c>
      <c r="D1086" s="1" t="s">
        <v>6</v>
      </c>
      <c r="E1086" s="4">
        <v>200</v>
      </c>
    </row>
    <row x14ac:dyDescent="0.25" r="1087" customHeight="1" ht="17.25">
      <c r="A1087" s="4">
        <v>1127</v>
      </c>
      <c r="B1087" s="9">
        <v>44632</v>
      </c>
      <c r="C1087" s="9">
        <v>44632</v>
      </c>
      <c r="D1087" s="1" t="s">
        <v>7</v>
      </c>
      <c r="E1087" s="4">
        <v>350</v>
      </c>
    </row>
    <row x14ac:dyDescent="0.25" r="1088" customHeight="1" ht="17.25">
      <c r="A1088" s="4">
        <v>1128</v>
      </c>
      <c r="B1088" s="9">
        <v>44632</v>
      </c>
      <c r="C1088" s="9">
        <v>44632</v>
      </c>
      <c r="D1088" s="1" t="s">
        <v>4</v>
      </c>
      <c r="E1088" s="4">
        <v>800</v>
      </c>
    </row>
    <row x14ac:dyDescent="0.25" r="1089" customHeight="1" ht="17.25">
      <c r="A1089" s="4">
        <v>1129</v>
      </c>
      <c r="B1089" s="9">
        <v>44632</v>
      </c>
      <c r="C1089" s="9">
        <v>44632</v>
      </c>
      <c r="D1089" s="1" t="s">
        <v>8</v>
      </c>
      <c r="E1089" s="4">
        <v>900</v>
      </c>
    </row>
    <row x14ac:dyDescent="0.25" r="1090" customHeight="1" ht="17.25">
      <c r="A1090" s="4">
        <v>1130</v>
      </c>
      <c r="B1090" s="9">
        <v>44632</v>
      </c>
      <c r="C1090" s="9">
        <v>44632</v>
      </c>
      <c r="D1090" s="1" t="s">
        <v>9</v>
      </c>
      <c r="E1090" s="4">
        <v>1500</v>
      </c>
    </row>
    <row x14ac:dyDescent="0.25" r="1091" customHeight="1" ht="17.25">
      <c r="A1091" s="4">
        <v>1131</v>
      </c>
      <c r="B1091" s="9">
        <v>44632</v>
      </c>
      <c r="C1091" s="9">
        <v>44632</v>
      </c>
      <c r="D1091" s="1" t="s">
        <v>2</v>
      </c>
      <c r="E1091" s="4">
        <v>1000</v>
      </c>
    </row>
    <row x14ac:dyDescent="0.25" r="1092" customHeight="1" ht="17.25">
      <c r="A1092" s="4">
        <v>1132</v>
      </c>
      <c r="B1092" s="9">
        <v>44632</v>
      </c>
      <c r="C1092" s="9">
        <v>44632</v>
      </c>
      <c r="D1092" s="1" t="s">
        <v>5</v>
      </c>
      <c r="E1092" s="4">
        <v>2000</v>
      </c>
    </row>
    <row x14ac:dyDescent="0.25" r="1093" customHeight="1" ht="17.25">
      <c r="A1093" s="4">
        <v>1133</v>
      </c>
      <c r="B1093" s="9">
        <v>44632</v>
      </c>
      <c r="C1093" s="9">
        <v>44632</v>
      </c>
      <c r="D1093" s="1" t="s">
        <v>6</v>
      </c>
      <c r="E1093" s="4">
        <v>3000</v>
      </c>
    </row>
    <row x14ac:dyDescent="0.25" r="1094" customHeight="1" ht="17.25">
      <c r="A1094" s="4">
        <v>1134</v>
      </c>
      <c r="B1094" s="9">
        <v>44632</v>
      </c>
      <c r="C1094" s="9">
        <v>44632</v>
      </c>
      <c r="D1094" s="1" t="s">
        <v>7</v>
      </c>
      <c r="E1094" s="4">
        <v>500</v>
      </c>
    </row>
    <row x14ac:dyDescent="0.25" r="1095" customHeight="1" ht="17.25">
      <c r="A1095" s="4">
        <v>1135</v>
      </c>
      <c r="B1095" s="9">
        <v>44632</v>
      </c>
      <c r="C1095" s="9">
        <v>44632</v>
      </c>
      <c r="D1095" s="1" t="s">
        <v>4</v>
      </c>
      <c r="E1095" s="4">
        <v>100</v>
      </c>
    </row>
    <row x14ac:dyDescent="0.25" r="1096" customHeight="1" ht="17.25">
      <c r="A1096" s="4">
        <v>1136</v>
      </c>
      <c r="B1096" s="9">
        <v>44632</v>
      </c>
      <c r="C1096" s="9">
        <v>44632</v>
      </c>
      <c r="D1096" s="1" t="s">
        <v>8</v>
      </c>
      <c r="E1096" s="4">
        <v>200</v>
      </c>
    </row>
    <row x14ac:dyDescent="0.25" r="1097" customHeight="1" ht="17.25">
      <c r="A1097" s="4">
        <v>1137</v>
      </c>
      <c r="B1097" s="9">
        <v>44633</v>
      </c>
      <c r="C1097" s="9">
        <v>44633</v>
      </c>
      <c r="D1097" s="1" t="s">
        <v>9</v>
      </c>
      <c r="E1097" s="4">
        <v>350</v>
      </c>
    </row>
    <row x14ac:dyDescent="0.25" r="1098" customHeight="1" ht="17.25">
      <c r="A1098" s="4">
        <v>1138</v>
      </c>
      <c r="B1098" s="9">
        <v>44633</v>
      </c>
      <c r="C1098" s="9">
        <v>44633</v>
      </c>
      <c r="D1098" s="1" t="s">
        <v>2</v>
      </c>
      <c r="E1098" s="4">
        <v>800</v>
      </c>
    </row>
    <row x14ac:dyDescent="0.25" r="1099" customHeight="1" ht="17.25">
      <c r="A1099" s="4">
        <v>1139</v>
      </c>
      <c r="B1099" s="9">
        <v>44633</v>
      </c>
      <c r="C1099" s="9">
        <v>44633</v>
      </c>
      <c r="D1099" s="1" t="s">
        <v>5</v>
      </c>
      <c r="E1099" s="4">
        <v>900</v>
      </c>
    </row>
    <row x14ac:dyDescent="0.25" r="1100" customHeight="1" ht="17.25">
      <c r="A1100" s="4">
        <v>1140</v>
      </c>
      <c r="B1100" s="9">
        <v>44633</v>
      </c>
      <c r="C1100" s="9">
        <v>44633</v>
      </c>
      <c r="D1100" s="1" t="s">
        <v>6</v>
      </c>
      <c r="E1100" s="4">
        <v>1500</v>
      </c>
    </row>
    <row x14ac:dyDescent="0.25" r="1101" customHeight="1" ht="17.25">
      <c r="A1101" s="4">
        <v>1141</v>
      </c>
      <c r="B1101" s="9">
        <v>44633</v>
      </c>
      <c r="C1101" s="9">
        <v>44633</v>
      </c>
      <c r="D1101" s="1" t="s">
        <v>7</v>
      </c>
      <c r="E1101" s="4">
        <v>1000</v>
      </c>
    </row>
    <row x14ac:dyDescent="0.25" r="1102" customHeight="1" ht="17.25">
      <c r="A1102" s="4">
        <v>1142</v>
      </c>
      <c r="B1102" s="9">
        <v>44633</v>
      </c>
      <c r="C1102" s="9">
        <v>44633</v>
      </c>
      <c r="D1102" s="1" t="s">
        <v>4</v>
      </c>
      <c r="E1102" s="4">
        <v>2000</v>
      </c>
    </row>
    <row x14ac:dyDescent="0.25" r="1103" customHeight="1" ht="17.25">
      <c r="A1103" s="4">
        <v>1143</v>
      </c>
      <c r="B1103" s="9">
        <v>44633</v>
      </c>
      <c r="C1103" s="9">
        <v>44633</v>
      </c>
      <c r="D1103" s="1" t="s">
        <v>8</v>
      </c>
      <c r="E1103" s="4">
        <v>3000</v>
      </c>
    </row>
    <row x14ac:dyDescent="0.25" r="1104" customHeight="1" ht="17.25">
      <c r="A1104" s="4">
        <v>1144</v>
      </c>
      <c r="B1104" s="9">
        <v>44633</v>
      </c>
      <c r="C1104" s="9">
        <v>44633</v>
      </c>
      <c r="D1104" s="1" t="s">
        <v>9</v>
      </c>
      <c r="E1104" s="4">
        <v>500</v>
      </c>
    </row>
    <row x14ac:dyDescent="0.25" r="1105" customHeight="1" ht="17.25">
      <c r="A1105" s="4">
        <v>1145</v>
      </c>
      <c r="B1105" s="9">
        <v>44633</v>
      </c>
      <c r="C1105" s="9">
        <v>44633</v>
      </c>
      <c r="D1105" s="1" t="s">
        <v>2</v>
      </c>
      <c r="E1105" s="4">
        <v>100</v>
      </c>
    </row>
    <row x14ac:dyDescent="0.25" r="1106" customHeight="1" ht="17.25">
      <c r="A1106" s="4">
        <v>1146</v>
      </c>
      <c r="B1106" s="9">
        <v>44633</v>
      </c>
      <c r="C1106" s="9">
        <v>44633</v>
      </c>
      <c r="D1106" s="1" t="s">
        <v>5</v>
      </c>
      <c r="E1106" s="4">
        <v>200</v>
      </c>
    </row>
    <row x14ac:dyDescent="0.25" r="1107" customHeight="1" ht="17.25">
      <c r="A1107" s="4">
        <v>1147</v>
      </c>
      <c r="B1107" s="9">
        <v>44633</v>
      </c>
      <c r="C1107" s="9">
        <v>44633</v>
      </c>
      <c r="D1107" s="1" t="s">
        <v>6</v>
      </c>
      <c r="E1107" s="4">
        <v>350</v>
      </c>
    </row>
    <row x14ac:dyDescent="0.25" r="1108" customHeight="1" ht="17.25">
      <c r="A1108" s="4">
        <v>1148</v>
      </c>
      <c r="B1108" s="9">
        <v>44633</v>
      </c>
      <c r="C1108" s="9">
        <v>44633</v>
      </c>
      <c r="D1108" s="1" t="s">
        <v>2</v>
      </c>
      <c r="E1108" s="4">
        <v>800</v>
      </c>
    </row>
    <row x14ac:dyDescent="0.25" r="1109" customHeight="1" ht="17.25">
      <c r="A1109" s="4">
        <v>1149</v>
      </c>
      <c r="B1109" s="9">
        <v>44633</v>
      </c>
      <c r="C1109" s="9">
        <v>44633</v>
      </c>
      <c r="D1109" s="1" t="s">
        <v>5</v>
      </c>
      <c r="E1109" s="4">
        <v>900</v>
      </c>
    </row>
    <row x14ac:dyDescent="0.25" r="1110" customHeight="1" ht="17.25">
      <c r="A1110" s="4">
        <v>1150</v>
      </c>
      <c r="B1110" s="9">
        <v>44633</v>
      </c>
      <c r="C1110" s="9">
        <v>44633</v>
      </c>
      <c r="D1110" s="1" t="s">
        <v>6</v>
      </c>
      <c r="E1110" s="4">
        <v>1500</v>
      </c>
    </row>
    <row x14ac:dyDescent="0.25" r="1111" customHeight="1" ht="17.25">
      <c r="A1111" s="4">
        <v>1151</v>
      </c>
      <c r="B1111" s="9">
        <v>44633</v>
      </c>
      <c r="C1111" s="9">
        <v>44633</v>
      </c>
      <c r="D1111" s="1" t="s">
        <v>7</v>
      </c>
      <c r="E1111" s="4">
        <v>1000</v>
      </c>
    </row>
    <row x14ac:dyDescent="0.25" r="1112" customHeight="1" ht="17.25">
      <c r="A1112" s="4">
        <v>1152</v>
      </c>
      <c r="B1112" s="9">
        <v>44633</v>
      </c>
      <c r="C1112" s="9">
        <v>44633</v>
      </c>
      <c r="D1112" s="1" t="s">
        <v>4</v>
      </c>
      <c r="E1112" s="4">
        <v>2000</v>
      </c>
    </row>
    <row x14ac:dyDescent="0.25" r="1113" customHeight="1" ht="17.25">
      <c r="A1113" s="4">
        <v>1153</v>
      </c>
      <c r="B1113" s="9">
        <v>44634</v>
      </c>
      <c r="C1113" s="9">
        <v>44634</v>
      </c>
      <c r="D1113" s="1" t="s">
        <v>8</v>
      </c>
      <c r="E1113" s="4">
        <v>3000</v>
      </c>
    </row>
    <row x14ac:dyDescent="0.25" r="1114" customHeight="1" ht="17.25">
      <c r="A1114" s="4">
        <v>1154</v>
      </c>
      <c r="B1114" s="9">
        <v>44634</v>
      </c>
      <c r="C1114" s="9">
        <v>44634</v>
      </c>
      <c r="D1114" s="1" t="s">
        <v>9</v>
      </c>
      <c r="E1114" s="4">
        <v>500</v>
      </c>
    </row>
    <row x14ac:dyDescent="0.25" r="1115" customHeight="1" ht="17.25">
      <c r="A1115" s="4">
        <v>1155</v>
      </c>
      <c r="B1115" s="9">
        <v>44634</v>
      </c>
      <c r="C1115" s="9">
        <v>44634</v>
      </c>
      <c r="D1115" s="1" t="s">
        <v>2</v>
      </c>
      <c r="E1115" s="4">
        <v>100</v>
      </c>
    </row>
    <row x14ac:dyDescent="0.25" r="1116" customHeight="1" ht="17.25">
      <c r="A1116" s="4">
        <v>1156</v>
      </c>
      <c r="B1116" s="9">
        <v>44634</v>
      </c>
      <c r="C1116" s="9">
        <v>44634</v>
      </c>
      <c r="D1116" s="1" t="s">
        <v>5</v>
      </c>
      <c r="E1116" s="4">
        <v>200</v>
      </c>
    </row>
    <row x14ac:dyDescent="0.25" r="1117" customHeight="1" ht="17.25">
      <c r="A1117" s="4">
        <v>1157</v>
      </c>
      <c r="B1117" s="9">
        <v>44634</v>
      </c>
      <c r="C1117" s="9">
        <v>44634</v>
      </c>
      <c r="D1117" s="1" t="s">
        <v>6</v>
      </c>
      <c r="E1117" s="4">
        <v>350</v>
      </c>
    </row>
    <row x14ac:dyDescent="0.25" r="1118" customHeight="1" ht="17.25">
      <c r="A1118" s="4">
        <v>1158</v>
      </c>
      <c r="B1118" s="9">
        <v>44634</v>
      </c>
      <c r="C1118" s="9">
        <v>44634</v>
      </c>
      <c r="D1118" s="1" t="s">
        <v>7</v>
      </c>
      <c r="E1118" s="4">
        <v>800</v>
      </c>
    </row>
    <row x14ac:dyDescent="0.25" r="1119" customHeight="1" ht="17.25">
      <c r="A1119" s="4">
        <v>1159</v>
      </c>
      <c r="B1119" s="9">
        <v>44634</v>
      </c>
      <c r="C1119" s="9">
        <v>44634</v>
      </c>
      <c r="D1119" s="1" t="s">
        <v>4</v>
      </c>
      <c r="E1119" s="4">
        <v>900</v>
      </c>
    </row>
    <row x14ac:dyDescent="0.25" r="1120" customHeight="1" ht="17.25">
      <c r="A1120" s="4">
        <v>1160</v>
      </c>
      <c r="B1120" s="9">
        <v>44634</v>
      </c>
      <c r="C1120" s="9">
        <v>44634</v>
      </c>
      <c r="D1120" s="1" t="s">
        <v>8</v>
      </c>
      <c r="E1120" s="4">
        <v>1500</v>
      </c>
    </row>
    <row x14ac:dyDescent="0.25" r="1121" customHeight="1" ht="17.25">
      <c r="A1121" s="4">
        <v>1161</v>
      </c>
      <c r="B1121" s="9">
        <v>44634</v>
      </c>
      <c r="C1121" s="9">
        <v>44634</v>
      </c>
      <c r="D1121" s="1" t="s">
        <v>9</v>
      </c>
      <c r="E1121" s="4">
        <v>1000</v>
      </c>
    </row>
    <row x14ac:dyDescent="0.25" r="1122" customHeight="1" ht="17.25">
      <c r="A1122" s="4">
        <v>1162</v>
      </c>
      <c r="B1122" s="9">
        <v>44634</v>
      </c>
      <c r="C1122" s="9">
        <v>44634</v>
      </c>
      <c r="D1122" s="1" t="s">
        <v>2</v>
      </c>
      <c r="E1122" s="4">
        <v>2000</v>
      </c>
    </row>
    <row x14ac:dyDescent="0.25" r="1123" customHeight="1" ht="17.25">
      <c r="A1123" s="4">
        <v>1163</v>
      </c>
      <c r="B1123" s="9">
        <v>44634</v>
      </c>
      <c r="C1123" s="9">
        <v>44634</v>
      </c>
      <c r="D1123" s="1" t="s">
        <v>5</v>
      </c>
      <c r="E1123" s="4">
        <v>3000</v>
      </c>
    </row>
    <row x14ac:dyDescent="0.25" r="1124" customHeight="1" ht="17.25">
      <c r="A1124" s="4">
        <v>1164</v>
      </c>
      <c r="B1124" s="9">
        <v>44634</v>
      </c>
      <c r="C1124" s="9">
        <v>44634</v>
      </c>
      <c r="D1124" s="1" t="s">
        <v>6</v>
      </c>
      <c r="E1124" s="4">
        <v>500</v>
      </c>
    </row>
    <row x14ac:dyDescent="0.25" r="1125" customHeight="1" ht="17.25">
      <c r="A1125" s="4">
        <v>1165</v>
      </c>
      <c r="B1125" s="9">
        <v>44634</v>
      </c>
      <c r="C1125" s="9">
        <v>44634</v>
      </c>
      <c r="D1125" s="1" t="s">
        <v>7</v>
      </c>
      <c r="E1125" s="4">
        <v>100</v>
      </c>
    </row>
    <row x14ac:dyDescent="0.25" r="1126" customHeight="1" ht="17.25">
      <c r="A1126" s="4">
        <v>1166</v>
      </c>
      <c r="B1126" s="9">
        <v>44634</v>
      </c>
      <c r="C1126" s="9">
        <v>44634</v>
      </c>
      <c r="D1126" s="1" t="s">
        <v>4</v>
      </c>
      <c r="E1126" s="4">
        <v>200</v>
      </c>
    </row>
    <row x14ac:dyDescent="0.25" r="1127" customHeight="1" ht="17.25">
      <c r="A1127" s="4">
        <v>1167</v>
      </c>
      <c r="B1127" s="9">
        <v>44634</v>
      </c>
      <c r="C1127" s="9">
        <v>44634</v>
      </c>
      <c r="D1127" s="1" t="s">
        <v>8</v>
      </c>
      <c r="E1127" s="4">
        <v>350</v>
      </c>
    </row>
    <row x14ac:dyDescent="0.25" r="1128" customHeight="1" ht="17.25">
      <c r="A1128" s="4">
        <v>1168</v>
      </c>
      <c r="B1128" s="9">
        <v>44634</v>
      </c>
      <c r="C1128" s="9">
        <v>44634</v>
      </c>
      <c r="D1128" s="1" t="s">
        <v>9</v>
      </c>
      <c r="E1128" s="4">
        <v>800</v>
      </c>
    </row>
    <row x14ac:dyDescent="0.25" r="1129" customHeight="1" ht="17.25">
      <c r="A1129" s="4">
        <v>1169</v>
      </c>
      <c r="B1129" s="9">
        <v>44635</v>
      </c>
      <c r="C1129" s="9">
        <v>44635</v>
      </c>
      <c r="D1129" s="1" t="s">
        <v>2</v>
      </c>
      <c r="E1129" s="4">
        <v>900</v>
      </c>
    </row>
    <row x14ac:dyDescent="0.25" r="1130" customHeight="1" ht="17.25">
      <c r="A1130" s="4">
        <v>1170</v>
      </c>
      <c r="B1130" s="9">
        <v>44635</v>
      </c>
      <c r="C1130" s="9">
        <v>44635</v>
      </c>
      <c r="D1130" s="1" t="s">
        <v>5</v>
      </c>
      <c r="E1130" s="4">
        <v>1500</v>
      </c>
    </row>
    <row x14ac:dyDescent="0.25" r="1131" customHeight="1" ht="17.25">
      <c r="A1131" s="4">
        <v>1171</v>
      </c>
      <c r="B1131" s="9">
        <v>44635</v>
      </c>
      <c r="C1131" s="9">
        <v>44635</v>
      </c>
      <c r="D1131" s="1" t="s">
        <v>6</v>
      </c>
      <c r="E1131" s="4">
        <v>1000</v>
      </c>
    </row>
    <row x14ac:dyDescent="0.25" r="1132" customHeight="1" ht="17.25">
      <c r="A1132" s="4">
        <v>1172</v>
      </c>
      <c r="B1132" s="9">
        <v>44635</v>
      </c>
      <c r="C1132" s="9">
        <v>44635</v>
      </c>
      <c r="D1132" s="1" t="s">
        <v>7</v>
      </c>
      <c r="E1132" s="4">
        <v>2000</v>
      </c>
    </row>
    <row x14ac:dyDescent="0.25" r="1133" customHeight="1" ht="17.25">
      <c r="A1133" s="4">
        <v>1173</v>
      </c>
      <c r="B1133" s="9">
        <v>44635</v>
      </c>
      <c r="C1133" s="9">
        <v>44635</v>
      </c>
      <c r="D1133" s="1" t="s">
        <v>4</v>
      </c>
      <c r="E1133" s="4">
        <v>3000</v>
      </c>
    </row>
    <row x14ac:dyDescent="0.25" r="1134" customHeight="1" ht="17.25">
      <c r="A1134" s="4">
        <v>1174</v>
      </c>
      <c r="B1134" s="9">
        <v>44635</v>
      </c>
      <c r="C1134" s="9">
        <v>44635</v>
      </c>
      <c r="D1134" s="1" t="s">
        <v>8</v>
      </c>
      <c r="E1134" s="4">
        <v>500</v>
      </c>
    </row>
    <row x14ac:dyDescent="0.25" r="1135" customHeight="1" ht="17.25">
      <c r="A1135" s="4">
        <v>1175</v>
      </c>
      <c r="B1135" s="9">
        <v>44635</v>
      </c>
      <c r="C1135" s="9">
        <v>44635</v>
      </c>
      <c r="D1135" s="1" t="s">
        <v>9</v>
      </c>
      <c r="E1135" s="4">
        <v>100</v>
      </c>
    </row>
    <row x14ac:dyDescent="0.25" r="1136" customHeight="1" ht="17.25">
      <c r="A1136" s="4">
        <v>1176</v>
      </c>
      <c r="B1136" s="9">
        <v>44635</v>
      </c>
      <c r="C1136" s="9">
        <v>44635</v>
      </c>
      <c r="D1136" s="1" t="s">
        <v>2</v>
      </c>
      <c r="E1136" s="4">
        <v>200</v>
      </c>
    </row>
    <row x14ac:dyDescent="0.25" r="1137" customHeight="1" ht="17.25">
      <c r="A1137" s="4">
        <v>1177</v>
      </c>
      <c r="B1137" s="9">
        <v>44635</v>
      </c>
      <c r="C1137" s="9">
        <v>44635</v>
      </c>
      <c r="D1137" s="1" t="s">
        <v>5</v>
      </c>
      <c r="E1137" s="4">
        <v>350</v>
      </c>
    </row>
    <row x14ac:dyDescent="0.25" r="1138" customHeight="1" ht="17.25">
      <c r="A1138" s="4">
        <v>1178</v>
      </c>
      <c r="B1138" s="9">
        <v>44635</v>
      </c>
      <c r="C1138" s="9">
        <v>44635</v>
      </c>
      <c r="D1138" s="1" t="s">
        <v>6</v>
      </c>
      <c r="E1138" s="4">
        <v>800</v>
      </c>
    </row>
    <row x14ac:dyDescent="0.25" r="1139" customHeight="1" ht="17.25">
      <c r="A1139" s="4">
        <v>1179</v>
      </c>
      <c r="B1139" s="9">
        <v>44635</v>
      </c>
      <c r="C1139" s="9">
        <v>44635</v>
      </c>
      <c r="D1139" s="1" t="s">
        <v>2</v>
      </c>
      <c r="E1139" s="4">
        <v>900</v>
      </c>
    </row>
    <row x14ac:dyDescent="0.25" r="1140" customHeight="1" ht="17.25">
      <c r="A1140" s="4">
        <v>1180</v>
      </c>
      <c r="B1140" s="9">
        <v>44635</v>
      </c>
      <c r="C1140" s="9">
        <v>44635</v>
      </c>
      <c r="D1140" s="1" t="s">
        <v>5</v>
      </c>
      <c r="E1140" s="4">
        <v>1500</v>
      </c>
    </row>
    <row x14ac:dyDescent="0.25" r="1141" customHeight="1" ht="17.25">
      <c r="A1141" s="4">
        <v>1181</v>
      </c>
      <c r="B1141" s="9">
        <v>44635</v>
      </c>
      <c r="C1141" s="9">
        <v>44635</v>
      </c>
      <c r="D1141" s="1" t="s">
        <v>6</v>
      </c>
      <c r="E1141" s="4">
        <v>1000</v>
      </c>
    </row>
    <row x14ac:dyDescent="0.25" r="1142" customHeight="1" ht="17.25">
      <c r="A1142" s="4">
        <v>1182</v>
      </c>
      <c r="B1142" s="9">
        <v>44635</v>
      </c>
      <c r="C1142" s="9">
        <v>44635</v>
      </c>
      <c r="D1142" s="1" t="s">
        <v>7</v>
      </c>
      <c r="E1142" s="4">
        <v>2000</v>
      </c>
    </row>
    <row x14ac:dyDescent="0.25" r="1143" customHeight="1" ht="17.25">
      <c r="A1143" s="4">
        <v>1183</v>
      </c>
      <c r="B1143" s="9">
        <v>44635</v>
      </c>
      <c r="C1143" s="9">
        <v>44635</v>
      </c>
      <c r="D1143" s="1" t="s">
        <v>4</v>
      </c>
      <c r="E1143" s="4">
        <v>3000</v>
      </c>
    </row>
    <row x14ac:dyDescent="0.25" r="1144" customHeight="1" ht="17.25">
      <c r="A1144" s="4">
        <v>1184</v>
      </c>
      <c r="B1144" s="9">
        <v>44635</v>
      </c>
      <c r="C1144" s="9">
        <v>44635</v>
      </c>
      <c r="D1144" s="1" t="s">
        <v>8</v>
      </c>
      <c r="E1144" s="4">
        <v>500</v>
      </c>
    </row>
    <row x14ac:dyDescent="0.25" r="1145" customHeight="1" ht="17.25">
      <c r="A1145" s="4">
        <v>1185</v>
      </c>
      <c r="B1145" s="9">
        <v>44636</v>
      </c>
      <c r="C1145" s="9">
        <v>44636</v>
      </c>
      <c r="D1145" s="1" t="s">
        <v>9</v>
      </c>
      <c r="E1145" s="4">
        <v>100</v>
      </c>
    </row>
    <row x14ac:dyDescent="0.25" r="1146" customHeight="1" ht="17.25">
      <c r="A1146" s="4">
        <v>1186</v>
      </c>
      <c r="B1146" s="9">
        <v>44636</v>
      </c>
      <c r="C1146" s="9">
        <v>44636</v>
      </c>
      <c r="D1146" s="1" t="s">
        <v>2</v>
      </c>
      <c r="E1146" s="4">
        <v>200</v>
      </c>
    </row>
    <row x14ac:dyDescent="0.25" r="1147" customHeight="1" ht="17.25">
      <c r="A1147" s="4">
        <v>1187</v>
      </c>
      <c r="B1147" s="9">
        <v>44636</v>
      </c>
      <c r="C1147" s="9">
        <v>44636</v>
      </c>
      <c r="D1147" s="1" t="s">
        <v>5</v>
      </c>
      <c r="E1147" s="4">
        <v>350</v>
      </c>
    </row>
    <row x14ac:dyDescent="0.25" r="1148" customHeight="1" ht="17.25">
      <c r="A1148" s="4">
        <v>1188</v>
      </c>
      <c r="B1148" s="9">
        <v>44636</v>
      </c>
      <c r="C1148" s="9">
        <v>44636</v>
      </c>
      <c r="D1148" s="1" t="s">
        <v>6</v>
      </c>
      <c r="E1148" s="4">
        <v>800</v>
      </c>
    </row>
    <row x14ac:dyDescent="0.25" r="1149" customHeight="1" ht="17.25">
      <c r="A1149" s="4">
        <v>1189</v>
      </c>
      <c r="B1149" s="9">
        <v>44636</v>
      </c>
      <c r="C1149" s="9">
        <v>44636</v>
      </c>
      <c r="D1149" s="1" t="s">
        <v>7</v>
      </c>
      <c r="E1149" s="4">
        <v>900</v>
      </c>
    </row>
    <row x14ac:dyDescent="0.25" r="1150" customHeight="1" ht="17.25">
      <c r="A1150" s="4">
        <v>1190</v>
      </c>
      <c r="B1150" s="9">
        <v>44636</v>
      </c>
      <c r="C1150" s="9">
        <v>44636</v>
      </c>
      <c r="D1150" s="1" t="s">
        <v>4</v>
      </c>
      <c r="E1150" s="4">
        <v>1500</v>
      </c>
    </row>
    <row x14ac:dyDescent="0.25" r="1151" customHeight="1" ht="17.25">
      <c r="A1151" s="4">
        <v>1191</v>
      </c>
      <c r="B1151" s="9">
        <v>44636</v>
      </c>
      <c r="C1151" s="9">
        <v>44636</v>
      </c>
      <c r="D1151" s="1" t="s">
        <v>8</v>
      </c>
      <c r="E1151" s="4">
        <v>1000</v>
      </c>
    </row>
    <row x14ac:dyDescent="0.25" r="1152" customHeight="1" ht="17.25">
      <c r="A1152" s="4">
        <v>1192</v>
      </c>
      <c r="B1152" s="9">
        <v>44636</v>
      </c>
      <c r="C1152" s="9">
        <v>44636</v>
      </c>
      <c r="D1152" s="1" t="s">
        <v>9</v>
      </c>
      <c r="E1152" s="4">
        <v>2000</v>
      </c>
    </row>
    <row x14ac:dyDescent="0.25" r="1153" customHeight="1" ht="17.25">
      <c r="A1153" s="4">
        <v>1193</v>
      </c>
      <c r="B1153" s="9">
        <v>44636</v>
      </c>
      <c r="C1153" s="9">
        <v>44636</v>
      </c>
      <c r="D1153" s="1" t="s">
        <v>2</v>
      </c>
      <c r="E1153" s="4">
        <v>3000</v>
      </c>
    </row>
    <row x14ac:dyDescent="0.25" r="1154" customHeight="1" ht="17.25">
      <c r="A1154" s="4">
        <v>1194</v>
      </c>
      <c r="B1154" s="9">
        <v>44636</v>
      </c>
      <c r="C1154" s="9">
        <v>44636</v>
      </c>
      <c r="D1154" s="1" t="s">
        <v>5</v>
      </c>
      <c r="E1154" s="4">
        <v>500</v>
      </c>
    </row>
    <row x14ac:dyDescent="0.25" r="1155" customHeight="1" ht="17.25">
      <c r="A1155" s="4">
        <v>1195</v>
      </c>
      <c r="B1155" s="9">
        <v>44636</v>
      </c>
      <c r="C1155" s="9">
        <v>44636</v>
      </c>
      <c r="D1155" s="1" t="s">
        <v>6</v>
      </c>
      <c r="E1155" s="4">
        <v>100</v>
      </c>
    </row>
    <row x14ac:dyDescent="0.25" r="1156" customHeight="1" ht="17.25">
      <c r="A1156" s="4">
        <v>1196</v>
      </c>
      <c r="B1156" s="9">
        <v>44636</v>
      </c>
      <c r="C1156" s="9">
        <v>44636</v>
      </c>
      <c r="D1156" s="1" t="s">
        <v>7</v>
      </c>
      <c r="E1156" s="4">
        <v>200</v>
      </c>
    </row>
    <row x14ac:dyDescent="0.25" r="1157" customHeight="1" ht="17.25">
      <c r="A1157" s="4">
        <v>1197</v>
      </c>
      <c r="B1157" s="9">
        <v>44636</v>
      </c>
      <c r="C1157" s="9">
        <v>44636</v>
      </c>
      <c r="D1157" s="1" t="s">
        <v>4</v>
      </c>
      <c r="E1157" s="4">
        <v>350</v>
      </c>
    </row>
    <row x14ac:dyDescent="0.25" r="1158" customHeight="1" ht="17.25">
      <c r="A1158" s="4">
        <v>1198</v>
      </c>
      <c r="B1158" s="9">
        <v>44636</v>
      </c>
      <c r="C1158" s="9">
        <v>44636</v>
      </c>
      <c r="D1158" s="1" t="s">
        <v>8</v>
      </c>
      <c r="E1158" s="4">
        <v>800</v>
      </c>
    </row>
    <row x14ac:dyDescent="0.25" r="1159" customHeight="1" ht="17.25">
      <c r="A1159" s="4">
        <v>1199</v>
      </c>
      <c r="B1159" s="9">
        <v>44636</v>
      </c>
      <c r="C1159" s="9">
        <v>44636</v>
      </c>
      <c r="D1159" s="1" t="s">
        <v>9</v>
      </c>
      <c r="E1159" s="4">
        <v>900</v>
      </c>
    </row>
    <row x14ac:dyDescent="0.25" r="1160" customHeight="1" ht="17.25">
      <c r="A1160" s="4">
        <v>1200</v>
      </c>
      <c r="B1160" s="9">
        <v>44636</v>
      </c>
      <c r="C1160" s="9">
        <v>44636</v>
      </c>
      <c r="D1160" s="1" t="s">
        <v>2</v>
      </c>
      <c r="E1160" s="4">
        <v>1500</v>
      </c>
    </row>
    <row x14ac:dyDescent="0.25" r="1161" customHeight="1" ht="17.25">
      <c r="A1161" s="4">
        <v>1201</v>
      </c>
      <c r="B1161" s="9">
        <v>44637</v>
      </c>
      <c r="C1161" s="9">
        <v>44637</v>
      </c>
      <c r="D1161" s="1" t="s">
        <v>5</v>
      </c>
      <c r="E1161" s="4">
        <v>1000</v>
      </c>
    </row>
    <row x14ac:dyDescent="0.25" r="1162" customHeight="1" ht="17.25">
      <c r="A1162" s="4">
        <v>1202</v>
      </c>
      <c r="B1162" s="9">
        <v>44637</v>
      </c>
      <c r="C1162" s="9">
        <v>44637</v>
      </c>
      <c r="D1162" s="1" t="s">
        <v>6</v>
      </c>
      <c r="E1162" s="4">
        <v>2000</v>
      </c>
    </row>
    <row x14ac:dyDescent="0.25" r="1163" customHeight="1" ht="17.25">
      <c r="A1163" s="4">
        <v>1203</v>
      </c>
      <c r="B1163" s="9">
        <v>44637</v>
      </c>
      <c r="C1163" s="9">
        <v>44637</v>
      </c>
      <c r="D1163" s="1" t="s">
        <v>7</v>
      </c>
      <c r="E1163" s="4">
        <v>3000</v>
      </c>
    </row>
    <row x14ac:dyDescent="0.25" r="1164" customHeight="1" ht="17.25">
      <c r="A1164" s="4">
        <v>1204</v>
      </c>
      <c r="B1164" s="9">
        <v>44637</v>
      </c>
      <c r="C1164" s="9">
        <v>44637</v>
      </c>
      <c r="D1164" s="1" t="s">
        <v>4</v>
      </c>
      <c r="E1164" s="4">
        <v>500</v>
      </c>
    </row>
    <row x14ac:dyDescent="0.25" r="1165" customHeight="1" ht="17.25">
      <c r="A1165" s="4">
        <v>1205</v>
      </c>
      <c r="B1165" s="9">
        <v>44637</v>
      </c>
      <c r="C1165" s="9">
        <v>44637</v>
      </c>
      <c r="D1165" s="1" t="s">
        <v>8</v>
      </c>
      <c r="E1165" s="4">
        <v>100</v>
      </c>
    </row>
    <row x14ac:dyDescent="0.25" r="1166" customHeight="1" ht="17.25">
      <c r="A1166" s="4">
        <v>1206</v>
      </c>
      <c r="B1166" s="9">
        <v>44637</v>
      </c>
      <c r="C1166" s="9">
        <v>44637</v>
      </c>
      <c r="D1166" s="1" t="s">
        <v>9</v>
      </c>
      <c r="E1166" s="4">
        <v>200</v>
      </c>
    </row>
    <row x14ac:dyDescent="0.25" r="1167" customHeight="1" ht="17.25">
      <c r="A1167" s="4">
        <v>1207</v>
      </c>
      <c r="B1167" s="9">
        <v>44637</v>
      </c>
      <c r="C1167" s="9">
        <v>44637</v>
      </c>
      <c r="D1167" s="1" t="s">
        <v>2</v>
      </c>
      <c r="E1167" s="4">
        <v>350</v>
      </c>
    </row>
    <row x14ac:dyDescent="0.25" r="1168" customHeight="1" ht="17.25">
      <c r="A1168" s="4">
        <v>1208</v>
      </c>
      <c r="B1168" s="9">
        <v>44637</v>
      </c>
      <c r="C1168" s="9">
        <v>44637</v>
      </c>
      <c r="D1168" s="1" t="s">
        <v>5</v>
      </c>
      <c r="E1168" s="4">
        <v>800</v>
      </c>
    </row>
    <row x14ac:dyDescent="0.25" r="1169" customHeight="1" ht="17.25">
      <c r="A1169" s="4">
        <v>1209</v>
      </c>
      <c r="B1169" s="9">
        <v>44637</v>
      </c>
      <c r="C1169" s="9">
        <v>44637</v>
      </c>
      <c r="D1169" s="1" t="s">
        <v>6</v>
      </c>
      <c r="E1169" s="4">
        <v>900</v>
      </c>
    </row>
    <row x14ac:dyDescent="0.25" r="1170" customHeight="1" ht="17.25">
      <c r="A1170" s="4">
        <v>1210</v>
      </c>
      <c r="B1170" s="9">
        <v>44637</v>
      </c>
      <c r="C1170" s="9">
        <v>44637</v>
      </c>
      <c r="D1170" s="1" t="s">
        <v>2</v>
      </c>
      <c r="E1170" s="4">
        <v>1500</v>
      </c>
    </row>
    <row x14ac:dyDescent="0.25" r="1171" customHeight="1" ht="17.25">
      <c r="A1171" s="4">
        <v>1211</v>
      </c>
      <c r="B1171" s="9">
        <v>44637</v>
      </c>
      <c r="C1171" s="9">
        <v>44637</v>
      </c>
      <c r="D1171" s="1" t="s">
        <v>5</v>
      </c>
      <c r="E1171" s="4">
        <v>1000</v>
      </c>
    </row>
    <row x14ac:dyDescent="0.25" r="1172" customHeight="1" ht="17.25">
      <c r="A1172" s="4">
        <v>1212</v>
      </c>
      <c r="B1172" s="9">
        <v>44637</v>
      </c>
      <c r="C1172" s="9">
        <v>44637</v>
      </c>
      <c r="D1172" s="1" t="s">
        <v>6</v>
      </c>
      <c r="E1172" s="4">
        <v>2000</v>
      </c>
    </row>
    <row x14ac:dyDescent="0.25" r="1173" customHeight="1" ht="17.25">
      <c r="A1173" s="4">
        <v>1213</v>
      </c>
      <c r="B1173" s="9">
        <v>44637</v>
      </c>
      <c r="C1173" s="9">
        <v>44637</v>
      </c>
      <c r="D1173" s="1" t="s">
        <v>7</v>
      </c>
      <c r="E1173" s="4">
        <v>3000</v>
      </c>
    </row>
    <row x14ac:dyDescent="0.25" r="1174" customHeight="1" ht="17.25">
      <c r="A1174" s="4">
        <v>1214</v>
      </c>
      <c r="B1174" s="9">
        <v>44637</v>
      </c>
      <c r="C1174" s="9">
        <v>44637</v>
      </c>
      <c r="D1174" s="1" t="s">
        <v>4</v>
      </c>
      <c r="E1174" s="4">
        <v>500</v>
      </c>
    </row>
    <row x14ac:dyDescent="0.25" r="1175" customHeight="1" ht="17.25">
      <c r="A1175" s="4">
        <v>1215</v>
      </c>
      <c r="B1175" s="9">
        <v>44637</v>
      </c>
      <c r="C1175" s="9">
        <v>44637</v>
      </c>
      <c r="D1175" s="1" t="s">
        <v>8</v>
      </c>
      <c r="E1175" s="4">
        <v>100</v>
      </c>
    </row>
    <row x14ac:dyDescent="0.25" r="1176" customHeight="1" ht="17.25">
      <c r="A1176" s="4">
        <v>1216</v>
      </c>
      <c r="B1176" s="9">
        <v>44637</v>
      </c>
      <c r="C1176" s="9">
        <v>44637</v>
      </c>
      <c r="D1176" s="1" t="s">
        <v>9</v>
      </c>
      <c r="E1176" s="4">
        <v>200</v>
      </c>
    </row>
    <row x14ac:dyDescent="0.25" r="1177" customHeight="1" ht="17.25">
      <c r="A1177" s="4">
        <v>1217</v>
      </c>
      <c r="B1177" s="9">
        <v>44638</v>
      </c>
      <c r="C1177" s="9">
        <v>44638</v>
      </c>
      <c r="D1177" s="1" t="s">
        <v>2</v>
      </c>
      <c r="E1177" s="4">
        <v>350</v>
      </c>
    </row>
    <row x14ac:dyDescent="0.25" r="1178" customHeight="1" ht="17.25">
      <c r="A1178" s="4">
        <v>1218</v>
      </c>
      <c r="B1178" s="9">
        <v>44638</v>
      </c>
      <c r="C1178" s="9">
        <v>44638</v>
      </c>
      <c r="D1178" s="1" t="s">
        <v>5</v>
      </c>
      <c r="E1178" s="4">
        <v>800</v>
      </c>
    </row>
    <row x14ac:dyDescent="0.25" r="1179" customHeight="1" ht="17.25">
      <c r="A1179" s="4">
        <v>1219</v>
      </c>
      <c r="B1179" s="9">
        <v>44638</v>
      </c>
      <c r="C1179" s="9">
        <v>44638</v>
      </c>
      <c r="D1179" s="1" t="s">
        <v>6</v>
      </c>
      <c r="E1179" s="4">
        <v>900</v>
      </c>
    </row>
    <row x14ac:dyDescent="0.25" r="1180" customHeight="1" ht="17.25">
      <c r="A1180" s="4">
        <v>1220</v>
      </c>
      <c r="B1180" s="9">
        <v>44638</v>
      </c>
      <c r="C1180" s="9">
        <v>44638</v>
      </c>
      <c r="D1180" s="1" t="s">
        <v>7</v>
      </c>
      <c r="E1180" s="4">
        <v>1500</v>
      </c>
    </row>
    <row x14ac:dyDescent="0.25" r="1181" customHeight="1" ht="17.25">
      <c r="A1181" s="4">
        <v>1221</v>
      </c>
      <c r="B1181" s="9">
        <v>44638</v>
      </c>
      <c r="C1181" s="9">
        <v>44638</v>
      </c>
      <c r="D1181" s="1" t="s">
        <v>4</v>
      </c>
      <c r="E1181" s="4">
        <v>1000</v>
      </c>
    </row>
    <row x14ac:dyDescent="0.25" r="1182" customHeight="1" ht="17.25">
      <c r="A1182" s="4">
        <v>1222</v>
      </c>
      <c r="B1182" s="9">
        <v>44638</v>
      </c>
      <c r="C1182" s="9">
        <v>44638</v>
      </c>
      <c r="D1182" s="1" t="s">
        <v>8</v>
      </c>
      <c r="E1182" s="4">
        <v>2000</v>
      </c>
    </row>
    <row x14ac:dyDescent="0.25" r="1183" customHeight="1" ht="17.25">
      <c r="A1183" s="4">
        <v>1223</v>
      </c>
      <c r="B1183" s="9">
        <v>44638</v>
      </c>
      <c r="C1183" s="9">
        <v>44638</v>
      </c>
      <c r="D1183" s="1" t="s">
        <v>9</v>
      </c>
      <c r="E1183" s="4">
        <v>3000</v>
      </c>
    </row>
    <row x14ac:dyDescent="0.25" r="1184" customHeight="1" ht="17.25">
      <c r="A1184" s="4">
        <v>1224</v>
      </c>
      <c r="B1184" s="9">
        <v>44638</v>
      </c>
      <c r="C1184" s="9">
        <v>44638</v>
      </c>
      <c r="D1184" s="1" t="s">
        <v>2</v>
      </c>
      <c r="E1184" s="4">
        <v>500</v>
      </c>
    </row>
    <row x14ac:dyDescent="0.25" r="1185" customHeight="1" ht="17.25">
      <c r="A1185" s="4">
        <v>1225</v>
      </c>
      <c r="B1185" s="9">
        <v>44638</v>
      </c>
      <c r="C1185" s="9">
        <v>44638</v>
      </c>
      <c r="D1185" s="1" t="s">
        <v>5</v>
      </c>
      <c r="E1185" s="4">
        <v>100</v>
      </c>
    </row>
    <row x14ac:dyDescent="0.25" r="1186" customHeight="1" ht="17.25">
      <c r="A1186" s="4">
        <v>1226</v>
      </c>
      <c r="B1186" s="9">
        <v>44638</v>
      </c>
      <c r="C1186" s="9">
        <v>44638</v>
      </c>
      <c r="D1186" s="1" t="s">
        <v>6</v>
      </c>
      <c r="E1186" s="4">
        <v>200</v>
      </c>
    </row>
    <row x14ac:dyDescent="0.25" r="1187" customHeight="1" ht="17.25">
      <c r="A1187" s="4">
        <v>1227</v>
      </c>
      <c r="B1187" s="9">
        <v>44638</v>
      </c>
      <c r="C1187" s="9">
        <v>44638</v>
      </c>
      <c r="D1187" s="1" t="s">
        <v>7</v>
      </c>
      <c r="E1187" s="4">
        <v>350</v>
      </c>
    </row>
    <row x14ac:dyDescent="0.25" r="1188" customHeight="1" ht="17.25">
      <c r="A1188" s="4">
        <v>1228</v>
      </c>
      <c r="B1188" s="9">
        <v>44638</v>
      </c>
      <c r="C1188" s="9">
        <v>44638</v>
      </c>
      <c r="D1188" s="1" t="s">
        <v>4</v>
      </c>
      <c r="E1188" s="4">
        <v>800</v>
      </c>
    </row>
    <row x14ac:dyDescent="0.25" r="1189" customHeight="1" ht="17.25">
      <c r="A1189" s="4">
        <v>1229</v>
      </c>
      <c r="B1189" s="9">
        <v>44638</v>
      </c>
      <c r="C1189" s="9">
        <v>44638</v>
      </c>
      <c r="D1189" s="1" t="s">
        <v>8</v>
      </c>
      <c r="E1189" s="4">
        <v>900</v>
      </c>
    </row>
    <row x14ac:dyDescent="0.25" r="1190" customHeight="1" ht="17.25">
      <c r="A1190" s="4">
        <v>1230</v>
      </c>
      <c r="B1190" s="9">
        <v>44638</v>
      </c>
      <c r="C1190" s="9">
        <v>44638</v>
      </c>
      <c r="D1190" s="1" t="s">
        <v>9</v>
      </c>
      <c r="E1190" s="4">
        <v>1500</v>
      </c>
    </row>
    <row x14ac:dyDescent="0.25" r="1191" customHeight="1" ht="17.25">
      <c r="A1191" s="4">
        <v>1231</v>
      </c>
      <c r="B1191" s="9">
        <v>44638</v>
      </c>
      <c r="C1191" s="9">
        <v>44638</v>
      </c>
      <c r="D1191" s="1" t="s">
        <v>2</v>
      </c>
      <c r="E1191" s="4">
        <v>1000</v>
      </c>
    </row>
    <row x14ac:dyDescent="0.25" r="1192" customHeight="1" ht="17.25">
      <c r="A1192" s="4">
        <v>1232</v>
      </c>
      <c r="B1192" s="9">
        <v>44638</v>
      </c>
      <c r="C1192" s="9">
        <v>44638</v>
      </c>
      <c r="D1192" s="1" t="s">
        <v>5</v>
      </c>
      <c r="E1192" s="4">
        <v>2000</v>
      </c>
    </row>
    <row x14ac:dyDescent="0.25" r="1193" customHeight="1" ht="17.25">
      <c r="A1193" s="4">
        <v>1233</v>
      </c>
      <c r="B1193" s="9">
        <v>44639</v>
      </c>
      <c r="C1193" s="9">
        <v>44639</v>
      </c>
      <c r="D1193" s="1" t="s">
        <v>6</v>
      </c>
      <c r="E1193" s="4">
        <v>3000</v>
      </c>
    </row>
    <row x14ac:dyDescent="0.25" r="1194" customHeight="1" ht="17.25">
      <c r="A1194" s="4">
        <v>1234</v>
      </c>
      <c r="B1194" s="9">
        <v>44639</v>
      </c>
      <c r="C1194" s="9">
        <v>44639</v>
      </c>
      <c r="D1194" s="1" t="s">
        <v>7</v>
      </c>
      <c r="E1194" s="4">
        <v>500</v>
      </c>
    </row>
    <row x14ac:dyDescent="0.25" r="1195" customHeight="1" ht="17.25">
      <c r="A1195" s="4">
        <v>1235</v>
      </c>
      <c r="B1195" s="9">
        <v>44639</v>
      </c>
      <c r="C1195" s="9">
        <v>44639</v>
      </c>
      <c r="D1195" s="1" t="s">
        <v>4</v>
      </c>
      <c r="E1195" s="4">
        <v>100</v>
      </c>
    </row>
    <row x14ac:dyDescent="0.25" r="1196" customHeight="1" ht="17.25">
      <c r="A1196" s="4">
        <v>1236</v>
      </c>
      <c r="B1196" s="9">
        <v>44639</v>
      </c>
      <c r="C1196" s="9">
        <v>44639</v>
      </c>
      <c r="D1196" s="1" t="s">
        <v>8</v>
      </c>
      <c r="E1196" s="4">
        <v>200</v>
      </c>
    </row>
    <row x14ac:dyDescent="0.25" r="1197" customHeight="1" ht="17.25">
      <c r="A1197" s="4">
        <v>1237</v>
      </c>
      <c r="B1197" s="9">
        <v>44639</v>
      </c>
      <c r="C1197" s="9">
        <v>44639</v>
      </c>
      <c r="D1197" s="1" t="s">
        <v>9</v>
      </c>
      <c r="E1197" s="4">
        <v>350</v>
      </c>
    </row>
    <row x14ac:dyDescent="0.25" r="1198" customHeight="1" ht="17.25">
      <c r="A1198" s="4">
        <v>1238</v>
      </c>
      <c r="B1198" s="9">
        <v>44639</v>
      </c>
      <c r="C1198" s="9">
        <v>44639</v>
      </c>
      <c r="D1198" s="1" t="s">
        <v>2</v>
      </c>
      <c r="E1198" s="4">
        <v>800</v>
      </c>
    </row>
    <row x14ac:dyDescent="0.25" r="1199" customHeight="1" ht="17.25">
      <c r="A1199" s="4">
        <v>1239</v>
      </c>
      <c r="B1199" s="9">
        <v>44639</v>
      </c>
      <c r="C1199" s="9">
        <v>44639</v>
      </c>
      <c r="D1199" s="1" t="s">
        <v>5</v>
      </c>
      <c r="E1199" s="4">
        <v>900</v>
      </c>
    </row>
    <row x14ac:dyDescent="0.25" r="1200" customHeight="1" ht="17.25">
      <c r="A1200" s="4">
        <v>1240</v>
      </c>
      <c r="B1200" s="9">
        <v>44639</v>
      </c>
      <c r="C1200" s="9">
        <v>44639</v>
      </c>
      <c r="D1200" s="1" t="s">
        <v>6</v>
      </c>
      <c r="E1200" s="4">
        <v>1500</v>
      </c>
    </row>
    <row x14ac:dyDescent="0.25" r="1201" customHeight="1" ht="17.25">
      <c r="A1201" s="4">
        <v>1241</v>
      </c>
      <c r="B1201" s="9">
        <v>44639</v>
      </c>
      <c r="C1201" s="9">
        <v>44639</v>
      </c>
      <c r="D1201" s="1" t="s">
        <v>2</v>
      </c>
      <c r="E1201" s="4">
        <v>1000</v>
      </c>
    </row>
    <row x14ac:dyDescent="0.25" r="1202" customHeight="1" ht="17.25">
      <c r="A1202" s="4">
        <v>1242</v>
      </c>
      <c r="B1202" s="9">
        <v>44639</v>
      </c>
      <c r="C1202" s="9">
        <v>44639</v>
      </c>
      <c r="D1202" s="1" t="s">
        <v>5</v>
      </c>
      <c r="E1202" s="4">
        <v>2000</v>
      </c>
    </row>
    <row x14ac:dyDescent="0.25" r="1203" customHeight="1" ht="17.25">
      <c r="A1203" s="4">
        <v>1243</v>
      </c>
      <c r="B1203" s="9">
        <v>44639</v>
      </c>
      <c r="C1203" s="9">
        <v>44639</v>
      </c>
      <c r="D1203" s="1" t="s">
        <v>6</v>
      </c>
      <c r="E1203" s="4">
        <v>3000</v>
      </c>
    </row>
    <row x14ac:dyDescent="0.25" r="1204" customHeight="1" ht="17.25">
      <c r="A1204" s="4">
        <v>1244</v>
      </c>
      <c r="B1204" s="9">
        <v>44639</v>
      </c>
      <c r="C1204" s="9">
        <v>44639</v>
      </c>
      <c r="D1204" s="1" t="s">
        <v>7</v>
      </c>
      <c r="E1204" s="4">
        <v>500</v>
      </c>
    </row>
    <row x14ac:dyDescent="0.25" r="1205" customHeight="1" ht="17.25">
      <c r="A1205" s="4">
        <v>1245</v>
      </c>
      <c r="B1205" s="9">
        <v>44639</v>
      </c>
      <c r="C1205" s="9">
        <v>44639</v>
      </c>
      <c r="D1205" s="1" t="s">
        <v>4</v>
      </c>
      <c r="E1205" s="4">
        <v>100</v>
      </c>
    </row>
    <row x14ac:dyDescent="0.25" r="1206" customHeight="1" ht="17.25">
      <c r="A1206" s="4">
        <v>1246</v>
      </c>
      <c r="B1206" s="9">
        <v>44639</v>
      </c>
      <c r="C1206" s="9">
        <v>44639</v>
      </c>
      <c r="D1206" s="1" t="s">
        <v>8</v>
      </c>
      <c r="E1206" s="4">
        <v>200</v>
      </c>
    </row>
    <row x14ac:dyDescent="0.25" r="1207" customHeight="1" ht="17.25">
      <c r="A1207" s="4">
        <v>1247</v>
      </c>
      <c r="B1207" s="9">
        <v>44639</v>
      </c>
      <c r="C1207" s="9">
        <v>44639</v>
      </c>
      <c r="D1207" s="1" t="s">
        <v>9</v>
      </c>
      <c r="E1207" s="4">
        <v>350</v>
      </c>
    </row>
    <row x14ac:dyDescent="0.25" r="1208" customHeight="1" ht="17.25">
      <c r="A1208" s="4">
        <v>1248</v>
      </c>
      <c r="B1208" s="9">
        <v>44639</v>
      </c>
      <c r="C1208" s="9">
        <v>44639</v>
      </c>
      <c r="D1208" s="1" t="s">
        <v>2</v>
      </c>
      <c r="E1208" s="4">
        <v>800</v>
      </c>
    </row>
    <row x14ac:dyDescent="0.25" r="1209" customHeight="1" ht="17.25">
      <c r="A1209" s="4">
        <v>1249</v>
      </c>
      <c r="B1209" s="9">
        <v>44640</v>
      </c>
      <c r="C1209" s="9">
        <v>44640</v>
      </c>
      <c r="D1209" s="1" t="s">
        <v>5</v>
      </c>
      <c r="E1209" s="4">
        <v>900</v>
      </c>
    </row>
    <row x14ac:dyDescent="0.25" r="1210" customHeight="1" ht="17.25">
      <c r="A1210" s="4">
        <v>1250</v>
      </c>
      <c r="B1210" s="9">
        <v>44640</v>
      </c>
      <c r="C1210" s="9">
        <v>44640</v>
      </c>
      <c r="D1210" s="1" t="s">
        <v>6</v>
      </c>
      <c r="E1210" s="4">
        <v>1500</v>
      </c>
    </row>
    <row x14ac:dyDescent="0.25" r="1211" customHeight="1" ht="17.25">
      <c r="A1211" s="4">
        <v>1251</v>
      </c>
      <c r="B1211" s="9">
        <v>44640</v>
      </c>
      <c r="C1211" s="9">
        <v>44640</v>
      </c>
      <c r="D1211" s="1" t="s">
        <v>7</v>
      </c>
      <c r="E1211" s="4">
        <v>1000</v>
      </c>
    </row>
    <row x14ac:dyDescent="0.25" r="1212" customHeight="1" ht="17.25">
      <c r="A1212" s="4">
        <v>1252</v>
      </c>
      <c r="B1212" s="9">
        <v>44640</v>
      </c>
      <c r="C1212" s="9">
        <v>44640</v>
      </c>
      <c r="D1212" s="1" t="s">
        <v>4</v>
      </c>
      <c r="E1212" s="4">
        <v>2000</v>
      </c>
    </row>
    <row x14ac:dyDescent="0.25" r="1213" customHeight="1" ht="17.25">
      <c r="A1213" s="4">
        <v>1253</v>
      </c>
      <c r="B1213" s="9">
        <v>44640</v>
      </c>
      <c r="C1213" s="9">
        <v>44640</v>
      </c>
      <c r="D1213" s="1" t="s">
        <v>8</v>
      </c>
      <c r="E1213" s="4">
        <v>3000</v>
      </c>
    </row>
    <row x14ac:dyDescent="0.25" r="1214" customHeight="1" ht="17.25">
      <c r="A1214" s="4">
        <v>1254</v>
      </c>
      <c r="B1214" s="9">
        <v>44640</v>
      </c>
      <c r="C1214" s="9">
        <v>44640</v>
      </c>
      <c r="D1214" s="1" t="s">
        <v>9</v>
      </c>
      <c r="E1214" s="4">
        <v>500</v>
      </c>
    </row>
    <row x14ac:dyDescent="0.25" r="1215" customHeight="1" ht="17.25">
      <c r="A1215" s="4">
        <v>1255</v>
      </c>
      <c r="B1215" s="9">
        <v>44640</v>
      </c>
      <c r="C1215" s="9">
        <v>44640</v>
      </c>
      <c r="D1215" s="1" t="s">
        <v>2</v>
      </c>
      <c r="E1215" s="4">
        <v>100</v>
      </c>
    </row>
    <row x14ac:dyDescent="0.25" r="1216" customHeight="1" ht="17.25">
      <c r="A1216" s="4">
        <v>1256</v>
      </c>
      <c r="B1216" s="9">
        <v>44640</v>
      </c>
      <c r="C1216" s="9">
        <v>44640</v>
      </c>
      <c r="D1216" s="1" t="s">
        <v>5</v>
      </c>
      <c r="E1216" s="4">
        <v>200</v>
      </c>
    </row>
    <row x14ac:dyDescent="0.25" r="1217" customHeight="1" ht="17.25">
      <c r="A1217" s="4">
        <v>1257</v>
      </c>
      <c r="B1217" s="9">
        <v>44640</v>
      </c>
      <c r="C1217" s="9">
        <v>44640</v>
      </c>
      <c r="D1217" s="1" t="s">
        <v>6</v>
      </c>
      <c r="E1217" s="4">
        <v>350</v>
      </c>
    </row>
    <row x14ac:dyDescent="0.25" r="1218" customHeight="1" ht="17.25">
      <c r="A1218" s="4">
        <v>1258</v>
      </c>
      <c r="B1218" s="9">
        <v>44640</v>
      </c>
      <c r="C1218" s="9">
        <v>44640</v>
      </c>
      <c r="D1218" s="1" t="s">
        <v>7</v>
      </c>
      <c r="E1218" s="4">
        <v>800</v>
      </c>
    </row>
    <row x14ac:dyDescent="0.25" r="1219" customHeight="1" ht="17.25">
      <c r="A1219" s="4">
        <v>1259</v>
      </c>
      <c r="B1219" s="9">
        <v>44640</v>
      </c>
      <c r="C1219" s="9">
        <v>44640</v>
      </c>
      <c r="D1219" s="1" t="s">
        <v>4</v>
      </c>
      <c r="E1219" s="4">
        <v>900</v>
      </c>
    </row>
    <row x14ac:dyDescent="0.25" r="1220" customHeight="1" ht="17.25">
      <c r="A1220" s="4">
        <v>1260</v>
      </c>
      <c r="B1220" s="9">
        <v>44640</v>
      </c>
      <c r="C1220" s="9">
        <v>44640</v>
      </c>
      <c r="D1220" s="1" t="s">
        <v>8</v>
      </c>
      <c r="E1220" s="4">
        <v>1500</v>
      </c>
    </row>
    <row x14ac:dyDescent="0.25" r="1221" customHeight="1" ht="17.25">
      <c r="A1221" s="4">
        <v>1261</v>
      </c>
      <c r="B1221" s="9">
        <v>44640</v>
      </c>
      <c r="C1221" s="9">
        <v>44640</v>
      </c>
      <c r="D1221" s="1" t="s">
        <v>9</v>
      </c>
      <c r="E1221" s="4">
        <v>1000</v>
      </c>
    </row>
    <row x14ac:dyDescent="0.25" r="1222" customHeight="1" ht="17.25">
      <c r="A1222" s="4">
        <v>1262</v>
      </c>
      <c r="B1222" s="9">
        <v>44640</v>
      </c>
      <c r="C1222" s="9">
        <v>44640</v>
      </c>
      <c r="D1222" s="1" t="s">
        <v>2</v>
      </c>
      <c r="E1222" s="4">
        <v>2000</v>
      </c>
    </row>
    <row x14ac:dyDescent="0.25" r="1223" customHeight="1" ht="17.25">
      <c r="A1223" s="4">
        <v>1263</v>
      </c>
      <c r="B1223" s="9">
        <v>44640</v>
      </c>
      <c r="C1223" s="9">
        <v>44640</v>
      </c>
      <c r="D1223" s="1" t="s">
        <v>5</v>
      </c>
      <c r="E1223" s="4">
        <v>3000</v>
      </c>
    </row>
    <row x14ac:dyDescent="0.25" r="1224" customHeight="1" ht="17.25">
      <c r="A1224" s="4">
        <v>1264</v>
      </c>
      <c r="B1224" s="9">
        <v>44640</v>
      </c>
      <c r="C1224" s="9">
        <v>44640</v>
      </c>
      <c r="D1224" s="1" t="s">
        <v>6</v>
      </c>
      <c r="E1224" s="4">
        <v>500</v>
      </c>
    </row>
    <row x14ac:dyDescent="0.25" r="1225" customHeight="1" ht="17.25">
      <c r="A1225" s="4">
        <v>1265</v>
      </c>
      <c r="B1225" s="9">
        <v>44641</v>
      </c>
      <c r="C1225" s="9">
        <v>44641</v>
      </c>
      <c r="D1225" s="1" t="s">
        <v>7</v>
      </c>
      <c r="E1225" s="4">
        <v>100</v>
      </c>
    </row>
    <row x14ac:dyDescent="0.25" r="1226" customHeight="1" ht="17.25">
      <c r="A1226" s="4">
        <v>1266</v>
      </c>
      <c r="B1226" s="9">
        <v>44641</v>
      </c>
      <c r="C1226" s="9">
        <v>44641</v>
      </c>
      <c r="D1226" s="1" t="s">
        <v>4</v>
      </c>
      <c r="E1226" s="4">
        <v>200</v>
      </c>
    </row>
    <row x14ac:dyDescent="0.25" r="1227" customHeight="1" ht="17.25">
      <c r="A1227" s="4">
        <v>1267</v>
      </c>
      <c r="B1227" s="9">
        <v>44641</v>
      </c>
      <c r="C1227" s="9">
        <v>44641</v>
      </c>
      <c r="D1227" s="1" t="s">
        <v>8</v>
      </c>
      <c r="E1227" s="4">
        <v>350</v>
      </c>
    </row>
    <row x14ac:dyDescent="0.25" r="1228" customHeight="1" ht="17.25">
      <c r="A1228" s="4">
        <v>1268</v>
      </c>
      <c r="B1228" s="9">
        <v>44641</v>
      </c>
      <c r="C1228" s="9">
        <v>44641</v>
      </c>
      <c r="D1228" s="1" t="s">
        <v>9</v>
      </c>
      <c r="E1228" s="4">
        <v>800</v>
      </c>
    </row>
    <row x14ac:dyDescent="0.25" r="1229" customHeight="1" ht="17.25">
      <c r="A1229" s="4">
        <v>1269</v>
      </c>
      <c r="B1229" s="9">
        <v>44641</v>
      </c>
      <c r="C1229" s="9">
        <v>44641</v>
      </c>
      <c r="D1229" s="1" t="s">
        <v>2</v>
      </c>
      <c r="E1229" s="4">
        <v>900</v>
      </c>
    </row>
    <row x14ac:dyDescent="0.25" r="1230" customHeight="1" ht="17.25">
      <c r="A1230" s="4">
        <v>1270</v>
      </c>
      <c r="B1230" s="9">
        <v>44641</v>
      </c>
      <c r="C1230" s="9">
        <v>44641</v>
      </c>
      <c r="D1230" s="1" t="s">
        <v>5</v>
      </c>
      <c r="E1230" s="4">
        <v>1500</v>
      </c>
    </row>
    <row x14ac:dyDescent="0.25" r="1231" customHeight="1" ht="17.25">
      <c r="A1231" s="4">
        <v>1271</v>
      </c>
      <c r="B1231" s="9">
        <v>44641</v>
      </c>
      <c r="C1231" s="9">
        <v>44641</v>
      </c>
      <c r="D1231" s="1" t="s">
        <v>6</v>
      </c>
      <c r="E1231" s="4">
        <v>1000</v>
      </c>
    </row>
    <row x14ac:dyDescent="0.25" r="1232" customHeight="1" ht="17.25">
      <c r="A1232" s="4">
        <v>1272</v>
      </c>
      <c r="B1232" s="9">
        <v>44641</v>
      </c>
      <c r="C1232" s="9">
        <v>44641</v>
      </c>
      <c r="D1232" s="1" t="s">
        <v>2</v>
      </c>
      <c r="E1232" s="4">
        <v>2000</v>
      </c>
    </row>
    <row x14ac:dyDescent="0.25" r="1233" customHeight="1" ht="17.25">
      <c r="A1233" s="4">
        <v>1273</v>
      </c>
      <c r="B1233" s="9">
        <v>44641</v>
      </c>
      <c r="C1233" s="9">
        <v>44641</v>
      </c>
      <c r="D1233" s="1" t="s">
        <v>5</v>
      </c>
      <c r="E1233" s="4">
        <v>3000</v>
      </c>
    </row>
    <row x14ac:dyDescent="0.25" r="1234" customHeight="1" ht="17.25">
      <c r="A1234" s="4">
        <v>1274</v>
      </c>
      <c r="B1234" s="9">
        <v>44641</v>
      </c>
      <c r="C1234" s="9">
        <v>44641</v>
      </c>
      <c r="D1234" s="1" t="s">
        <v>6</v>
      </c>
      <c r="E1234" s="4">
        <v>500</v>
      </c>
    </row>
    <row x14ac:dyDescent="0.25" r="1235" customHeight="1" ht="17.25">
      <c r="A1235" s="4">
        <v>1275</v>
      </c>
      <c r="B1235" s="9">
        <v>44641</v>
      </c>
      <c r="C1235" s="9">
        <v>44641</v>
      </c>
      <c r="D1235" s="1" t="s">
        <v>7</v>
      </c>
      <c r="E1235" s="4">
        <v>100</v>
      </c>
    </row>
    <row x14ac:dyDescent="0.25" r="1236" customHeight="1" ht="17.25">
      <c r="A1236" s="4">
        <v>1276</v>
      </c>
      <c r="B1236" s="9">
        <v>44641</v>
      </c>
      <c r="C1236" s="9">
        <v>44641</v>
      </c>
      <c r="D1236" s="1" t="s">
        <v>4</v>
      </c>
      <c r="E1236" s="4">
        <v>200</v>
      </c>
    </row>
    <row x14ac:dyDescent="0.25" r="1237" customHeight="1" ht="17.25">
      <c r="A1237" s="4">
        <v>1277</v>
      </c>
      <c r="B1237" s="9">
        <v>44641</v>
      </c>
      <c r="C1237" s="9">
        <v>44641</v>
      </c>
      <c r="D1237" s="1" t="s">
        <v>8</v>
      </c>
      <c r="E1237" s="4">
        <v>350</v>
      </c>
    </row>
    <row x14ac:dyDescent="0.25" r="1238" customHeight="1" ht="17.25">
      <c r="A1238" s="4">
        <v>1278</v>
      </c>
      <c r="B1238" s="9">
        <v>44641</v>
      </c>
      <c r="C1238" s="9">
        <v>44641</v>
      </c>
      <c r="D1238" s="1" t="s">
        <v>9</v>
      </c>
      <c r="E1238" s="4">
        <v>800</v>
      </c>
    </row>
    <row x14ac:dyDescent="0.25" r="1239" customHeight="1" ht="17.25">
      <c r="A1239" s="4">
        <v>1279</v>
      </c>
      <c r="B1239" s="9">
        <v>44641</v>
      </c>
      <c r="C1239" s="9">
        <v>44641</v>
      </c>
      <c r="D1239" s="1" t="s">
        <v>2</v>
      </c>
      <c r="E1239" s="4">
        <v>900</v>
      </c>
    </row>
    <row x14ac:dyDescent="0.25" r="1240" customHeight="1" ht="17.25">
      <c r="A1240" s="4">
        <v>1280</v>
      </c>
      <c r="B1240" s="9">
        <v>44641</v>
      </c>
      <c r="C1240" s="9">
        <v>44641</v>
      </c>
      <c r="D1240" s="1" t="s">
        <v>5</v>
      </c>
      <c r="E1240" s="4">
        <v>1500</v>
      </c>
    </row>
    <row x14ac:dyDescent="0.25" r="1241" customHeight="1" ht="17.25">
      <c r="A1241" s="4">
        <v>1281</v>
      </c>
      <c r="B1241" s="9">
        <v>44642</v>
      </c>
      <c r="C1241" s="9">
        <v>44642</v>
      </c>
      <c r="D1241" s="1" t="s">
        <v>6</v>
      </c>
      <c r="E1241" s="4">
        <v>1000</v>
      </c>
    </row>
    <row x14ac:dyDescent="0.25" r="1242" customHeight="1" ht="17.25">
      <c r="A1242" s="4">
        <v>1282</v>
      </c>
      <c r="B1242" s="9">
        <v>44642</v>
      </c>
      <c r="C1242" s="9">
        <v>44642</v>
      </c>
      <c r="D1242" s="1" t="s">
        <v>7</v>
      </c>
      <c r="E1242" s="4">
        <v>2000</v>
      </c>
    </row>
    <row x14ac:dyDescent="0.25" r="1243" customHeight="1" ht="17.25">
      <c r="A1243" s="4">
        <v>1283</v>
      </c>
      <c r="B1243" s="9">
        <v>44642</v>
      </c>
      <c r="C1243" s="9">
        <v>44642</v>
      </c>
      <c r="D1243" s="1" t="s">
        <v>4</v>
      </c>
      <c r="E1243" s="4">
        <v>3000</v>
      </c>
    </row>
    <row x14ac:dyDescent="0.25" r="1244" customHeight="1" ht="17.25">
      <c r="A1244" s="4">
        <v>1284</v>
      </c>
      <c r="B1244" s="9">
        <v>44642</v>
      </c>
      <c r="C1244" s="9">
        <v>44642</v>
      </c>
      <c r="D1244" s="1" t="s">
        <v>8</v>
      </c>
      <c r="E1244" s="4">
        <v>500</v>
      </c>
    </row>
    <row x14ac:dyDescent="0.25" r="1245" customHeight="1" ht="17.25">
      <c r="A1245" s="4">
        <v>1285</v>
      </c>
      <c r="B1245" s="9">
        <v>44642</v>
      </c>
      <c r="C1245" s="9">
        <v>44642</v>
      </c>
      <c r="D1245" s="1" t="s">
        <v>9</v>
      </c>
      <c r="E1245" s="4">
        <v>100</v>
      </c>
    </row>
    <row x14ac:dyDescent="0.25" r="1246" customHeight="1" ht="17.25">
      <c r="A1246" s="4">
        <v>1286</v>
      </c>
      <c r="B1246" s="9">
        <v>44642</v>
      </c>
      <c r="C1246" s="9">
        <v>44642</v>
      </c>
      <c r="D1246" s="1" t="s">
        <v>2</v>
      </c>
      <c r="E1246" s="4">
        <v>200</v>
      </c>
    </row>
    <row x14ac:dyDescent="0.25" r="1247" customHeight="1" ht="17.25">
      <c r="A1247" s="4">
        <v>1287</v>
      </c>
      <c r="B1247" s="9">
        <v>44642</v>
      </c>
      <c r="C1247" s="9">
        <v>44642</v>
      </c>
      <c r="D1247" s="1" t="s">
        <v>5</v>
      </c>
      <c r="E1247" s="4">
        <v>350</v>
      </c>
    </row>
    <row x14ac:dyDescent="0.25" r="1248" customHeight="1" ht="17.25">
      <c r="A1248" s="4">
        <v>1288</v>
      </c>
      <c r="B1248" s="9">
        <v>44642</v>
      </c>
      <c r="C1248" s="9">
        <v>44642</v>
      </c>
      <c r="D1248" s="1" t="s">
        <v>6</v>
      </c>
      <c r="E1248" s="4">
        <v>800</v>
      </c>
    </row>
    <row x14ac:dyDescent="0.25" r="1249" customHeight="1" ht="17.25">
      <c r="A1249" s="4">
        <v>1289</v>
      </c>
      <c r="B1249" s="9">
        <v>44642</v>
      </c>
      <c r="C1249" s="9">
        <v>44642</v>
      </c>
      <c r="D1249" s="1" t="s">
        <v>7</v>
      </c>
      <c r="E1249" s="4">
        <v>900</v>
      </c>
    </row>
    <row x14ac:dyDescent="0.25" r="1250" customHeight="1" ht="17.25">
      <c r="A1250" s="4">
        <v>1290</v>
      </c>
      <c r="B1250" s="9">
        <v>44642</v>
      </c>
      <c r="C1250" s="9">
        <v>44642</v>
      </c>
      <c r="D1250" s="1" t="s">
        <v>4</v>
      </c>
      <c r="E1250" s="4">
        <v>1500</v>
      </c>
    </row>
    <row x14ac:dyDescent="0.25" r="1251" customHeight="1" ht="17.25">
      <c r="A1251" s="4">
        <v>1291</v>
      </c>
      <c r="B1251" s="9">
        <v>44642</v>
      </c>
      <c r="C1251" s="9">
        <v>44642</v>
      </c>
      <c r="D1251" s="1" t="s">
        <v>8</v>
      </c>
      <c r="E1251" s="4">
        <v>1000</v>
      </c>
    </row>
    <row x14ac:dyDescent="0.25" r="1252" customHeight="1" ht="17.25">
      <c r="A1252" s="4">
        <v>1292</v>
      </c>
      <c r="B1252" s="9">
        <v>44642</v>
      </c>
      <c r="C1252" s="9">
        <v>44642</v>
      </c>
      <c r="D1252" s="1" t="s">
        <v>9</v>
      </c>
      <c r="E1252" s="4">
        <v>2000</v>
      </c>
    </row>
    <row x14ac:dyDescent="0.25" r="1253" customHeight="1" ht="17.25">
      <c r="A1253" s="4">
        <v>1293</v>
      </c>
      <c r="B1253" s="9">
        <v>44642</v>
      </c>
      <c r="C1253" s="9">
        <v>44642</v>
      </c>
      <c r="D1253" s="1" t="s">
        <v>2</v>
      </c>
      <c r="E1253" s="4">
        <v>3000</v>
      </c>
    </row>
    <row x14ac:dyDescent="0.25" r="1254" customHeight="1" ht="17.25">
      <c r="A1254" s="4">
        <v>1294</v>
      </c>
      <c r="B1254" s="9">
        <v>44642</v>
      </c>
      <c r="C1254" s="9">
        <v>44642</v>
      </c>
      <c r="D1254" s="1" t="s">
        <v>5</v>
      </c>
      <c r="E1254" s="4">
        <v>500</v>
      </c>
    </row>
    <row x14ac:dyDescent="0.25" r="1255" customHeight="1" ht="17.25">
      <c r="A1255" s="4">
        <v>1295</v>
      </c>
      <c r="B1255" s="9">
        <v>44642</v>
      </c>
      <c r="C1255" s="9">
        <v>44642</v>
      </c>
      <c r="D1255" s="1" t="s">
        <v>6</v>
      </c>
      <c r="E1255" s="4">
        <v>100</v>
      </c>
    </row>
    <row x14ac:dyDescent="0.25" r="1256" customHeight="1" ht="17.25">
      <c r="A1256" s="4">
        <v>1296</v>
      </c>
      <c r="B1256" s="9">
        <v>44642</v>
      </c>
      <c r="C1256" s="9">
        <v>44642</v>
      </c>
      <c r="D1256" s="1" t="s">
        <v>7</v>
      </c>
      <c r="E1256" s="4">
        <v>200</v>
      </c>
    </row>
    <row x14ac:dyDescent="0.25" r="1257" customHeight="1" ht="17.25">
      <c r="A1257" s="4">
        <v>1297</v>
      </c>
      <c r="B1257" s="9">
        <v>44643</v>
      </c>
      <c r="C1257" s="9">
        <v>44643</v>
      </c>
      <c r="D1257" s="1" t="s">
        <v>4</v>
      </c>
      <c r="E1257" s="4">
        <v>350</v>
      </c>
    </row>
    <row x14ac:dyDescent="0.25" r="1258" customHeight="1" ht="17.25">
      <c r="A1258" s="4">
        <v>1298</v>
      </c>
      <c r="B1258" s="9">
        <v>44643</v>
      </c>
      <c r="C1258" s="9">
        <v>44643</v>
      </c>
      <c r="D1258" s="1" t="s">
        <v>8</v>
      </c>
      <c r="E1258" s="4">
        <v>800</v>
      </c>
    </row>
    <row x14ac:dyDescent="0.25" r="1259" customHeight="1" ht="17.25">
      <c r="A1259" s="4">
        <v>1299</v>
      </c>
      <c r="B1259" s="9">
        <v>44643</v>
      </c>
      <c r="C1259" s="9">
        <v>44643</v>
      </c>
      <c r="D1259" s="1" t="s">
        <v>9</v>
      </c>
      <c r="E1259" s="4">
        <v>900</v>
      </c>
    </row>
    <row x14ac:dyDescent="0.25" r="1260" customHeight="1" ht="17.25">
      <c r="A1260" s="4">
        <v>1300</v>
      </c>
      <c r="B1260" s="9">
        <v>44643</v>
      </c>
      <c r="C1260" s="9">
        <v>44643</v>
      </c>
      <c r="D1260" s="1" t="s">
        <v>2</v>
      </c>
      <c r="E1260" s="4">
        <v>1500</v>
      </c>
    </row>
    <row x14ac:dyDescent="0.25" r="1261" customHeight="1" ht="17.25">
      <c r="A1261" s="4">
        <v>1301</v>
      </c>
      <c r="B1261" s="9">
        <v>44643</v>
      </c>
      <c r="C1261" s="9">
        <v>44643</v>
      </c>
      <c r="D1261" s="1" t="s">
        <v>5</v>
      </c>
      <c r="E1261" s="4">
        <v>1000</v>
      </c>
    </row>
    <row x14ac:dyDescent="0.25" r="1262" customHeight="1" ht="17.25">
      <c r="A1262" s="4">
        <v>1302</v>
      </c>
      <c r="B1262" s="9">
        <v>44643</v>
      </c>
      <c r="C1262" s="9">
        <v>44643</v>
      </c>
      <c r="D1262" s="1" t="s">
        <v>6</v>
      </c>
      <c r="E1262" s="4">
        <v>2000</v>
      </c>
    </row>
    <row x14ac:dyDescent="0.25" r="1263" customHeight="1" ht="17.25">
      <c r="A1263" s="4">
        <v>1303</v>
      </c>
      <c r="B1263" s="9">
        <v>44643</v>
      </c>
      <c r="C1263" s="9">
        <v>44643</v>
      </c>
      <c r="D1263" s="1" t="s">
        <v>2</v>
      </c>
      <c r="E1263" s="4">
        <v>3000</v>
      </c>
    </row>
    <row x14ac:dyDescent="0.25" r="1264" customHeight="1" ht="17.25">
      <c r="A1264" s="4">
        <v>1304</v>
      </c>
      <c r="B1264" s="9">
        <v>44643</v>
      </c>
      <c r="C1264" s="9">
        <v>44643</v>
      </c>
      <c r="D1264" s="1" t="s">
        <v>5</v>
      </c>
      <c r="E1264" s="4">
        <v>500</v>
      </c>
    </row>
    <row x14ac:dyDescent="0.25" r="1265" customHeight="1" ht="17.25">
      <c r="A1265" s="4">
        <v>1305</v>
      </c>
      <c r="B1265" s="9">
        <v>44643</v>
      </c>
      <c r="C1265" s="9">
        <v>44643</v>
      </c>
      <c r="D1265" s="1" t="s">
        <v>6</v>
      </c>
      <c r="E1265" s="4">
        <v>100</v>
      </c>
    </row>
    <row x14ac:dyDescent="0.25" r="1266" customHeight="1" ht="17.25">
      <c r="A1266" s="4">
        <v>1306</v>
      </c>
      <c r="B1266" s="9">
        <v>44643</v>
      </c>
      <c r="C1266" s="9">
        <v>44643</v>
      </c>
      <c r="D1266" s="1" t="s">
        <v>7</v>
      </c>
      <c r="E1266" s="4">
        <v>200</v>
      </c>
    </row>
    <row x14ac:dyDescent="0.25" r="1267" customHeight="1" ht="17.25">
      <c r="A1267" s="4">
        <v>1307</v>
      </c>
      <c r="B1267" s="9">
        <v>44643</v>
      </c>
      <c r="C1267" s="9">
        <v>44643</v>
      </c>
      <c r="D1267" s="1" t="s">
        <v>4</v>
      </c>
      <c r="E1267" s="4">
        <v>350</v>
      </c>
    </row>
    <row x14ac:dyDescent="0.25" r="1268" customHeight="1" ht="17.25">
      <c r="A1268" s="4">
        <v>1308</v>
      </c>
      <c r="B1268" s="9">
        <v>44643</v>
      </c>
      <c r="C1268" s="9">
        <v>44643</v>
      </c>
      <c r="D1268" s="1" t="s">
        <v>8</v>
      </c>
      <c r="E1268" s="4">
        <v>800</v>
      </c>
    </row>
    <row x14ac:dyDescent="0.25" r="1269" customHeight="1" ht="17.25">
      <c r="A1269" s="4">
        <v>1309</v>
      </c>
      <c r="B1269" s="9">
        <v>44643</v>
      </c>
      <c r="C1269" s="9">
        <v>44643</v>
      </c>
      <c r="D1269" s="1" t="s">
        <v>9</v>
      </c>
      <c r="E1269" s="4">
        <v>900</v>
      </c>
    </row>
    <row x14ac:dyDescent="0.25" r="1270" customHeight="1" ht="17.25">
      <c r="A1270" s="4">
        <v>1310</v>
      </c>
      <c r="B1270" s="9">
        <v>44643</v>
      </c>
      <c r="C1270" s="9">
        <v>44643</v>
      </c>
      <c r="D1270" s="1" t="s">
        <v>2</v>
      </c>
      <c r="E1270" s="4">
        <v>1500</v>
      </c>
    </row>
    <row x14ac:dyDescent="0.25" r="1271" customHeight="1" ht="17.25">
      <c r="A1271" s="4">
        <v>1311</v>
      </c>
      <c r="B1271" s="9">
        <v>44643</v>
      </c>
      <c r="C1271" s="9">
        <v>44643</v>
      </c>
      <c r="D1271" s="1" t="s">
        <v>5</v>
      </c>
      <c r="E1271" s="4">
        <v>1000</v>
      </c>
    </row>
    <row x14ac:dyDescent="0.25" r="1272" customHeight="1" ht="17.25">
      <c r="A1272" s="4">
        <v>1312</v>
      </c>
      <c r="B1272" s="9">
        <v>44643</v>
      </c>
      <c r="C1272" s="9">
        <v>44643</v>
      </c>
      <c r="D1272" s="1" t="s">
        <v>6</v>
      </c>
      <c r="E1272" s="4">
        <v>2000</v>
      </c>
    </row>
    <row x14ac:dyDescent="0.25" r="1273" customHeight="1" ht="17.25">
      <c r="A1273" s="4">
        <v>1313</v>
      </c>
      <c r="B1273" s="9">
        <v>44644</v>
      </c>
      <c r="C1273" s="9">
        <v>44644</v>
      </c>
      <c r="D1273" s="1" t="s">
        <v>7</v>
      </c>
      <c r="E1273" s="4">
        <v>3000</v>
      </c>
    </row>
    <row x14ac:dyDescent="0.25" r="1274" customHeight="1" ht="17.25">
      <c r="A1274" s="4">
        <v>1314</v>
      </c>
      <c r="B1274" s="9">
        <v>44644</v>
      </c>
      <c r="C1274" s="9">
        <v>44644</v>
      </c>
      <c r="D1274" s="1" t="s">
        <v>4</v>
      </c>
      <c r="E1274" s="4">
        <v>500</v>
      </c>
    </row>
    <row x14ac:dyDescent="0.25" r="1275" customHeight="1" ht="17.25">
      <c r="A1275" s="4">
        <v>1315</v>
      </c>
      <c r="B1275" s="9">
        <v>44644</v>
      </c>
      <c r="C1275" s="9">
        <v>44644</v>
      </c>
      <c r="D1275" s="1" t="s">
        <v>8</v>
      </c>
      <c r="E1275" s="4">
        <v>100</v>
      </c>
    </row>
    <row x14ac:dyDescent="0.25" r="1276" customHeight="1" ht="17.25">
      <c r="A1276" s="4">
        <v>1316</v>
      </c>
      <c r="B1276" s="9">
        <v>44644</v>
      </c>
      <c r="C1276" s="9">
        <v>44644</v>
      </c>
      <c r="D1276" s="1" t="s">
        <v>9</v>
      </c>
      <c r="E1276" s="4">
        <v>200</v>
      </c>
    </row>
    <row x14ac:dyDescent="0.25" r="1277" customHeight="1" ht="17.25">
      <c r="A1277" s="4">
        <v>1317</v>
      </c>
      <c r="B1277" s="9">
        <v>44644</v>
      </c>
      <c r="C1277" s="9">
        <v>44644</v>
      </c>
      <c r="D1277" s="1" t="s">
        <v>2</v>
      </c>
      <c r="E1277" s="4">
        <v>350</v>
      </c>
    </row>
    <row x14ac:dyDescent="0.25" r="1278" customHeight="1" ht="17.25">
      <c r="A1278" s="4">
        <v>1318</v>
      </c>
      <c r="B1278" s="9">
        <v>44644</v>
      </c>
      <c r="C1278" s="9">
        <v>44644</v>
      </c>
      <c r="D1278" s="1" t="s">
        <v>5</v>
      </c>
      <c r="E1278" s="4">
        <v>800</v>
      </c>
    </row>
    <row x14ac:dyDescent="0.25" r="1279" customHeight="1" ht="17.25">
      <c r="A1279" s="4">
        <v>1319</v>
      </c>
      <c r="B1279" s="9">
        <v>44644</v>
      </c>
      <c r="C1279" s="9">
        <v>44644</v>
      </c>
      <c r="D1279" s="1" t="s">
        <v>6</v>
      </c>
      <c r="E1279" s="4">
        <v>900</v>
      </c>
    </row>
    <row x14ac:dyDescent="0.25" r="1280" customHeight="1" ht="17.25">
      <c r="A1280" s="4">
        <v>1320</v>
      </c>
      <c r="B1280" s="9">
        <v>44644</v>
      </c>
      <c r="C1280" s="9">
        <v>44644</v>
      </c>
      <c r="D1280" s="1" t="s">
        <v>7</v>
      </c>
      <c r="E1280" s="4">
        <v>1500</v>
      </c>
    </row>
    <row x14ac:dyDescent="0.25" r="1281" customHeight="1" ht="17.25">
      <c r="A1281" s="4">
        <v>1321</v>
      </c>
      <c r="B1281" s="9">
        <v>44644</v>
      </c>
      <c r="C1281" s="9">
        <v>44644</v>
      </c>
      <c r="D1281" s="1" t="s">
        <v>4</v>
      </c>
      <c r="E1281" s="4">
        <v>1000</v>
      </c>
    </row>
    <row x14ac:dyDescent="0.25" r="1282" customHeight="1" ht="17.25">
      <c r="A1282" s="4">
        <v>1322</v>
      </c>
      <c r="B1282" s="9">
        <v>44644</v>
      </c>
      <c r="C1282" s="9">
        <v>44644</v>
      </c>
      <c r="D1282" s="1" t="s">
        <v>8</v>
      </c>
      <c r="E1282" s="4">
        <v>2000</v>
      </c>
    </row>
    <row x14ac:dyDescent="0.25" r="1283" customHeight="1" ht="17.25">
      <c r="A1283" s="4">
        <v>1323</v>
      </c>
      <c r="B1283" s="9">
        <v>44644</v>
      </c>
      <c r="C1283" s="9">
        <v>44644</v>
      </c>
      <c r="D1283" s="1" t="s">
        <v>9</v>
      </c>
      <c r="E1283" s="4">
        <v>3000</v>
      </c>
    </row>
    <row x14ac:dyDescent="0.25" r="1284" customHeight="1" ht="17.25">
      <c r="A1284" s="4">
        <v>1324</v>
      </c>
      <c r="B1284" s="9">
        <v>44644</v>
      </c>
      <c r="C1284" s="9">
        <v>44644</v>
      </c>
      <c r="D1284" s="1" t="s">
        <v>2</v>
      </c>
      <c r="E1284" s="4">
        <v>500</v>
      </c>
    </row>
    <row x14ac:dyDescent="0.25" r="1285" customHeight="1" ht="17.25">
      <c r="A1285" s="4">
        <v>1325</v>
      </c>
      <c r="B1285" s="9">
        <v>44644</v>
      </c>
      <c r="C1285" s="9">
        <v>44644</v>
      </c>
      <c r="D1285" s="1" t="s">
        <v>5</v>
      </c>
      <c r="E1285" s="4">
        <v>100</v>
      </c>
    </row>
    <row x14ac:dyDescent="0.25" r="1286" customHeight="1" ht="17.25">
      <c r="A1286" s="4">
        <v>1326</v>
      </c>
      <c r="B1286" s="9">
        <v>44644</v>
      </c>
      <c r="C1286" s="9">
        <v>44644</v>
      </c>
      <c r="D1286" s="1" t="s">
        <v>6</v>
      </c>
      <c r="E1286" s="4">
        <v>200</v>
      </c>
    </row>
    <row x14ac:dyDescent="0.25" r="1287" customHeight="1" ht="17.25">
      <c r="A1287" s="4">
        <v>1327</v>
      </c>
      <c r="B1287" s="9">
        <v>44644</v>
      </c>
      <c r="C1287" s="9">
        <v>44644</v>
      </c>
      <c r="D1287" s="1" t="s">
        <v>7</v>
      </c>
      <c r="E1287" s="4">
        <v>350</v>
      </c>
    </row>
    <row x14ac:dyDescent="0.25" r="1288" customHeight="1" ht="17.25">
      <c r="A1288" s="4">
        <v>1328</v>
      </c>
      <c r="B1288" s="9">
        <v>44644</v>
      </c>
      <c r="C1288" s="9">
        <v>44644</v>
      </c>
      <c r="D1288" s="1" t="s">
        <v>4</v>
      </c>
      <c r="E1288" s="4">
        <v>800</v>
      </c>
    </row>
    <row x14ac:dyDescent="0.25" r="1289" customHeight="1" ht="17.25">
      <c r="A1289" s="4">
        <v>1329</v>
      </c>
      <c r="B1289" s="9">
        <v>44645</v>
      </c>
      <c r="C1289" s="9">
        <v>44645</v>
      </c>
      <c r="D1289" s="1" t="s">
        <v>8</v>
      </c>
      <c r="E1289" s="4">
        <v>900</v>
      </c>
    </row>
    <row x14ac:dyDescent="0.25" r="1290" customHeight="1" ht="17.25">
      <c r="A1290" s="4">
        <v>1330</v>
      </c>
      <c r="B1290" s="9">
        <v>44645</v>
      </c>
      <c r="C1290" s="9">
        <v>44645</v>
      </c>
      <c r="D1290" s="1" t="s">
        <v>9</v>
      </c>
      <c r="E1290" s="4">
        <v>1500</v>
      </c>
    </row>
    <row x14ac:dyDescent="0.25" r="1291" customHeight="1" ht="17.25">
      <c r="A1291" s="4">
        <v>1331</v>
      </c>
      <c r="B1291" s="9">
        <v>44645</v>
      </c>
      <c r="C1291" s="9">
        <v>44645</v>
      </c>
      <c r="D1291" s="1" t="s">
        <v>2</v>
      </c>
      <c r="E1291" s="4">
        <v>1000</v>
      </c>
    </row>
    <row x14ac:dyDescent="0.25" r="1292" customHeight="1" ht="17.25">
      <c r="A1292" s="4">
        <v>1332</v>
      </c>
      <c r="B1292" s="9">
        <v>44645</v>
      </c>
      <c r="C1292" s="9">
        <v>44645</v>
      </c>
      <c r="D1292" s="1" t="s">
        <v>5</v>
      </c>
      <c r="E1292" s="4">
        <v>2000</v>
      </c>
    </row>
    <row x14ac:dyDescent="0.25" r="1293" customHeight="1" ht="17.25">
      <c r="A1293" s="4">
        <v>1333</v>
      </c>
      <c r="B1293" s="9">
        <v>44645</v>
      </c>
      <c r="C1293" s="9">
        <v>44645</v>
      </c>
      <c r="D1293" s="1" t="s">
        <v>6</v>
      </c>
      <c r="E1293" s="4">
        <v>3000</v>
      </c>
    </row>
    <row x14ac:dyDescent="0.25" r="1294" customHeight="1" ht="17.25">
      <c r="A1294" s="4">
        <v>1334</v>
      </c>
      <c r="B1294" s="9">
        <v>44645</v>
      </c>
      <c r="C1294" s="9">
        <v>44645</v>
      </c>
      <c r="D1294" s="1" t="s">
        <v>2</v>
      </c>
      <c r="E1294" s="4">
        <v>500</v>
      </c>
    </row>
    <row x14ac:dyDescent="0.25" r="1295" customHeight="1" ht="17.25">
      <c r="A1295" s="4">
        <v>1335</v>
      </c>
      <c r="B1295" s="9">
        <v>44645</v>
      </c>
      <c r="C1295" s="9">
        <v>44645</v>
      </c>
      <c r="D1295" s="1" t="s">
        <v>5</v>
      </c>
      <c r="E1295" s="4">
        <v>100</v>
      </c>
    </row>
    <row x14ac:dyDescent="0.25" r="1296" customHeight="1" ht="17.25">
      <c r="A1296" s="4">
        <v>1336</v>
      </c>
      <c r="B1296" s="9">
        <v>44645</v>
      </c>
      <c r="C1296" s="9">
        <v>44645</v>
      </c>
      <c r="D1296" s="1" t="s">
        <v>6</v>
      </c>
      <c r="E1296" s="4">
        <v>200</v>
      </c>
    </row>
    <row x14ac:dyDescent="0.25" r="1297" customHeight="1" ht="17.25">
      <c r="A1297" s="4">
        <v>1337</v>
      </c>
      <c r="B1297" s="9">
        <v>44645</v>
      </c>
      <c r="C1297" s="9">
        <v>44645</v>
      </c>
      <c r="D1297" s="1" t="s">
        <v>7</v>
      </c>
      <c r="E1297" s="4">
        <v>350</v>
      </c>
    </row>
    <row x14ac:dyDescent="0.25" r="1298" customHeight="1" ht="17.25">
      <c r="A1298" s="4">
        <v>1338</v>
      </c>
      <c r="B1298" s="9">
        <v>44645</v>
      </c>
      <c r="C1298" s="9">
        <v>44645</v>
      </c>
      <c r="D1298" s="1" t="s">
        <v>4</v>
      </c>
      <c r="E1298" s="4">
        <v>800</v>
      </c>
    </row>
    <row x14ac:dyDescent="0.25" r="1299" customHeight="1" ht="17.25">
      <c r="A1299" s="4">
        <v>1339</v>
      </c>
      <c r="B1299" s="9">
        <v>44645</v>
      </c>
      <c r="C1299" s="9">
        <v>44645</v>
      </c>
      <c r="D1299" s="1" t="s">
        <v>8</v>
      </c>
      <c r="E1299" s="4">
        <v>900</v>
      </c>
    </row>
    <row x14ac:dyDescent="0.25" r="1300" customHeight="1" ht="17.25">
      <c r="A1300" s="4">
        <v>1340</v>
      </c>
      <c r="B1300" s="9">
        <v>44645</v>
      </c>
      <c r="C1300" s="9">
        <v>44645</v>
      </c>
      <c r="D1300" s="1" t="s">
        <v>9</v>
      </c>
      <c r="E1300" s="4">
        <v>1500</v>
      </c>
    </row>
    <row x14ac:dyDescent="0.25" r="1301" customHeight="1" ht="17.25">
      <c r="A1301" s="4">
        <v>1341</v>
      </c>
      <c r="B1301" s="9">
        <v>44645</v>
      </c>
      <c r="C1301" s="9">
        <v>44645</v>
      </c>
      <c r="D1301" s="1" t="s">
        <v>2</v>
      </c>
      <c r="E1301" s="4">
        <v>1000</v>
      </c>
    </row>
    <row x14ac:dyDescent="0.25" r="1302" customHeight="1" ht="17.25">
      <c r="A1302" s="4">
        <v>1342</v>
      </c>
      <c r="B1302" s="9">
        <v>44645</v>
      </c>
      <c r="C1302" s="9">
        <v>44645</v>
      </c>
      <c r="D1302" s="1" t="s">
        <v>5</v>
      </c>
      <c r="E1302" s="4">
        <v>2000</v>
      </c>
    </row>
    <row x14ac:dyDescent="0.25" r="1303" customHeight="1" ht="17.25">
      <c r="A1303" s="4">
        <v>1343</v>
      </c>
      <c r="B1303" s="9">
        <v>44645</v>
      </c>
      <c r="C1303" s="9">
        <v>44645</v>
      </c>
      <c r="D1303" s="1" t="s">
        <v>6</v>
      </c>
      <c r="E1303" s="4">
        <v>3000</v>
      </c>
    </row>
    <row x14ac:dyDescent="0.25" r="1304" customHeight="1" ht="17.25">
      <c r="A1304" s="4">
        <v>1344</v>
      </c>
      <c r="B1304" s="9">
        <v>44645</v>
      </c>
      <c r="C1304" s="9">
        <v>44645</v>
      </c>
      <c r="D1304" s="1" t="s">
        <v>7</v>
      </c>
      <c r="E1304" s="4">
        <v>500</v>
      </c>
    </row>
    <row x14ac:dyDescent="0.25" r="1305" customHeight="1" ht="17.25">
      <c r="A1305" s="4">
        <v>1345</v>
      </c>
      <c r="B1305" s="9">
        <v>44646</v>
      </c>
      <c r="C1305" s="9">
        <v>44646</v>
      </c>
      <c r="D1305" s="1" t="s">
        <v>4</v>
      </c>
      <c r="E1305" s="4">
        <v>100</v>
      </c>
    </row>
    <row x14ac:dyDescent="0.25" r="1306" customHeight="1" ht="17.25">
      <c r="A1306" s="4">
        <v>1346</v>
      </c>
      <c r="B1306" s="9">
        <v>44646</v>
      </c>
      <c r="C1306" s="9">
        <v>44646</v>
      </c>
      <c r="D1306" s="1" t="s">
        <v>8</v>
      </c>
      <c r="E1306" s="4">
        <v>200</v>
      </c>
    </row>
    <row x14ac:dyDescent="0.25" r="1307" customHeight="1" ht="17.25">
      <c r="A1307" s="4">
        <v>1347</v>
      </c>
      <c r="B1307" s="9">
        <v>44646</v>
      </c>
      <c r="C1307" s="9">
        <v>44646</v>
      </c>
      <c r="D1307" s="1" t="s">
        <v>9</v>
      </c>
      <c r="E1307" s="4">
        <v>350</v>
      </c>
    </row>
    <row x14ac:dyDescent="0.25" r="1308" customHeight="1" ht="17.25">
      <c r="A1308" s="4">
        <v>1348</v>
      </c>
      <c r="B1308" s="9">
        <v>44646</v>
      </c>
      <c r="C1308" s="9">
        <v>44646</v>
      </c>
      <c r="D1308" s="1" t="s">
        <v>2</v>
      </c>
      <c r="E1308" s="4">
        <v>800</v>
      </c>
    </row>
    <row x14ac:dyDescent="0.25" r="1309" customHeight="1" ht="17.25">
      <c r="A1309" s="4">
        <v>1349</v>
      </c>
      <c r="B1309" s="9">
        <v>44646</v>
      </c>
      <c r="C1309" s="9">
        <v>44646</v>
      </c>
      <c r="D1309" s="1" t="s">
        <v>5</v>
      </c>
      <c r="E1309" s="4">
        <v>900</v>
      </c>
    </row>
    <row x14ac:dyDescent="0.25" r="1310" customHeight="1" ht="17.25">
      <c r="A1310" s="4">
        <v>1350</v>
      </c>
      <c r="B1310" s="9">
        <v>44646</v>
      </c>
      <c r="C1310" s="9">
        <v>44646</v>
      </c>
      <c r="D1310" s="1" t="s">
        <v>6</v>
      </c>
      <c r="E1310" s="4">
        <v>1500</v>
      </c>
    </row>
    <row x14ac:dyDescent="0.25" r="1311" customHeight="1" ht="17.25">
      <c r="A1311" s="4">
        <v>1351</v>
      </c>
      <c r="B1311" s="9">
        <v>44646</v>
      </c>
      <c r="C1311" s="9">
        <v>44646</v>
      </c>
      <c r="D1311" s="1" t="s">
        <v>7</v>
      </c>
      <c r="E1311" s="4">
        <v>1000</v>
      </c>
    </row>
    <row x14ac:dyDescent="0.25" r="1312" customHeight="1" ht="17.25">
      <c r="A1312" s="4">
        <v>1352</v>
      </c>
      <c r="B1312" s="9">
        <v>44646</v>
      </c>
      <c r="C1312" s="9">
        <v>44646</v>
      </c>
      <c r="D1312" s="1" t="s">
        <v>4</v>
      </c>
      <c r="E1312" s="4">
        <v>2000</v>
      </c>
    </row>
    <row x14ac:dyDescent="0.25" r="1313" customHeight="1" ht="17.25">
      <c r="A1313" s="4">
        <v>1353</v>
      </c>
      <c r="B1313" s="9">
        <v>44646</v>
      </c>
      <c r="C1313" s="9">
        <v>44646</v>
      </c>
      <c r="D1313" s="1" t="s">
        <v>8</v>
      </c>
      <c r="E1313" s="4">
        <v>3000</v>
      </c>
    </row>
    <row x14ac:dyDescent="0.25" r="1314" customHeight="1" ht="17.25">
      <c r="A1314" s="4">
        <v>1354</v>
      </c>
      <c r="B1314" s="9">
        <v>44646</v>
      </c>
      <c r="C1314" s="9">
        <v>44646</v>
      </c>
      <c r="D1314" s="1" t="s">
        <v>9</v>
      </c>
      <c r="E1314" s="4">
        <v>500</v>
      </c>
    </row>
    <row x14ac:dyDescent="0.25" r="1315" customHeight="1" ht="17.25">
      <c r="A1315" s="4">
        <v>1355</v>
      </c>
      <c r="B1315" s="9">
        <v>44646</v>
      </c>
      <c r="C1315" s="9">
        <v>44646</v>
      </c>
      <c r="D1315" s="1" t="s">
        <v>2</v>
      </c>
      <c r="E1315" s="4">
        <v>100</v>
      </c>
    </row>
    <row x14ac:dyDescent="0.25" r="1316" customHeight="1" ht="17.25">
      <c r="A1316" s="4">
        <v>1356</v>
      </c>
      <c r="B1316" s="9">
        <v>44646</v>
      </c>
      <c r="C1316" s="9">
        <v>44646</v>
      </c>
      <c r="D1316" s="1" t="s">
        <v>5</v>
      </c>
      <c r="E1316" s="4">
        <v>200</v>
      </c>
    </row>
    <row x14ac:dyDescent="0.25" r="1317" customHeight="1" ht="17.25">
      <c r="A1317" s="4">
        <v>1357</v>
      </c>
      <c r="B1317" s="9">
        <v>44646</v>
      </c>
      <c r="C1317" s="9">
        <v>44646</v>
      </c>
      <c r="D1317" s="1" t="s">
        <v>6</v>
      </c>
      <c r="E1317" s="4">
        <v>350</v>
      </c>
    </row>
    <row x14ac:dyDescent="0.25" r="1318" customHeight="1" ht="17.25">
      <c r="A1318" s="4">
        <v>1358</v>
      </c>
      <c r="B1318" s="9">
        <v>44646</v>
      </c>
      <c r="C1318" s="9">
        <v>44646</v>
      </c>
      <c r="D1318" s="1" t="s">
        <v>7</v>
      </c>
      <c r="E1318" s="4">
        <v>800</v>
      </c>
    </row>
    <row x14ac:dyDescent="0.25" r="1319" customHeight="1" ht="17.25">
      <c r="A1319" s="4">
        <v>1359</v>
      </c>
      <c r="B1319" s="9">
        <v>44646</v>
      </c>
      <c r="C1319" s="9">
        <v>44646</v>
      </c>
      <c r="D1319" s="1" t="s">
        <v>4</v>
      </c>
      <c r="E1319" s="4">
        <v>900</v>
      </c>
    </row>
    <row x14ac:dyDescent="0.25" r="1320" customHeight="1" ht="17.25">
      <c r="A1320" s="4">
        <v>1360</v>
      </c>
      <c r="B1320" s="9">
        <v>44646</v>
      </c>
      <c r="C1320" s="9">
        <v>44646</v>
      </c>
      <c r="D1320" s="1" t="s">
        <v>8</v>
      </c>
      <c r="E1320" s="4">
        <v>1500</v>
      </c>
    </row>
    <row x14ac:dyDescent="0.25" r="1321" customHeight="1" ht="17.25">
      <c r="A1321" s="4">
        <v>1361</v>
      </c>
      <c r="B1321" s="9">
        <v>44647</v>
      </c>
      <c r="C1321" s="9">
        <v>44647</v>
      </c>
      <c r="D1321" s="1" t="s">
        <v>9</v>
      </c>
      <c r="E1321" s="4">
        <v>1000</v>
      </c>
    </row>
    <row x14ac:dyDescent="0.25" r="1322" customHeight="1" ht="17.25">
      <c r="A1322" s="4">
        <v>1362</v>
      </c>
      <c r="B1322" s="9">
        <v>44647</v>
      </c>
      <c r="C1322" s="9">
        <v>44647</v>
      </c>
      <c r="D1322" s="1" t="s">
        <v>2</v>
      </c>
      <c r="E1322" s="4">
        <v>2000</v>
      </c>
    </row>
    <row x14ac:dyDescent="0.25" r="1323" customHeight="1" ht="17.25">
      <c r="A1323" s="4">
        <v>1363</v>
      </c>
      <c r="B1323" s="9">
        <v>44647</v>
      </c>
      <c r="C1323" s="9">
        <v>44647</v>
      </c>
      <c r="D1323" s="1" t="s">
        <v>5</v>
      </c>
      <c r="E1323" s="4">
        <v>3000</v>
      </c>
    </row>
    <row x14ac:dyDescent="0.25" r="1324" customHeight="1" ht="17.25">
      <c r="A1324" s="4">
        <v>1364</v>
      </c>
      <c r="B1324" s="9">
        <v>44647</v>
      </c>
      <c r="C1324" s="9">
        <v>44647</v>
      </c>
      <c r="D1324" s="1" t="s">
        <v>6</v>
      </c>
      <c r="E1324" s="4">
        <v>500</v>
      </c>
    </row>
    <row x14ac:dyDescent="0.25" r="1325" customHeight="1" ht="17.25">
      <c r="A1325" s="4">
        <v>1365</v>
      </c>
      <c r="B1325" s="9">
        <v>44647</v>
      </c>
      <c r="C1325" s="9">
        <v>44647</v>
      </c>
      <c r="D1325" s="1" t="s">
        <v>2</v>
      </c>
      <c r="E1325" s="4">
        <v>100</v>
      </c>
    </row>
    <row x14ac:dyDescent="0.25" r="1326" customHeight="1" ht="17.25">
      <c r="A1326" s="4">
        <v>1366</v>
      </c>
      <c r="B1326" s="9">
        <v>44647</v>
      </c>
      <c r="C1326" s="9">
        <v>44647</v>
      </c>
      <c r="D1326" s="1" t="s">
        <v>5</v>
      </c>
      <c r="E1326" s="4">
        <v>200</v>
      </c>
    </row>
    <row x14ac:dyDescent="0.25" r="1327" customHeight="1" ht="17.25">
      <c r="A1327" s="4">
        <v>1367</v>
      </c>
      <c r="B1327" s="9">
        <v>44647</v>
      </c>
      <c r="C1327" s="9">
        <v>44647</v>
      </c>
      <c r="D1327" s="1" t="s">
        <v>6</v>
      </c>
      <c r="E1327" s="4">
        <v>350</v>
      </c>
    </row>
    <row x14ac:dyDescent="0.25" r="1328" customHeight="1" ht="17.25">
      <c r="A1328" s="4">
        <v>1368</v>
      </c>
      <c r="B1328" s="9">
        <v>44647</v>
      </c>
      <c r="C1328" s="9">
        <v>44647</v>
      </c>
      <c r="D1328" s="1" t="s">
        <v>7</v>
      </c>
      <c r="E1328" s="4">
        <v>800</v>
      </c>
    </row>
    <row x14ac:dyDescent="0.25" r="1329" customHeight="1" ht="17.25">
      <c r="A1329" s="4">
        <v>1369</v>
      </c>
      <c r="B1329" s="9">
        <v>44647</v>
      </c>
      <c r="C1329" s="9">
        <v>44647</v>
      </c>
      <c r="D1329" s="1" t="s">
        <v>4</v>
      </c>
      <c r="E1329" s="4">
        <v>900</v>
      </c>
    </row>
    <row x14ac:dyDescent="0.25" r="1330" customHeight="1" ht="17.25">
      <c r="A1330" s="4">
        <v>1370</v>
      </c>
      <c r="B1330" s="9">
        <v>44647</v>
      </c>
      <c r="C1330" s="9">
        <v>44647</v>
      </c>
      <c r="D1330" s="1" t="s">
        <v>8</v>
      </c>
      <c r="E1330" s="4">
        <v>1500</v>
      </c>
    </row>
    <row x14ac:dyDescent="0.25" r="1331" customHeight="1" ht="17.25">
      <c r="A1331" s="4">
        <v>1371</v>
      </c>
      <c r="B1331" s="9">
        <v>44647</v>
      </c>
      <c r="C1331" s="9">
        <v>44647</v>
      </c>
      <c r="D1331" s="1" t="s">
        <v>9</v>
      </c>
      <c r="E1331" s="4">
        <v>1000</v>
      </c>
    </row>
    <row x14ac:dyDescent="0.25" r="1332" customHeight="1" ht="17.25">
      <c r="A1332" s="4">
        <v>1372</v>
      </c>
      <c r="B1332" s="9">
        <v>44647</v>
      </c>
      <c r="C1332" s="9">
        <v>44647</v>
      </c>
      <c r="D1332" s="1" t="s">
        <v>2</v>
      </c>
      <c r="E1332" s="4">
        <v>2000</v>
      </c>
    </row>
    <row x14ac:dyDescent="0.25" r="1333" customHeight="1" ht="17.25">
      <c r="A1333" s="4">
        <v>1373</v>
      </c>
      <c r="B1333" s="9">
        <v>44647</v>
      </c>
      <c r="C1333" s="9">
        <v>44647</v>
      </c>
      <c r="D1333" s="1" t="s">
        <v>5</v>
      </c>
      <c r="E1333" s="4">
        <v>3000</v>
      </c>
    </row>
    <row x14ac:dyDescent="0.25" r="1334" customHeight="1" ht="17.25">
      <c r="A1334" s="4">
        <v>1374</v>
      </c>
      <c r="B1334" s="9">
        <v>44647</v>
      </c>
      <c r="C1334" s="9">
        <v>44647</v>
      </c>
      <c r="D1334" s="1" t="s">
        <v>6</v>
      </c>
      <c r="E1334" s="4">
        <v>500</v>
      </c>
    </row>
    <row x14ac:dyDescent="0.25" r="1335" customHeight="1" ht="17.25">
      <c r="A1335" s="4">
        <v>1375</v>
      </c>
      <c r="B1335" s="9">
        <v>44647</v>
      </c>
      <c r="C1335" s="9">
        <v>44647</v>
      </c>
      <c r="D1335" s="1" t="s">
        <v>7</v>
      </c>
      <c r="E1335" s="4">
        <v>100</v>
      </c>
    </row>
    <row x14ac:dyDescent="0.25" r="1336" customHeight="1" ht="17.25">
      <c r="A1336" s="4">
        <v>1376</v>
      </c>
      <c r="B1336" s="9">
        <v>44647</v>
      </c>
      <c r="C1336" s="9">
        <v>44647</v>
      </c>
      <c r="D1336" s="1" t="s">
        <v>4</v>
      </c>
      <c r="E1336" s="4">
        <v>200</v>
      </c>
    </row>
    <row x14ac:dyDescent="0.25" r="1337" customHeight="1" ht="17.25">
      <c r="A1337" s="4">
        <v>1377</v>
      </c>
      <c r="B1337" s="9">
        <v>44648</v>
      </c>
      <c r="C1337" s="9">
        <v>44648</v>
      </c>
      <c r="D1337" s="1" t="s">
        <v>8</v>
      </c>
      <c r="E1337" s="4">
        <v>350</v>
      </c>
    </row>
    <row x14ac:dyDescent="0.25" r="1338" customHeight="1" ht="17.25">
      <c r="A1338" s="4">
        <v>1378</v>
      </c>
      <c r="B1338" s="9">
        <v>44648</v>
      </c>
      <c r="C1338" s="9">
        <v>44648</v>
      </c>
      <c r="D1338" s="1" t="s">
        <v>9</v>
      </c>
      <c r="E1338" s="4">
        <v>800</v>
      </c>
    </row>
    <row x14ac:dyDescent="0.25" r="1339" customHeight="1" ht="17.25">
      <c r="A1339" s="4">
        <v>1379</v>
      </c>
      <c r="B1339" s="9">
        <v>44648</v>
      </c>
      <c r="C1339" s="9">
        <v>44648</v>
      </c>
      <c r="D1339" s="1" t="s">
        <v>2</v>
      </c>
      <c r="E1339" s="4">
        <v>900</v>
      </c>
    </row>
    <row x14ac:dyDescent="0.25" r="1340" customHeight="1" ht="17.25">
      <c r="A1340" s="4">
        <v>1380</v>
      </c>
      <c r="B1340" s="9">
        <v>44648</v>
      </c>
      <c r="C1340" s="9">
        <v>44648</v>
      </c>
      <c r="D1340" s="1" t="s">
        <v>5</v>
      </c>
      <c r="E1340" s="4">
        <v>1500</v>
      </c>
    </row>
    <row x14ac:dyDescent="0.25" r="1341" customHeight="1" ht="17.25">
      <c r="A1341" s="4">
        <v>1381</v>
      </c>
      <c r="B1341" s="9">
        <v>44648</v>
      </c>
      <c r="C1341" s="9">
        <v>44648</v>
      </c>
      <c r="D1341" s="1" t="s">
        <v>6</v>
      </c>
      <c r="E1341" s="4">
        <v>1000</v>
      </c>
    </row>
    <row x14ac:dyDescent="0.25" r="1342" customHeight="1" ht="17.25">
      <c r="A1342" s="4">
        <v>1382</v>
      </c>
      <c r="B1342" s="9">
        <v>44648</v>
      </c>
      <c r="C1342" s="9">
        <v>44648</v>
      </c>
      <c r="D1342" s="1" t="s">
        <v>7</v>
      </c>
      <c r="E1342" s="4">
        <v>2000</v>
      </c>
    </row>
    <row x14ac:dyDescent="0.25" r="1343" customHeight="1" ht="17.25">
      <c r="A1343" s="4">
        <v>1383</v>
      </c>
      <c r="B1343" s="9">
        <v>44648</v>
      </c>
      <c r="C1343" s="9">
        <v>44648</v>
      </c>
      <c r="D1343" s="1" t="s">
        <v>4</v>
      </c>
      <c r="E1343" s="4">
        <v>3000</v>
      </c>
    </row>
    <row x14ac:dyDescent="0.25" r="1344" customHeight="1" ht="17.25">
      <c r="A1344" s="4">
        <v>1384</v>
      </c>
      <c r="B1344" s="9">
        <v>44648</v>
      </c>
      <c r="C1344" s="9">
        <v>44648</v>
      </c>
      <c r="D1344" s="1" t="s">
        <v>8</v>
      </c>
      <c r="E1344" s="4">
        <v>500</v>
      </c>
    </row>
    <row x14ac:dyDescent="0.25" r="1345" customHeight="1" ht="17.25">
      <c r="A1345" s="4">
        <v>1385</v>
      </c>
      <c r="B1345" s="9">
        <v>44648</v>
      </c>
      <c r="C1345" s="9">
        <v>44648</v>
      </c>
      <c r="D1345" s="1" t="s">
        <v>9</v>
      </c>
      <c r="E1345" s="4">
        <v>100</v>
      </c>
    </row>
    <row x14ac:dyDescent="0.25" r="1346" customHeight="1" ht="17.25">
      <c r="A1346" s="4">
        <v>1386</v>
      </c>
      <c r="B1346" s="9">
        <v>44648</v>
      </c>
      <c r="C1346" s="9">
        <v>44648</v>
      </c>
      <c r="D1346" s="1" t="s">
        <v>2</v>
      </c>
      <c r="E1346" s="4">
        <v>200</v>
      </c>
    </row>
    <row x14ac:dyDescent="0.25" r="1347" customHeight="1" ht="17.25">
      <c r="A1347" s="4">
        <v>1387</v>
      </c>
      <c r="B1347" s="9">
        <v>44648</v>
      </c>
      <c r="C1347" s="9">
        <v>44648</v>
      </c>
      <c r="D1347" s="1" t="s">
        <v>5</v>
      </c>
      <c r="E1347" s="4">
        <v>350</v>
      </c>
    </row>
    <row x14ac:dyDescent="0.25" r="1348" customHeight="1" ht="17.25">
      <c r="A1348" s="4">
        <v>1388</v>
      </c>
      <c r="B1348" s="9">
        <v>44648</v>
      </c>
      <c r="C1348" s="9">
        <v>44648</v>
      </c>
      <c r="D1348" s="1" t="s">
        <v>6</v>
      </c>
      <c r="E1348" s="4">
        <v>800</v>
      </c>
    </row>
    <row x14ac:dyDescent="0.25" r="1349" customHeight="1" ht="17.25">
      <c r="A1349" s="4">
        <v>1389</v>
      </c>
      <c r="B1349" s="9">
        <v>44648</v>
      </c>
      <c r="C1349" s="9">
        <v>44648</v>
      </c>
      <c r="D1349" s="1" t="s">
        <v>7</v>
      </c>
      <c r="E1349" s="4">
        <v>900</v>
      </c>
    </row>
    <row x14ac:dyDescent="0.25" r="1350" customHeight="1" ht="17.25">
      <c r="A1350" s="4">
        <v>1390</v>
      </c>
      <c r="B1350" s="9">
        <v>44648</v>
      </c>
      <c r="C1350" s="9">
        <v>44648</v>
      </c>
      <c r="D1350" s="1" t="s">
        <v>4</v>
      </c>
      <c r="E1350" s="4">
        <v>1500</v>
      </c>
    </row>
    <row x14ac:dyDescent="0.25" r="1351" customHeight="1" ht="17.25">
      <c r="A1351" s="4">
        <v>1391</v>
      </c>
      <c r="B1351" s="9">
        <v>44648</v>
      </c>
      <c r="C1351" s="9">
        <v>44648</v>
      </c>
      <c r="D1351" s="1" t="s">
        <v>8</v>
      </c>
      <c r="E1351" s="4">
        <v>1000</v>
      </c>
    </row>
    <row x14ac:dyDescent="0.25" r="1352" customHeight="1" ht="17.25">
      <c r="A1352" s="4">
        <v>1392</v>
      </c>
      <c r="B1352" s="9">
        <v>44648</v>
      </c>
      <c r="C1352" s="9">
        <v>44648</v>
      </c>
      <c r="D1352" s="1" t="s">
        <v>9</v>
      </c>
      <c r="E1352" s="4">
        <v>2000</v>
      </c>
    </row>
    <row x14ac:dyDescent="0.25" r="1353" customHeight="1" ht="17.25">
      <c r="A1353" s="4">
        <v>1393</v>
      </c>
      <c r="B1353" s="9">
        <v>44649</v>
      </c>
      <c r="C1353" s="9">
        <v>44649</v>
      </c>
      <c r="D1353" s="1" t="s">
        <v>2</v>
      </c>
      <c r="E1353" s="4">
        <v>3000</v>
      </c>
    </row>
    <row x14ac:dyDescent="0.25" r="1354" customHeight="1" ht="17.25">
      <c r="A1354" s="4">
        <v>1394</v>
      </c>
      <c r="B1354" s="9">
        <v>44649</v>
      </c>
      <c r="C1354" s="9">
        <v>44649</v>
      </c>
      <c r="D1354" s="1" t="s">
        <v>5</v>
      </c>
      <c r="E1354" s="4">
        <v>500</v>
      </c>
    </row>
    <row x14ac:dyDescent="0.25" r="1355" customHeight="1" ht="17.25">
      <c r="A1355" s="4">
        <v>1395</v>
      </c>
      <c r="B1355" s="9">
        <v>44649</v>
      </c>
      <c r="C1355" s="9">
        <v>44649</v>
      </c>
      <c r="D1355" s="1" t="s">
        <v>6</v>
      </c>
      <c r="E1355" s="4">
        <v>100</v>
      </c>
    </row>
    <row x14ac:dyDescent="0.25" r="1356" customHeight="1" ht="17.25">
      <c r="A1356" s="4">
        <v>1396</v>
      </c>
      <c r="B1356" s="9">
        <v>44649</v>
      </c>
      <c r="C1356" s="9">
        <v>44649</v>
      </c>
      <c r="D1356" s="1" t="s">
        <v>2</v>
      </c>
      <c r="E1356" s="4">
        <v>200</v>
      </c>
    </row>
    <row x14ac:dyDescent="0.25" r="1357" customHeight="1" ht="17.25">
      <c r="A1357" s="4">
        <v>1397</v>
      </c>
      <c r="B1357" s="9">
        <v>44649</v>
      </c>
      <c r="C1357" s="9">
        <v>44649</v>
      </c>
      <c r="D1357" s="1" t="s">
        <v>5</v>
      </c>
      <c r="E1357" s="4">
        <v>350</v>
      </c>
    </row>
    <row x14ac:dyDescent="0.25" r="1358" customHeight="1" ht="17.25">
      <c r="A1358" s="4">
        <v>1398</v>
      </c>
      <c r="B1358" s="9">
        <v>44649</v>
      </c>
      <c r="C1358" s="9">
        <v>44649</v>
      </c>
      <c r="D1358" s="1" t="s">
        <v>6</v>
      </c>
      <c r="E1358" s="4">
        <v>800</v>
      </c>
    </row>
    <row x14ac:dyDescent="0.25" r="1359" customHeight="1" ht="17.25">
      <c r="A1359" s="4">
        <v>1399</v>
      </c>
      <c r="B1359" s="9">
        <v>44649</v>
      </c>
      <c r="C1359" s="9">
        <v>44649</v>
      </c>
      <c r="D1359" s="1" t="s">
        <v>7</v>
      </c>
      <c r="E1359" s="4">
        <v>900</v>
      </c>
    </row>
    <row x14ac:dyDescent="0.25" r="1360" customHeight="1" ht="17.25">
      <c r="A1360" s="4">
        <v>1400</v>
      </c>
      <c r="B1360" s="9">
        <v>44649</v>
      </c>
      <c r="C1360" s="9">
        <v>44649</v>
      </c>
      <c r="D1360" s="1" t="s">
        <v>4</v>
      </c>
      <c r="E1360" s="4">
        <v>1500</v>
      </c>
    </row>
    <row x14ac:dyDescent="0.25" r="1361" customHeight="1" ht="17.25">
      <c r="A1361" s="4">
        <v>1401</v>
      </c>
      <c r="B1361" s="9">
        <v>44649</v>
      </c>
      <c r="C1361" s="9">
        <v>44649</v>
      </c>
      <c r="D1361" s="1" t="s">
        <v>8</v>
      </c>
      <c r="E1361" s="4">
        <v>1000</v>
      </c>
    </row>
    <row x14ac:dyDescent="0.25" r="1362" customHeight="1" ht="17.25">
      <c r="A1362" s="4">
        <v>1402</v>
      </c>
      <c r="B1362" s="9">
        <v>44649</v>
      </c>
      <c r="C1362" s="9">
        <v>44649</v>
      </c>
      <c r="D1362" s="1" t="s">
        <v>9</v>
      </c>
      <c r="E1362" s="4">
        <v>2000</v>
      </c>
    </row>
    <row x14ac:dyDescent="0.25" r="1363" customHeight="1" ht="17.25">
      <c r="A1363" s="4">
        <v>1403</v>
      </c>
      <c r="B1363" s="9">
        <v>44649</v>
      </c>
      <c r="C1363" s="9">
        <v>44649</v>
      </c>
      <c r="D1363" s="1" t="s">
        <v>2</v>
      </c>
      <c r="E1363" s="4">
        <v>3000</v>
      </c>
    </row>
    <row x14ac:dyDescent="0.25" r="1364" customHeight="1" ht="17.25">
      <c r="A1364" s="4">
        <v>1404</v>
      </c>
      <c r="B1364" s="9">
        <v>44649</v>
      </c>
      <c r="C1364" s="9">
        <v>44649</v>
      </c>
      <c r="D1364" s="1" t="s">
        <v>5</v>
      </c>
      <c r="E1364" s="4">
        <v>500</v>
      </c>
    </row>
    <row x14ac:dyDescent="0.25" r="1365" customHeight="1" ht="17.25">
      <c r="A1365" s="4">
        <v>1405</v>
      </c>
      <c r="B1365" s="9">
        <v>44649</v>
      </c>
      <c r="C1365" s="9">
        <v>44649</v>
      </c>
      <c r="D1365" s="1" t="s">
        <v>6</v>
      </c>
      <c r="E1365" s="4">
        <v>100</v>
      </c>
    </row>
    <row x14ac:dyDescent="0.25" r="1366" customHeight="1" ht="17.25">
      <c r="A1366" s="4">
        <v>1406</v>
      </c>
      <c r="B1366" s="9">
        <v>44649</v>
      </c>
      <c r="C1366" s="9">
        <v>44649</v>
      </c>
      <c r="D1366" s="1" t="s">
        <v>7</v>
      </c>
      <c r="E1366" s="4">
        <v>200</v>
      </c>
    </row>
    <row x14ac:dyDescent="0.25" r="1367" customHeight="1" ht="17.25">
      <c r="A1367" s="4">
        <v>1407</v>
      </c>
      <c r="B1367" s="9">
        <v>44649</v>
      </c>
      <c r="C1367" s="9">
        <v>44649</v>
      </c>
      <c r="D1367" s="1" t="s">
        <v>4</v>
      </c>
      <c r="E1367" s="4">
        <v>350</v>
      </c>
    </row>
    <row x14ac:dyDescent="0.25" r="1368" customHeight="1" ht="17.25">
      <c r="A1368" s="4">
        <v>1408</v>
      </c>
      <c r="B1368" s="9">
        <v>44649</v>
      </c>
      <c r="C1368" s="9">
        <v>44649</v>
      </c>
      <c r="D1368" s="1" t="s">
        <v>8</v>
      </c>
      <c r="E1368" s="4">
        <v>800</v>
      </c>
    </row>
    <row x14ac:dyDescent="0.25" r="1369" customHeight="1" ht="17.25">
      <c r="A1369" s="4">
        <v>1409</v>
      </c>
      <c r="B1369" s="9">
        <v>44650</v>
      </c>
      <c r="C1369" s="9">
        <v>44650</v>
      </c>
      <c r="D1369" s="1" t="s">
        <v>9</v>
      </c>
      <c r="E1369" s="4">
        <v>900</v>
      </c>
    </row>
    <row x14ac:dyDescent="0.25" r="1370" customHeight="1" ht="17.25">
      <c r="A1370" s="4">
        <v>1410</v>
      </c>
      <c r="B1370" s="9">
        <v>44650</v>
      </c>
      <c r="C1370" s="9">
        <v>44650</v>
      </c>
      <c r="D1370" s="1" t="s">
        <v>2</v>
      </c>
      <c r="E1370" s="4">
        <v>1500</v>
      </c>
    </row>
    <row x14ac:dyDescent="0.25" r="1371" customHeight="1" ht="17.25">
      <c r="A1371" s="4">
        <v>1411</v>
      </c>
      <c r="B1371" s="9">
        <v>44650</v>
      </c>
      <c r="C1371" s="9">
        <v>44650</v>
      </c>
      <c r="D1371" s="1" t="s">
        <v>5</v>
      </c>
      <c r="E1371" s="4">
        <v>1000</v>
      </c>
    </row>
    <row x14ac:dyDescent="0.25" r="1372" customHeight="1" ht="17.25">
      <c r="A1372" s="4">
        <v>1412</v>
      </c>
      <c r="B1372" s="9">
        <v>44650</v>
      </c>
      <c r="C1372" s="9">
        <v>44650</v>
      </c>
      <c r="D1372" s="1" t="s">
        <v>6</v>
      </c>
      <c r="E1372" s="4">
        <v>2000</v>
      </c>
    </row>
    <row x14ac:dyDescent="0.25" r="1373" customHeight="1" ht="17.25">
      <c r="A1373" s="4">
        <v>1413</v>
      </c>
      <c r="B1373" s="9">
        <v>44650</v>
      </c>
      <c r="C1373" s="9">
        <v>44650</v>
      </c>
      <c r="D1373" s="1" t="s">
        <v>7</v>
      </c>
      <c r="E1373" s="4">
        <v>3000</v>
      </c>
    </row>
    <row x14ac:dyDescent="0.25" r="1374" customHeight="1" ht="17.25">
      <c r="A1374" s="4">
        <v>1414</v>
      </c>
      <c r="B1374" s="9">
        <v>44650</v>
      </c>
      <c r="C1374" s="9">
        <v>44650</v>
      </c>
      <c r="D1374" s="1" t="s">
        <v>4</v>
      </c>
      <c r="E1374" s="4">
        <v>500</v>
      </c>
    </row>
    <row x14ac:dyDescent="0.25" r="1375" customHeight="1" ht="17.25">
      <c r="A1375" s="4">
        <v>1415</v>
      </c>
      <c r="B1375" s="9">
        <v>44650</v>
      </c>
      <c r="C1375" s="9">
        <v>44650</v>
      </c>
      <c r="D1375" s="1" t="s">
        <v>8</v>
      </c>
      <c r="E1375" s="4">
        <v>100</v>
      </c>
    </row>
    <row x14ac:dyDescent="0.25" r="1376" customHeight="1" ht="17.25">
      <c r="A1376" s="4">
        <v>1416</v>
      </c>
      <c r="B1376" s="9">
        <v>44650</v>
      </c>
      <c r="C1376" s="9">
        <v>44650</v>
      </c>
      <c r="D1376" s="1" t="s">
        <v>9</v>
      </c>
      <c r="E1376" s="4">
        <v>200</v>
      </c>
    </row>
    <row x14ac:dyDescent="0.25" r="1377" customHeight="1" ht="17.25">
      <c r="A1377" s="4">
        <v>1417</v>
      </c>
      <c r="B1377" s="9">
        <v>44650</v>
      </c>
      <c r="C1377" s="9">
        <v>44650</v>
      </c>
      <c r="D1377" s="1" t="s">
        <v>2</v>
      </c>
      <c r="E1377" s="4">
        <v>350</v>
      </c>
    </row>
    <row x14ac:dyDescent="0.25" r="1378" customHeight="1" ht="17.25">
      <c r="A1378" s="4">
        <v>1418</v>
      </c>
      <c r="B1378" s="9">
        <v>44650</v>
      </c>
      <c r="C1378" s="9">
        <v>44650</v>
      </c>
      <c r="D1378" s="1" t="s">
        <v>5</v>
      </c>
      <c r="E1378" s="4">
        <v>800</v>
      </c>
    </row>
    <row x14ac:dyDescent="0.25" r="1379" customHeight="1" ht="17.25">
      <c r="A1379" s="4">
        <v>1419</v>
      </c>
      <c r="B1379" s="9">
        <v>44650</v>
      </c>
      <c r="C1379" s="9">
        <v>44650</v>
      </c>
      <c r="D1379" s="1" t="s">
        <v>6</v>
      </c>
      <c r="E1379" s="4">
        <v>900</v>
      </c>
    </row>
    <row x14ac:dyDescent="0.25" r="1380" customHeight="1" ht="17.25">
      <c r="A1380" s="4">
        <v>1420</v>
      </c>
      <c r="B1380" s="9">
        <v>44650</v>
      </c>
      <c r="C1380" s="9">
        <v>44650</v>
      </c>
      <c r="D1380" s="1" t="s">
        <v>7</v>
      </c>
      <c r="E1380" s="4">
        <v>1500</v>
      </c>
    </row>
    <row x14ac:dyDescent="0.25" r="1381" customHeight="1" ht="17.25">
      <c r="A1381" s="4">
        <v>1421</v>
      </c>
      <c r="B1381" s="9">
        <v>44650</v>
      </c>
      <c r="C1381" s="9">
        <v>44650</v>
      </c>
      <c r="D1381" s="1" t="s">
        <v>4</v>
      </c>
      <c r="E1381" s="4">
        <v>1000</v>
      </c>
    </row>
    <row x14ac:dyDescent="0.25" r="1382" customHeight="1" ht="17.25">
      <c r="A1382" s="4">
        <v>1422</v>
      </c>
      <c r="B1382" s="9">
        <v>44650</v>
      </c>
      <c r="C1382" s="9">
        <v>44650</v>
      </c>
      <c r="D1382" s="1" t="s">
        <v>8</v>
      </c>
      <c r="E1382" s="4">
        <v>2000</v>
      </c>
    </row>
    <row x14ac:dyDescent="0.25" r="1383" customHeight="1" ht="17.25">
      <c r="A1383" s="4">
        <v>1423</v>
      </c>
      <c r="B1383" s="9">
        <v>44650</v>
      </c>
      <c r="C1383" s="9">
        <v>44650</v>
      </c>
      <c r="D1383" s="1" t="s">
        <v>9</v>
      </c>
      <c r="E1383" s="4">
        <v>3000</v>
      </c>
    </row>
    <row x14ac:dyDescent="0.25" r="1384" customHeight="1" ht="17.25">
      <c r="A1384" s="4">
        <v>1424</v>
      </c>
      <c r="B1384" s="9">
        <v>44650</v>
      </c>
      <c r="C1384" s="9">
        <v>44650</v>
      </c>
      <c r="D1384" s="1" t="s">
        <v>2</v>
      </c>
      <c r="E1384" s="4">
        <v>500</v>
      </c>
    </row>
    <row x14ac:dyDescent="0.25" r="1385" customHeight="1" ht="17.25">
      <c r="A1385" s="4">
        <v>1425</v>
      </c>
      <c r="B1385" s="9">
        <v>44651</v>
      </c>
      <c r="C1385" s="9">
        <v>44651</v>
      </c>
      <c r="D1385" s="1" t="s">
        <v>5</v>
      </c>
      <c r="E1385" s="4">
        <v>100</v>
      </c>
    </row>
    <row x14ac:dyDescent="0.25" r="1386" customHeight="1" ht="17.25">
      <c r="A1386" s="4">
        <v>1426</v>
      </c>
      <c r="B1386" s="9">
        <v>44651</v>
      </c>
      <c r="C1386" s="9">
        <v>44651</v>
      </c>
      <c r="D1386" s="1" t="s">
        <v>6</v>
      </c>
      <c r="E1386" s="4">
        <v>200</v>
      </c>
    </row>
    <row x14ac:dyDescent="0.25" r="1387" customHeight="1" ht="17.25">
      <c r="A1387" s="4">
        <v>1427</v>
      </c>
      <c r="B1387" s="9">
        <v>44651</v>
      </c>
      <c r="C1387" s="9">
        <v>44651</v>
      </c>
      <c r="D1387" s="1" t="s">
        <v>2</v>
      </c>
      <c r="E1387" s="4">
        <v>350</v>
      </c>
    </row>
    <row x14ac:dyDescent="0.25" r="1388" customHeight="1" ht="17.25">
      <c r="A1388" s="4">
        <v>1428</v>
      </c>
      <c r="B1388" s="9">
        <v>44651</v>
      </c>
      <c r="C1388" s="9">
        <v>44651</v>
      </c>
      <c r="D1388" s="1" t="s">
        <v>5</v>
      </c>
      <c r="E1388" s="4">
        <v>800</v>
      </c>
    </row>
    <row x14ac:dyDescent="0.25" r="1389" customHeight="1" ht="17.25">
      <c r="A1389" s="4">
        <v>1429</v>
      </c>
      <c r="B1389" s="9">
        <v>44651</v>
      </c>
      <c r="C1389" s="9">
        <v>44651</v>
      </c>
      <c r="D1389" s="1" t="s">
        <v>6</v>
      </c>
      <c r="E1389" s="4">
        <v>900</v>
      </c>
    </row>
    <row x14ac:dyDescent="0.25" r="1390" customHeight="1" ht="17.25">
      <c r="A1390" s="4">
        <v>1430</v>
      </c>
      <c r="B1390" s="9">
        <v>44651</v>
      </c>
      <c r="C1390" s="9">
        <v>44651</v>
      </c>
      <c r="D1390" s="1" t="s">
        <v>7</v>
      </c>
      <c r="E1390" s="4">
        <v>1500</v>
      </c>
    </row>
    <row x14ac:dyDescent="0.25" r="1391" customHeight="1" ht="17.25">
      <c r="A1391" s="4">
        <v>1431</v>
      </c>
      <c r="B1391" s="9">
        <v>44651</v>
      </c>
      <c r="C1391" s="9">
        <v>44651</v>
      </c>
      <c r="D1391" s="1" t="s">
        <v>4</v>
      </c>
      <c r="E1391" s="4">
        <v>1000</v>
      </c>
    </row>
    <row x14ac:dyDescent="0.25" r="1392" customHeight="1" ht="17.25">
      <c r="A1392" s="4">
        <v>1432</v>
      </c>
      <c r="B1392" s="9">
        <v>44651</v>
      </c>
      <c r="C1392" s="9">
        <v>44651</v>
      </c>
      <c r="D1392" s="1" t="s">
        <v>8</v>
      </c>
      <c r="E1392" s="4">
        <v>2000</v>
      </c>
    </row>
    <row x14ac:dyDescent="0.25" r="1393" customHeight="1" ht="17.25">
      <c r="A1393" s="4">
        <v>1433</v>
      </c>
      <c r="B1393" s="9">
        <v>44651</v>
      </c>
      <c r="C1393" s="9">
        <v>44651</v>
      </c>
      <c r="D1393" s="1" t="s">
        <v>9</v>
      </c>
      <c r="E1393" s="4">
        <v>3000</v>
      </c>
    </row>
    <row x14ac:dyDescent="0.25" r="1394" customHeight="1" ht="17.25">
      <c r="A1394" s="4">
        <v>1434</v>
      </c>
      <c r="B1394" s="9">
        <v>44651</v>
      </c>
      <c r="C1394" s="9">
        <v>44651</v>
      </c>
      <c r="D1394" s="1" t="s">
        <v>2</v>
      </c>
      <c r="E1394" s="4">
        <v>500</v>
      </c>
    </row>
    <row x14ac:dyDescent="0.25" r="1395" customHeight="1" ht="17.25">
      <c r="A1395" s="4">
        <v>1435</v>
      </c>
      <c r="B1395" s="9">
        <v>44651</v>
      </c>
      <c r="C1395" s="9">
        <v>44651</v>
      </c>
      <c r="D1395" s="1" t="s">
        <v>5</v>
      </c>
      <c r="E1395" s="4">
        <v>100</v>
      </c>
    </row>
    <row x14ac:dyDescent="0.25" r="1396" customHeight="1" ht="17.25">
      <c r="A1396" s="4">
        <v>1436</v>
      </c>
      <c r="B1396" s="9">
        <v>44651</v>
      </c>
      <c r="C1396" s="9">
        <v>44651</v>
      </c>
      <c r="D1396" s="1" t="s">
        <v>6</v>
      </c>
      <c r="E1396" s="4">
        <v>200</v>
      </c>
    </row>
    <row x14ac:dyDescent="0.25" r="1397" customHeight="1" ht="17.25">
      <c r="A1397" s="4">
        <v>1437</v>
      </c>
      <c r="B1397" s="9">
        <v>44651</v>
      </c>
      <c r="C1397" s="9">
        <v>44651</v>
      </c>
      <c r="D1397" s="1" t="s">
        <v>7</v>
      </c>
      <c r="E1397" s="4">
        <v>350</v>
      </c>
    </row>
    <row x14ac:dyDescent="0.25" r="1398" customHeight="1" ht="17.25">
      <c r="A1398" s="4">
        <v>1438</v>
      </c>
      <c r="B1398" s="9">
        <v>44651</v>
      </c>
      <c r="C1398" s="9">
        <v>44651</v>
      </c>
      <c r="D1398" s="1" t="s">
        <v>4</v>
      </c>
      <c r="E1398" s="4">
        <v>800</v>
      </c>
    </row>
    <row x14ac:dyDescent="0.25" r="1399" customHeight="1" ht="17.25">
      <c r="A1399" s="4">
        <v>1439</v>
      </c>
      <c r="B1399" s="9">
        <v>44651</v>
      </c>
      <c r="C1399" s="9">
        <v>44651</v>
      </c>
      <c r="D1399" s="1" t="s">
        <v>8</v>
      </c>
      <c r="E1399" s="4">
        <v>900</v>
      </c>
    </row>
    <row x14ac:dyDescent="0.25" r="1400" customHeight="1" ht="17.25">
      <c r="A1400" s="4">
        <v>1440</v>
      </c>
      <c r="B1400" s="9">
        <v>44651</v>
      </c>
      <c r="C1400" s="9">
        <v>44651</v>
      </c>
      <c r="D1400" s="1" t="s">
        <v>9</v>
      </c>
      <c r="E1400" s="4">
        <v>1500</v>
      </c>
    </row>
    <row x14ac:dyDescent="0.25" r="1401" customHeight="1" ht="17.25">
      <c r="A1401" s="4">
        <v>1441</v>
      </c>
      <c r="B1401" s="9">
        <v>44652</v>
      </c>
      <c r="C1401" s="9">
        <v>44652</v>
      </c>
      <c r="D1401" s="1" t="s">
        <v>2</v>
      </c>
      <c r="E1401" s="4">
        <v>1000</v>
      </c>
    </row>
    <row x14ac:dyDescent="0.25" r="1402" customHeight="1" ht="17.25">
      <c r="A1402" s="4">
        <v>1442</v>
      </c>
      <c r="B1402" s="9">
        <v>44652</v>
      </c>
      <c r="C1402" s="9">
        <v>44652</v>
      </c>
      <c r="D1402" s="1" t="s">
        <v>5</v>
      </c>
      <c r="E1402" s="4">
        <v>2000</v>
      </c>
    </row>
    <row x14ac:dyDescent="0.25" r="1403" customHeight="1" ht="17.25">
      <c r="A1403" s="4">
        <v>1443</v>
      </c>
      <c r="B1403" s="9">
        <v>44652</v>
      </c>
      <c r="C1403" s="9">
        <v>44652</v>
      </c>
      <c r="D1403" s="1" t="s">
        <v>6</v>
      </c>
      <c r="E1403" s="4">
        <v>3000</v>
      </c>
    </row>
    <row x14ac:dyDescent="0.25" r="1404" customHeight="1" ht="17.25">
      <c r="A1404" s="4">
        <v>1444</v>
      </c>
      <c r="B1404" s="9">
        <v>44652</v>
      </c>
      <c r="C1404" s="9">
        <v>44652</v>
      </c>
      <c r="D1404" s="1" t="s">
        <v>7</v>
      </c>
      <c r="E1404" s="4">
        <v>500</v>
      </c>
    </row>
    <row x14ac:dyDescent="0.25" r="1405" customHeight="1" ht="17.25">
      <c r="A1405" s="4">
        <v>1445</v>
      </c>
      <c r="B1405" s="9">
        <v>44652</v>
      </c>
      <c r="C1405" s="9">
        <v>44652</v>
      </c>
      <c r="D1405" s="1" t="s">
        <v>4</v>
      </c>
      <c r="E1405" s="4">
        <v>100</v>
      </c>
    </row>
    <row x14ac:dyDescent="0.25" r="1406" customHeight="1" ht="17.25">
      <c r="A1406" s="4">
        <v>1446</v>
      </c>
      <c r="B1406" s="9">
        <v>44652</v>
      </c>
      <c r="C1406" s="9">
        <v>44652</v>
      </c>
      <c r="D1406" s="1" t="s">
        <v>8</v>
      </c>
      <c r="E1406" s="4">
        <v>200</v>
      </c>
    </row>
    <row x14ac:dyDescent="0.25" r="1407" customHeight="1" ht="17.25">
      <c r="A1407" s="4">
        <v>1447</v>
      </c>
      <c r="B1407" s="9">
        <v>44652</v>
      </c>
      <c r="C1407" s="9">
        <v>44652</v>
      </c>
      <c r="D1407" s="1" t="s">
        <v>9</v>
      </c>
      <c r="E1407" s="4">
        <v>350</v>
      </c>
    </row>
    <row x14ac:dyDescent="0.25" r="1408" customHeight="1" ht="17.25">
      <c r="A1408" s="4">
        <v>1448</v>
      </c>
      <c r="B1408" s="9">
        <v>44652</v>
      </c>
      <c r="C1408" s="9">
        <v>44652</v>
      </c>
      <c r="D1408" s="1" t="s">
        <v>2</v>
      </c>
      <c r="E1408" s="4">
        <v>800</v>
      </c>
    </row>
    <row x14ac:dyDescent="0.25" r="1409" customHeight="1" ht="17.25">
      <c r="A1409" s="4">
        <v>1449</v>
      </c>
      <c r="B1409" s="9">
        <v>44652</v>
      </c>
      <c r="C1409" s="9">
        <v>44652</v>
      </c>
      <c r="D1409" s="1" t="s">
        <v>5</v>
      </c>
      <c r="E1409" s="4">
        <v>900</v>
      </c>
    </row>
    <row x14ac:dyDescent="0.25" r="1410" customHeight="1" ht="17.25">
      <c r="A1410" s="4">
        <v>1450</v>
      </c>
      <c r="B1410" s="9">
        <v>44652</v>
      </c>
      <c r="C1410" s="9">
        <v>44652</v>
      </c>
      <c r="D1410" s="1" t="s">
        <v>6</v>
      </c>
      <c r="E1410" s="4">
        <v>1500</v>
      </c>
    </row>
    <row x14ac:dyDescent="0.25" r="1411" customHeight="1" ht="17.25">
      <c r="A1411" s="4">
        <v>1451</v>
      </c>
      <c r="B1411" s="9">
        <v>44652</v>
      </c>
      <c r="C1411" s="9">
        <v>44652</v>
      </c>
      <c r="D1411" s="1" t="s">
        <v>7</v>
      </c>
      <c r="E1411" s="4">
        <v>1000</v>
      </c>
    </row>
    <row x14ac:dyDescent="0.25" r="1412" customHeight="1" ht="17.25">
      <c r="A1412" s="4">
        <v>1452</v>
      </c>
      <c r="B1412" s="9">
        <v>44652</v>
      </c>
      <c r="C1412" s="9">
        <v>44652</v>
      </c>
      <c r="D1412" s="1" t="s">
        <v>4</v>
      </c>
      <c r="E1412" s="4">
        <v>2000</v>
      </c>
    </row>
    <row x14ac:dyDescent="0.25" r="1413" customHeight="1" ht="17.25">
      <c r="A1413" s="4">
        <v>1453</v>
      </c>
      <c r="B1413" s="9">
        <v>44652</v>
      </c>
      <c r="C1413" s="9">
        <v>44652</v>
      </c>
      <c r="D1413" s="1" t="s">
        <v>8</v>
      </c>
      <c r="E1413" s="4">
        <v>3000</v>
      </c>
    </row>
    <row x14ac:dyDescent="0.25" r="1414" customHeight="1" ht="17.25">
      <c r="A1414" s="4">
        <v>1454</v>
      </c>
      <c r="B1414" s="9">
        <v>44652</v>
      </c>
      <c r="C1414" s="9">
        <v>44652</v>
      </c>
      <c r="D1414" s="1" t="s">
        <v>9</v>
      </c>
      <c r="E1414" s="4">
        <v>500</v>
      </c>
    </row>
    <row x14ac:dyDescent="0.25" r="1415" customHeight="1" ht="17.25">
      <c r="A1415" s="4">
        <v>1455</v>
      </c>
      <c r="B1415" s="9">
        <v>44652</v>
      </c>
      <c r="C1415" s="9">
        <v>44652</v>
      </c>
      <c r="D1415" s="1" t="s">
        <v>2</v>
      </c>
      <c r="E1415" s="4">
        <v>100</v>
      </c>
    </row>
    <row x14ac:dyDescent="0.25" r="1416" customHeight="1" ht="17.25">
      <c r="A1416" s="4">
        <v>1456</v>
      </c>
      <c r="B1416" s="9">
        <v>44652</v>
      </c>
      <c r="C1416" s="9">
        <v>44652</v>
      </c>
      <c r="D1416" s="1" t="s">
        <v>5</v>
      </c>
      <c r="E1416" s="4">
        <v>200</v>
      </c>
    </row>
    <row x14ac:dyDescent="0.25" r="1417" customHeight="1" ht="17.25">
      <c r="A1417" s="4">
        <v>1457</v>
      </c>
      <c r="B1417" s="9">
        <v>44653</v>
      </c>
      <c r="C1417" s="9">
        <v>44653</v>
      </c>
      <c r="D1417" s="1" t="s">
        <v>6</v>
      </c>
      <c r="E1417" s="4">
        <v>350</v>
      </c>
    </row>
    <row x14ac:dyDescent="0.25" r="1418" customHeight="1" ht="17.25">
      <c r="A1418" s="4">
        <v>1458</v>
      </c>
      <c r="B1418" s="9">
        <v>44653</v>
      </c>
      <c r="C1418" s="9">
        <v>44653</v>
      </c>
      <c r="D1418" s="1" t="s">
        <v>2</v>
      </c>
      <c r="E1418" s="4">
        <v>800</v>
      </c>
    </row>
    <row x14ac:dyDescent="0.25" r="1419" customHeight="1" ht="17.25">
      <c r="A1419" s="4">
        <v>1459</v>
      </c>
      <c r="B1419" s="9">
        <v>44653</v>
      </c>
      <c r="C1419" s="9">
        <v>44653</v>
      </c>
      <c r="D1419" s="1" t="s">
        <v>5</v>
      </c>
      <c r="E1419" s="4">
        <v>900</v>
      </c>
    </row>
    <row x14ac:dyDescent="0.25" r="1420" customHeight="1" ht="17.25">
      <c r="A1420" s="4">
        <v>1460</v>
      </c>
      <c r="B1420" s="9">
        <v>44653</v>
      </c>
      <c r="C1420" s="9">
        <v>44653</v>
      </c>
      <c r="D1420" s="1" t="s">
        <v>6</v>
      </c>
      <c r="E1420" s="4">
        <v>1500</v>
      </c>
    </row>
    <row x14ac:dyDescent="0.25" r="1421" customHeight="1" ht="17.25">
      <c r="A1421" s="4">
        <v>1461</v>
      </c>
      <c r="B1421" s="9">
        <v>44653</v>
      </c>
      <c r="C1421" s="9">
        <v>44653</v>
      </c>
      <c r="D1421" s="1" t="s">
        <v>7</v>
      </c>
      <c r="E1421" s="4">
        <v>1000</v>
      </c>
    </row>
    <row x14ac:dyDescent="0.25" r="1422" customHeight="1" ht="17.25">
      <c r="A1422" s="4">
        <v>1462</v>
      </c>
      <c r="B1422" s="9">
        <v>44653</v>
      </c>
      <c r="C1422" s="9">
        <v>44653</v>
      </c>
      <c r="D1422" s="1" t="s">
        <v>4</v>
      </c>
      <c r="E1422" s="4">
        <v>2000</v>
      </c>
    </row>
    <row x14ac:dyDescent="0.25" r="1423" customHeight="1" ht="17.25">
      <c r="A1423" s="4">
        <v>1463</v>
      </c>
      <c r="B1423" s="9">
        <v>44653</v>
      </c>
      <c r="C1423" s="9">
        <v>44653</v>
      </c>
      <c r="D1423" s="1" t="s">
        <v>8</v>
      </c>
      <c r="E1423" s="4">
        <v>3000</v>
      </c>
    </row>
    <row x14ac:dyDescent="0.25" r="1424" customHeight="1" ht="17.25">
      <c r="A1424" s="4">
        <v>1464</v>
      </c>
      <c r="B1424" s="9">
        <v>44653</v>
      </c>
      <c r="C1424" s="9">
        <v>44653</v>
      </c>
      <c r="D1424" s="1" t="s">
        <v>9</v>
      </c>
      <c r="E1424" s="4">
        <v>500</v>
      </c>
    </row>
    <row x14ac:dyDescent="0.25" r="1425" customHeight="1" ht="17.25">
      <c r="A1425" s="4">
        <v>1465</v>
      </c>
      <c r="B1425" s="9">
        <v>44653</v>
      </c>
      <c r="C1425" s="9">
        <v>44653</v>
      </c>
      <c r="D1425" s="1" t="s">
        <v>2</v>
      </c>
      <c r="E1425" s="4">
        <v>100</v>
      </c>
    </row>
    <row x14ac:dyDescent="0.25" r="1426" customHeight="1" ht="17.25">
      <c r="A1426" s="4">
        <v>1466</v>
      </c>
      <c r="B1426" s="9">
        <v>44653</v>
      </c>
      <c r="C1426" s="9">
        <v>44653</v>
      </c>
      <c r="D1426" s="1" t="s">
        <v>5</v>
      </c>
      <c r="E1426" s="4">
        <v>200</v>
      </c>
    </row>
    <row x14ac:dyDescent="0.25" r="1427" customHeight="1" ht="17.25">
      <c r="A1427" s="4">
        <v>1467</v>
      </c>
      <c r="B1427" s="9">
        <v>44653</v>
      </c>
      <c r="C1427" s="9">
        <v>44653</v>
      </c>
      <c r="D1427" s="1" t="s">
        <v>6</v>
      </c>
      <c r="E1427" s="4">
        <v>350</v>
      </c>
    </row>
    <row x14ac:dyDescent="0.25" r="1428" customHeight="1" ht="17.25">
      <c r="A1428" s="4">
        <v>1468</v>
      </c>
      <c r="B1428" s="9">
        <v>44653</v>
      </c>
      <c r="C1428" s="9">
        <v>44653</v>
      </c>
      <c r="D1428" s="1" t="s">
        <v>7</v>
      </c>
      <c r="E1428" s="4">
        <v>800</v>
      </c>
    </row>
    <row x14ac:dyDescent="0.25" r="1429" customHeight="1" ht="17.25">
      <c r="A1429" s="4">
        <v>1469</v>
      </c>
      <c r="B1429" s="9">
        <v>44653</v>
      </c>
      <c r="C1429" s="9">
        <v>44653</v>
      </c>
      <c r="D1429" s="1" t="s">
        <v>4</v>
      </c>
      <c r="E1429" s="4">
        <v>900</v>
      </c>
    </row>
    <row x14ac:dyDescent="0.25" r="1430" customHeight="1" ht="17.25">
      <c r="A1430" s="4">
        <v>1470</v>
      </c>
      <c r="B1430" s="9">
        <v>44653</v>
      </c>
      <c r="C1430" s="9">
        <v>44653</v>
      </c>
      <c r="D1430" s="1" t="s">
        <v>8</v>
      </c>
      <c r="E1430" s="4">
        <v>1500</v>
      </c>
    </row>
    <row x14ac:dyDescent="0.25" r="1431" customHeight="1" ht="17.25">
      <c r="A1431" s="4">
        <v>1471</v>
      </c>
      <c r="B1431" s="9">
        <v>44653</v>
      </c>
      <c r="C1431" s="9">
        <v>44653</v>
      </c>
      <c r="D1431" s="1" t="s">
        <v>9</v>
      </c>
      <c r="E1431" s="4">
        <v>1000</v>
      </c>
    </row>
    <row x14ac:dyDescent="0.25" r="1432" customHeight="1" ht="17.25">
      <c r="A1432" s="4">
        <v>1472</v>
      </c>
      <c r="B1432" s="9">
        <v>44653</v>
      </c>
      <c r="C1432" s="9">
        <v>44653</v>
      </c>
      <c r="D1432" s="1" t="s">
        <v>2</v>
      </c>
      <c r="E1432" s="4">
        <v>2000</v>
      </c>
    </row>
    <row x14ac:dyDescent="0.25" r="1433" customHeight="1" ht="17.25">
      <c r="A1433" s="4">
        <v>1473</v>
      </c>
      <c r="B1433" s="9">
        <v>44654</v>
      </c>
      <c r="C1433" s="9">
        <v>44654</v>
      </c>
      <c r="D1433" s="1" t="s">
        <v>5</v>
      </c>
      <c r="E1433" s="4">
        <v>3000</v>
      </c>
    </row>
    <row x14ac:dyDescent="0.25" r="1434" customHeight="1" ht="17.25">
      <c r="A1434" s="4">
        <v>1474</v>
      </c>
      <c r="B1434" s="9">
        <v>44654</v>
      </c>
      <c r="C1434" s="9">
        <v>44654</v>
      </c>
      <c r="D1434" s="1" t="s">
        <v>6</v>
      </c>
      <c r="E1434" s="4">
        <v>500</v>
      </c>
    </row>
    <row x14ac:dyDescent="0.25" r="1435" customHeight="1" ht="17.25">
      <c r="A1435" s="4">
        <v>1475</v>
      </c>
      <c r="B1435" s="9">
        <v>44654</v>
      </c>
      <c r="C1435" s="9">
        <v>44654</v>
      </c>
      <c r="D1435" s="1" t="s">
        <v>7</v>
      </c>
      <c r="E1435" s="4">
        <v>100</v>
      </c>
    </row>
    <row x14ac:dyDescent="0.25" r="1436" customHeight="1" ht="17.25">
      <c r="A1436" s="4">
        <v>1476</v>
      </c>
      <c r="B1436" s="9">
        <v>44654</v>
      </c>
      <c r="C1436" s="9">
        <v>44654</v>
      </c>
      <c r="D1436" s="1" t="s">
        <v>4</v>
      </c>
      <c r="E1436" s="4">
        <v>200</v>
      </c>
    </row>
    <row x14ac:dyDescent="0.25" r="1437" customHeight="1" ht="17.25">
      <c r="A1437" s="4">
        <v>1477</v>
      </c>
      <c r="B1437" s="9">
        <v>44654</v>
      </c>
      <c r="C1437" s="9">
        <v>44654</v>
      </c>
      <c r="D1437" s="1" t="s">
        <v>8</v>
      </c>
      <c r="E1437" s="4">
        <v>350</v>
      </c>
    </row>
    <row x14ac:dyDescent="0.25" r="1438" customHeight="1" ht="17.25">
      <c r="A1438" s="4">
        <v>1478</v>
      </c>
      <c r="B1438" s="9">
        <v>44654</v>
      </c>
      <c r="C1438" s="9">
        <v>44654</v>
      </c>
      <c r="D1438" s="1" t="s">
        <v>9</v>
      </c>
      <c r="E1438" s="4">
        <v>800</v>
      </c>
    </row>
    <row x14ac:dyDescent="0.25" r="1439" customHeight="1" ht="17.25">
      <c r="A1439" s="4">
        <v>1479</v>
      </c>
      <c r="B1439" s="9">
        <v>44654</v>
      </c>
      <c r="C1439" s="9">
        <v>44654</v>
      </c>
      <c r="D1439" s="1" t="s">
        <v>2</v>
      </c>
      <c r="E1439" s="4">
        <v>900</v>
      </c>
    </row>
    <row x14ac:dyDescent="0.25" r="1440" customHeight="1" ht="17.25">
      <c r="A1440" s="4">
        <v>1480</v>
      </c>
      <c r="B1440" s="9">
        <v>44654</v>
      </c>
      <c r="C1440" s="9">
        <v>44654</v>
      </c>
      <c r="D1440" s="1" t="s">
        <v>5</v>
      </c>
      <c r="E1440" s="4">
        <v>1500</v>
      </c>
    </row>
    <row x14ac:dyDescent="0.25" r="1441" customHeight="1" ht="17.25">
      <c r="A1441" s="4">
        <v>1481</v>
      </c>
      <c r="B1441" s="9">
        <v>44654</v>
      </c>
      <c r="C1441" s="9">
        <v>44654</v>
      </c>
      <c r="D1441" s="1" t="s">
        <v>6</v>
      </c>
      <c r="E1441" s="4">
        <v>1000</v>
      </c>
    </row>
    <row x14ac:dyDescent="0.25" r="1442" customHeight="1" ht="17.25">
      <c r="A1442" s="4">
        <v>1482</v>
      </c>
      <c r="B1442" s="9">
        <v>44654</v>
      </c>
      <c r="C1442" s="9">
        <v>44654</v>
      </c>
      <c r="D1442" s="1" t="s">
        <v>7</v>
      </c>
      <c r="E1442" s="4">
        <v>2000</v>
      </c>
    </row>
    <row x14ac:dyDescent="0.25" r="1443" customHeight="1" ht="17.25">
      <c r="A1443" s="4">
        <v>1483</v>
      </c>
      <c r="B1443" s="9">
        <v>44654</v>
      </c>
      <c r="C1443" s="9">
        <v>44654</v>
      </c>
      <c r="D1443" s="1" t="s">
        <v>4</v>
      </c>
      <c r="E1443" s="4">
        <v>3000</v>
      </c>
    </row>
    <row x14ac:dyDescent="0.25" r="1444" customHeight="1" ht="17.25">
      <c r="A1444" s="4">
        <v>1484</v>
      </c>
      <c r="B1444" s="9">
        <v>44654</v>
      </c>
      <c r="C1444" s="9">
        <v>44654</v>
      </c>
      <c r="D1444" s="1" t="s">
        <v>8</v>
      </c>
      <c r="E1444" s="4">
        <v>500</v>
      </c>
    </row>
    <row x14ac:dyDescent="0.25" r="1445" customHeight="1" ht="17.25">
      <c r="A1445" s="4">
        <v>1485</v>
      </c>
      <c r="B1445" s="9">
        <v>44654</v>
      </c>
      <c r="C1445" s="9">
        <v>44654</v>
      </c>
      <c r="D1445" s="1" t="s">
        <v>9</v>
      </c>
      <c r="E1445" s="4">
        <v>100</v>
      </c>
    </row>
    <row x14ac:dyDescent="0.25" r="1446" customHeight="1" ht="17.25">
      <c r="A1446" s="4">
        <v>1486</v>
      </c>
      <c r="B1446" s="9">
        <v>44654</v>
      </c>
      <c r="C1446" s="9">
        <v>44654</v>
      </c>
      <c r="D1446" s="1" t="s">
        <v>2</v>
      </c>
      <c r="E1446" s="4">
        <v>200</v>
      </c>
    </row>
    <row x14ac:dyDescent="0.25" r="1447" customHeight="1" ht="17.25">
      <c r="A1447" s="4">
        <v>1487</v>
      </c>
      <c r="B1447" s="9">
        <v>44654</v>
      </c>
      <c r="C1447" s="9">
        <v>44654</v>
      </c>
      <c r="D1447" s="1" t="s">
        <v>5</v>
      </c>
      <c r="E1447" s="4">
        <v>350</v>
      </c>
    </row>
    <row x14ac:dyDescent="0.25" r="1448" customHeight="1" ht="17.25">
      <c r="A1448" s="4">
        <v>1488</v>
      </c>
      <c r="B1448" s="9">
        <v>44654</v>
      </c>
      <c r="C1448" s="9">
        <v>44654</v>
      </c>
      <c r="D1448" s="1" t="s">
        <v>6</v>
      </c>
      <c r="E1448" s="4">
        <v>800</v>
      </c>
    </row>
    <row x14ac:dyDescent="0.25" r="1449" customHeight="1" ht="17.25">
      <c r="A1449" s="4">
        <v>1489</v>
      </c>
      <c r="B1449" s="9">
        <v>44655</v>
      </c>
      <c r="C1449" s="9">
        <v>44655</v>
      </c>
      <c r="D1449" s="1" t="s">
        <v>2</v>
      </c>
      <c r="E1449" s="4">
        <v>900</v>
      </c>
    </row>
    <row x14ac:dyDescent="0.25" r="1450" customHeight="1" ht="17.25">
      <c r="A1450" s="4">
        <v>1490</v>
      </c>
      <c r="B1450" s="9">
        <v>44655</v>
      </c>
      <c r="C1450" s="9">
        <v>44655</v>
      </c>
      <c r="D1450" s="1" t="s">
        <v>5</v>
      </c>
      <c r="E1450" s="4">
        <v>1500</v>
      </c>
    </row>
    <row x14ac:dyDescent="0.25" r="1451" customHeight="1" ht="17.25">
      <c r="A1451" s="4">
        <v>1491</v>
      </c>
      <c r="B1451" s="9">
        <v>44655</v>
      </c>
      <c r="C1451" s="9">
        <v>44655</v>
      </c>
      <c r="D1451" s="1" t="s">
        <v>6</v>
      </c>
      <c r="E1451" s="4">
        <v>1000</v>
      </c>
    </row>
    <row x14ac:dyDescent="0.25" r="1452" customHeight="1" ht="17.25">
      <c r="A1452" s="4">
        <v>1492</v>
      </c>
      <c r="B1452" s="9">
        <v>44655</v>
      </c>
      <c r="C1452" s="9">
        <v>44655</v>
      </c>
      <c r="D1452" s="1" t="s">
        <v>7</v>
      </c>
      <c r="E1452" s="4">
        <v>2000</v>
      </c>
    </row>
    <row x14ac:dyDescent="0.25" r="1453" customHeight="1" ht="17.25">
      <c r="A1453" s="4">
        <v>1493</v>
      </c>
      <c r="B1453" s="9">
        <v>44655</v>
      </c>
      <c r="C1453" s="9">
        <v>44655</v>
      </c>
      <c r="D1453" s="1" t="s">
        <v>4</v>
      </c>
      <c r="E1453" s="4">
        <v>3000</v>
      </c>
    </row>
    <row x14ac:dyDescent="0.25" r="1454" customHeight="1" ht="17.25">
      <c r="A1454" s="4">
        <v>1494</v>
      </c>
      <c r="B1454" s="9">
        <v>44655</v>
      </c>
      <c r="C1454" s="9">
        <v>44655</v>
      </c>
      <c r="D1454" s="1" t="s">
        <v>8</v>
      </c>
      <c r="E1454" s="4">
        <v>500</v>
      </c>
    </row>
    <row x14ac:dyDescent="0.25" r="1455" customHeight="1" ht="17.25">
      <c r="A1455" s="4">
        <v>1495</v>
      </c>
      <c r="B1455" s="9">
        <v>44655</v>
      </c>
      <c r="C1455" s="9">
        <v>44655</v>
      </c>
      <c r="D1455" s="1" t="s">
        <v>9</v>
      </c>
      <c r="E1455" s="4">
        <v>100</v>
      </c>
    </row>
    <row x14ac:dyDescent="0.25" r="1456" customHeight="1" ht="17.25">
      <c r="A1456" s="4">
        <v>1496</v>
      </c>
      <c r="B1456" s="9">
        <v>44655</v>
      </c>
      <c r="C1456" s="9">
        <v>44655</v>
      </c>
      <c r="D1456" s="1" t="s">
        <v>2</v>
      </c>
      <c r="E1456" s="4">
        <v>200</v>
      </c>
    </row>
    <row x14ac:dyDescent="0.25" r="1457" customHeight="1" ht="17.25">
      <c r="A1457" s="4">
        <v>1497</v>
      </c>
      <c r="B1457" s="9">
        <v>44655</v>
      </c>
      <c r="C1457" s="9">
        <v>44655</v>
      </c>
      <c r="D1457" s="1" t="s">
        <v>5</v>
      </c>
      <c r="E1457" s="4">
        <v>350</v>
      </c>
    </row>
    <row x14ac:dyDescent="0.25" r="1458" customHeight="1" ht="17.25">
      <c r="A1458" s="4">
        <v>1498</v>
      </c>
      <c r="B1458" s="9">
        <v>44655</v>
      </c>
      <c r="C1458" s="9">
        <v>44655</v>
      </c>
      <c r="D1458" s="1" t="s">
        <v>6</v>
      </c>
      <c r="E1458" s="4">
        <v>800</v>
      </c>
    </row>
    <row x14ac:dyDescent="0.25" r="1459" customHeight="1" ht="17.25">
      <c r="A1459" s="4">
        <v>1499</v>
      </c>
      <c r="B1459" s="9">
        <v>44655</v>
      </c>
      <c r="C1459" s="9">
        <v>44655</v>
      </c>
      <c r="D1459" s="1" t="s">
        <v>7</v>
      </c>
      <c r="E1459" s="4">
        <v>900</v>
      </c>
    </row>
    <row x14ac:dyDescent="0.25" r="1460" customHeight="1" ht="17.25">
      <c r="A1460" s="4">
        <v>1500</v>
      </c>
      <c r="B1460" s="9">
        <v>44655</v>
      </c>
      <c r="C1460" s="9">
        <v>44655</v>
      </c>
      <c r="D1460" s="1" t="s">
        <v>4</v>
      </c>
      <c r="E1460" s="4">
        <v>1500</v>
      </c>
    </row>
    <row x14ac:dyDescent="0.25" r="1461" customHeight="1" ht="17.25">
      <c r="A1461" s="4">
        <v>1501</v>
      </c>
      <c r="B1461" s="9">
        <v>44655</v>
      </c>
      <c r="C1461" s="9">
        <v>44655</v>
      </c>
      <c r="D1461" s="1" t="s">
        <v>8</v>
      </c>
      <c r="E1461" s="4">
        <v>1000</v>
      </c>
    </row>
    <row x14ac:dyDescent="0.25" r="1462" customHeight="1" ht="17.25">
      <c r="A1462" s="4">
        <v>1502</v>
      </c>
      <c r="B1462" s="9">
        <v>44655</v>
      </c>
      <c r="C1462" s="9">
        <v>44655</v>
      </c>
      <c r="D1462" s="1" t="s">
        <v>9</v>
      </c>
      <c r="E1462" s="4">
        <v>2000</v>
      </c>
    </row>
    <row x14ac:dyDescent="0.25" r="1463" customHeight="1" ht="17.25">
      <c r="A1463" s="4">
        <v>1503</v>
      </c>
      <c r="B1463" s="9">
        <v>44655</v>
      </c>
      <c r="C1463" s="9">
        <v>44655</v>
      </c>
      <c r="D1463" s="1" t="s">
        <v>2</v>
      </c>
      <c r="E1463" s="4">
        <v>3000</v>
      </c>
    </row>
    <row x14ac:dyDescent="0.25" r="1464" customHeight="1" ht="17.25">
      <c r="A1464" s="4">
        <v>1504</v>
      </c>
      <c r="B1464" s="9">
        <v>44655</v>
      </c>
      <c r="C1464" s="9">
        <v>44655</v>
      </c>
      <c r="D1464" s="1" t="s">
        <v>5</v>
      </c>
      <c r="E1464" s="4">
        <v>500</v>
      </c>
    </row>
    <row x14ac:dyDescent="0.25" r="1465" customHeight="1" ht="17.25">
      <c r="A1465" s="4">
        <v>1505</v>
      </c>
      <c r="B1465" s="9">
        <v>44656</v>
      </c>
      <c r="C1465" s="9">
        <v>44656</v>
      </c>
      <c r="D1465" s="1" t="s">
        <v>6</v>
      </c>
      <c r="E1465" s="4">
        <v>100</v>
      </c>
    </row>
    <row x14ac:dyDescent="0.25" r="1466" customHeight="1" ht="17.25">
      <c r="A1466" s="4">
        <v>1506</v>
      </c>
      <c r="B1466" s="9">
        <v>44656</v>
      </c>
      <c r="C1466" s="9">
        <v>44656</v>
      </c>
      <c r="D1466" s="1" t="s">
        <v>7</v>
      </c>
      <c r="E1466" s="4">
        <v>200</v>
      </c>
    </row>
    <row x14ac:dyDescent="0.25" r="1467" customHeight="1" ht="17.25">
      <c r="A1467" s="4">
        <v>1507</v>
      </c>
      <c r="B1467" s="9">
        <v>44656</v>
      </c>
      <c r="C1467" s="9">
        <v>44656</v>
      </c>
      <c r="D1467" s="1" t="s">
        <v>4</v>
      </c>
      <c r="E1467" s="4">
        <v>350</v>
      </c>
    </row>
    <row x14ac:dyDescent="0.25" r="1468" customHeight="1" ht="17.25">
      <c r="A1468" s="4">
        <v>1508</v>
      </c>
      <c r="B1468" s="9">
        <v>44656</v>
      </c>
      <c r="C1468" s="9">
        <v>44656</v>
      </c>
      <c r="D1468" s="1" t="s">
        <v>8</v>
      </c>
      <c r="E1468" s="4">
        <v>800</v>
      </c>
    </row>
    <row x14ac:dyDescent="0.25" r="1469" customHeight="1" ht="17.25">
      <c r="A1469" s="4">
        <v>1509</v>
      </c>
      <c r="B1469" s="9">
        <v>44656</v>
      </c>
      <c r="C1469" s="9">
        <v>44656</v>
      </c>
      <c r="D1469" s="1" t="s">
        <v>9</v>
      </c>
      <c r="E1469" s="4">
        <v>900</v>
      </c>
    </row>
    <row x14ac:dyDescent="0.25" r="1470" customHeight="1" ht="17.25">
      <c r="A1470" s="4">
        <v>1510</v>
      </c>
      <c r="B1470" s="9">
        <v>44656</v>
      </c>
      <c r="C1470" s="9">
        <v>44656</v>
      </c>
      <c r="D1470" s="1" t="s">
        <v>2</v>
      </c>
      <c r="E1470" s="4">
        <v>1500</v>
      </c>
    </row>
    <row x14ac:dyDescent="0.25" r="1471" customHeight="1" ht="17.25">
      <c r="A1471" s="4">
        <v>1511</v>
      </c>
      <c r="B1471" s="9">
        <v>44656</v>
      </c>
      <c r="C1471" s="9">
        <v>44656</v>
      </c>
      <c r="D1471" s="1" t="s">
        <v>5</v>
      </c>
      <c r="E1471" s="4">
        <v>1000</v>
      </c>
    </row>
    <row x14ac:dyDescent="0.25" r="1472" customHeight="1" ht="17.25">
      <c r="A1472" s="4">
        <v>1512</v>
      </c>
      <c r="B1472" s="9">
        <v>44656</v>
      </c>
      <c r="C1472" s="9">
        <v>44656</v>
      </c>
      <c r="D1472" s="1" t="s">
        <v>6</v>
      </c>
      <c r="E1472" s="4">
        <v>2000</v>
      </c>
    </row>
    <row x14ac:dyDescent="0.25" r="1473" customHeight="1" ht="17.25">
      <c r="A1473" s="4">
        <v>1513</v>
      </c>
      <c r="B1473" s="9">
        <v>44656</v>
      </c>
      <c r="C1473" s="9">
        <v>44656</v>
      </c>
      <c r="D1473" s="1" t="s">
        <v>7</v>
      </c>
      <c r="E1473" s="4">
        <v>3000</v>
      </c>
    </row>
    <row x14ac:dyDescent="0.25" r="1474" customHeight="1" ht="17.25">
      <c r="A1474" s="4">
        <v>1514</v>
      </c>
      <c r="B1474" s="9">
        <v>44656</v>
      </c>
      <c r="C1474" s="9">
        <v>44656</v>
      </c>
      <c r="D1474" s="1" t="s">
        <v>4</v>
      </c>
      <c r="E1474" s="4">
        <v>500</v>
      </c>
    </row>
    <row x14ac:dyDescent="0.25" r="1475" customHeight="1" ht="17.25">
      <c r="A1475" s="4">
        <v>1515</v>
      </c>
      <c r="B1475" s="9">
        <v>44656</v>
      </c>
      <c r="C1475" s="9">
        <v>44656</v>
      </c>
      <c r="D1475" s="1" t="s">
        <v>8</v>
      </c>
      <c r="E1475" s="4">
        <v>100</v>
      </c>
    </row>
    <row x14ac:dyDescent="0.25" r="1476" customHeight="1" ht="17.25">
      <c r="A1476" s="4">
        <v>1516</v>
      </c>
      <c r="B1476" s="9">
        <v>44656</v>
      </c>
      <c r="C1476" s="9">
        <v>44656</v>
      </c>
      <c r="D1476" s="1" t="s">
        <v>9</v>
      </c>
      <c r="E1476" s="4">
        <v>200</v>
      </c>
    </row>
    <row x14ac:dyDescent="0.25" r="1477" customHeight="1" ht="17.25">
      <c r="A1477" s="4">
        <v>1517</v>
      </c>
      <c r="B1477" s="9">
        <v>44656</v>
      </c>
      <c r="C1477" s="9">
        <v>44656</v>
      </c>
      <c r="D1477" s="1" t="s">
        <v>2</v>
      </c>
      <c r="E1477" s="4">
        <v>350</v>
      </c>
    </row>
    <row x14ac:dyDescent="0.25" r="1478" customHeight="1" ht="17.25">
      <c r="A1478" s="4">
        <v>1518</v>
      </c>
      <c r="B1478" s="9">
        <v>44656</v>
      </c>
      <c r="C1478" s="9">
        <v>44656</v>
      </c>
      <c r="D1478" s="1" t="s">
        <v>5</v>
      </c>
      <c r="E1478" s="4">
        <v>800</v>
      </c>
    </row>
    <row x14ac:dyDescent="0.25" r="1479" customHeight="1" ht="17.25">
      <c r="A1479" s="4">
        <v>1519</v>
      </c>
      <c r="B1479" s="9">
        <v>44656</v>
      </c>
      <c r="C1479" s="9">
        <v>44656</v>
      </c>
      <c r="D1479" s="1" t="s">
        <v>6</v>
      </c>
      <c r="E1479" s="4">
        <v>900</v>
      </c>
    </row>
    <row x14ac:dyDescent="0.25" r="1480" customHeight="1" ht="17.25">
      <c r="A1480" s="4">
        <v>1520</v>
      </c>
      <c r="B1480" s="9">
        <v>44656</v>
      </c>
      <c r="C1480" s="9">
        <v>44656</v>
      </c>
      <c r="D1480" s="1" t="s">
        <v>2</v>
      </c>
      <c r="E1480" s="4">
        <v>1500</v>
      </c>
    </row>
    <row x14ac:dyDescent="0.25" r="1481" customHeight="1" ht="17.25">
      <c r="A1481" s="4">
        <v>1521</v>
      </c>
      <c r="B1481" s="9">
        <v>44657</v>
      </c>
      <c r="C1481" s="9">
        <v>44657</v>
      </c>
      <c r="D1481" s="1" t="s">
        <v>5</v>
      </c>
      <c r="E1481" s="4">
        <v>1000</v>
      </c>
    </row>
    <row x14ac:dyDescent="0.25" r="1482" customHeight="1" ht="17.25">
      <c r="A1482" s="4">
        <v>1522</v>
      </c>
      <c r="B1482" s="9">
        <v>44657</v>
      </c>
      <c r="C1482" s="9">
        <v>44657</v>
      </c>
      <c r="D1482" s="1" t="s">
        <v>6</v>
      </c>
      <c r="E1482" s="4">
        <v>2000</v>
      </c>
    </row>
    <row x14ac:dyDescent="0.25" r="1483" customHeight="1" ht="17.25">
      <c r="A1483" s="4">
        <v>1523</v>
      </c>
      <c r="B1483" s="9">
        <v>44657</v>
      </c>
      <c r="C1483" s="9">
        <v>44657</v>
      </c>
      <c r="D1483" s="1" t="s">
        <v>7</v>
      </c>
      <c r="E1483" s="4">
        <v>3000</v>
      </c>
    </row>
    <row x14ac:dyDescent="0.25" r="1484" customHeight="1" ht="17.25">
      <c r="A1484" s="4">
        <v>1524</v>
      </c>
      <c r="B1484" s="9">
        <v>44657</v>
      </c>
      <c r="C1484" s="9">
        <v>44657</v>
      </c>
      <c r="D1484" s="1" t="s">
        <v>4</v>
      </c>
      <c r="E1484" s="4">
        <v>500</v>
      </c>
    </row>
    <row x14ac:dyDescent="0.25" r="1485" customHeight="1" ht="17.25">
      <c r="A1485" s="4">
        <v>1525</v>
      </c>
      <c r="B1485" s="9">
        <v>44657</v>
      </c>
      <c r="C1485" s="9">
        <v>44657</v>
      </c>
      <c r="D1485" s="1" t="s">
        <v>8</v>
      </c>
      <c r="E1485" s="4">
        <v>100</v>
      </c>
    </row>
    <row x14ac:dyDescent="0.25" r="1486" customHeight="1" ht="17.25">
      <c r="A1486" s="4">
        <v>1526</v>
      </c>
      <c r="B1486" s="9">
        <v>44657</v>
      </c>
      <c r="C1486" s="9">
        <v>44657</v>
      </c>
      <c r="D1486" s="1" t="s">
        <v>9</v>
      </c>
      <c r="E1486" s="4">
        <v>200</v>
      </c>
    </row>
    <row x14ac:dyDescent="0.25" r="1487" customHeight="1" ht="17.25">
      <c r="A1487" s="4">
        <v>1527</v>
      </c>
      <c r="B1487" s="9">
        <v>44657</v>
      </c>
      <c r="C1487" s="9">
        <v>44657</v>
      </c>
      <c r="D1487" s="1" t="s">
        <v>2</v>
      </c>
      <c r="E1487" s="4">
        <v>350</v>
      </c>
    </row>
    <row x14ac:dyDescent="0.25" r="1488" customHeight="1" ht="17.25">
      <c r="A1488" s="4">
        <v>1528</v>
      </c>
      <c r="B1488" s="9">
        <v>44657</v>
      </c>
      <c r="C1488" s="9">
        <v>44657</v>
      </c>
      <c r="D1488" s="1" t="s">
        <v>5</v>
      </c>
      <c r="E1488" s="4">
        <v>800</v>
      </c>
    </row>
    <row x14ac:dyDescent="0.25" r="1489" customHeight="1" ht="17.25">
      <c r="A1489" s="4">
        <v>1529</v>
      </c>
      <c r="B1489" s="9">
        <v>44657</v>
      </c>
      <c r="C1489" s="9">
        <v>44657</v>
      </c>
      <c r="D1489" s="1" t="s">
        <v>6</v>
      </c>
      <c r="E1489" s="4">
        <v>900</v>
      </c>
    </row>
    <row x14ac:dyDescent="0.25" r="1490" customHeight="1" ht="17.25">
      <c r="A1490" s="4">
        <v>1530</v>
      </c>
      <c r="B1490" s="9">
        <v>44657</v>
      </c>
      <c r="C1490" s="9">
        <v>44657</v>
      </c>
      <c r="D1490" s="1" t="s">
        <v>7</v>
      </c>
      <c r="E1490" s="4">
        <v>1500</v>
      </c>
    </row>
    <row x14ac:dyDescent="0.25" r="1491" customHeight="1" ht="17.25">
      <c r="A1491" s="4">
        <v>1531</v>
      </c>
      <c r="B1491" s="9">
        <v>44657</v>
      </c>
      <c r="C1491" s="9">
        <v>44657</v>
      </c>
      <c r="D1491" s="1" t="s">
        <v>4</v>
      </c>
      <c r="E1491" s="4">
        <v>1000</v>
      </c>
    </row>
    <row x14ac:dyDescent="0.25" r="1492" customHeight="1" ht="17.25">
      <c r="A1492" s="4">
        <v>1532</v>
      </c>
      <c r="B1492" s="9">
        <v>44657</v>
      </c>
      <c r="C1492" s="9">
        <v>44657</v>
      </c>
      <c r="D1492" s="1" t="s">
        <v>8</v>
      </c>
      <c r="E1492" s="4">
        <v>2000</v>
      </c>
    </row>
    <row x14ac:dyDescent="0.25" r="1493" customHeight="1" ht="17.25">
      <c r="A1493" s="4">
        <v>1533</v>
      </c>
      <c r="B1493" s="9">
        <v>44657</v>
      </c>
      <c r="C1493" s="9">
        <v>44657</v>
      </c>
      <c r="D1493" s="1" t="s">
        <v>9</v>
      </c>
      <c r="E1493" s="4">
        <v>3000</v>
      </c>
    </row>
    <row x14ac:dyDescent="0.25" r="1494" customHeight="1" ht="17.25">
      <c r="A1494" s="4">
        <v>1534</v>
      </c>
      <c r="B1494" s="9">
        <v>44657</v>
      </c>
      <c r="C1494" s="9">
        <v>44657</v>
      </c>
      <c r="D1494" s="1" t="s">
        <v>2</v>
      </c>
      <c r="E1494" s="4">
        <v>500</v>
      </c>
    </row>
    <row x14ac:dyDescent="0.25" r="1495" customHeight="1" ht="17.25">
      <c r="A1495" s="4">
        <v>1535</v>
      </c>
      <c r="B1495" s="9">
        <v>44657</v>
      </c>
      <c r="C1495" s="9">
        <v>44657</v>
      </c>
      <c r="D1495" s="1" t="s">
        <v>5</v>
      </c>
      <c r="E1495" s="4">
        <v>100</v>
      </c>
    </row>
    <row x14ac:dyDescent="0.25" r="1496" customHeight="1" ht="17.25">
      <c r="A1496" s="4">
        <v>1536</v>
      </c>
      <c r="B1496" s="9">
        <v>44657</v>
      </c>
      <c r="C1496" s="9">
        <v>44657</v>
      </c>
      <c r="D1496" s="1" t="s">
        <v>6</v>
      </c>
      <c r="E1496" s="4">
        <v>200</v>
      </c>
    </row>
    <row x14ac:dyDescent="0.25" r="1497" customHeight="1" ht="17.25">
      <c r="A1497" s="4">
        <v>1537</v>
      </c>
      <c r="B1497" s="9">
        <v>44658</v>
      </c>
      <c r="C1497" s="9">
        <v>44658</v>
      </c>
      <c r="D1497" s="1" t="s">
        <v>7</v>
      </c>
      <c r="E1497" s="4">
        <v>350</v>
      </c>
    </row>
    <row x14ac:dyDescent="0.25" r="1498" customHeight="1" ht="17.25">
      <c r="A1498" s="4">
        <v>1538</v>
      </c>
      <c r="B1498" s="9">
        <v>44658</v>
      </c>
      <c r="C1498" s="9">
        <v>44658</v>
      </c>
      <c r="D1498" s="1" t="s">
        <v>4</v>
      </c>
      <c r="E1498" s="4">
        <v>800</v>
      </c>
    </row>
    <row x14ac:dyDescent="0.25" r="1499" customHeight="1" ht="17.25">
      <c r="A1499" s="4">
        <v>1539</v>
      </c>
      <c r="B1499" s="9">
        <v>44658</v>
      </c>
      <c r="C1499" s="9">
        <v>44658</v>
      </c>
      <c r="D1499" s="1" t="s">
        <v>8</v>
      </c>
      <c r="E1499" s="4">
        <v>900</v>
      </c>
    </row>
    <row x14ac:dyDescent="0.25" r="1500" customHeight="1" ht="17.25">
      <c r="A1500" s="4">
        <v>1540</v>
      </c>
      <c r="B1500" s="9">
        <v>44658</v>
      </c>
      <c r="C1500" s="9">
        <v>44658</v>
      </c>
      <c r="D1500" s="1" t="s">
        <v>9</v>
      </c>
      <c r="E1500" s="4">
        <v>1500</v>
      </c>
    </row>
    <row x14ac:dyDescent="0.25" r="1501" customHeight="1" ht="17.25">
      <c r="A1501" s="4">
        <v>1541</v>
      </c>
      <c r="B1501" s="9">
        <v>44658</v>
      </c>
      <c r="C1501" s="9">
        <v>44658</v>
      </c>
      <c r="D1501" s="1" t="s">
        <v>2</v>
      </c>
      <c r="E1501" s="4">
        <v>1000</v>
      </c>
    </row>
    <row x14ac:dyDescent="0.25" r="1502" customHeight="1" ht="17.25">
      <c r="A1502" s="4">
        <v>1542</v>
      </c>
      <c r="B1502" s="9">
        <v>44658</v>
      </c>
      <c r="C1502" s="9">
        <v>44658</v>
      </c>
      <c r="D1502" s="1" t="s">
        <v>5</v>
      </c>
      <c r="E1502" s="4">
        <v>2000</v>
      </c>
    </row>
    <row x14ac:dyDescent="0.25" r="1503" customHeight="1" ht="17.25">
      <c r="A1503" s="4">
        <v>1543</v>
      </c>
      <c r="B1503" s="9">
        <v>44658</v>
      </c>
      <c r="C1503" s="9">
        <v>44658</v>
      </c>
      <c r="D1503" s="1" t="s">
        <v>6</v>
      </c>
      <c r="E1503" s="4">
        <v>3000</v>
      </c>
    </row>
    <row x14ac:dyDescent="0.25" r="1504" customHeight="1" ht="17.25">
      <c r="A1504" s="4">
        <v>1544</v>
      </c>
      <c r="B1504" s="9">
        <v>44658</v>
      </c>
      <c r="C1504" s="9">
        <v>44658</v>
      </c>
      <c r="D1504" s="1" t="s">
        <v>7</v>
      </c>
      <c r="E1504" s="4">
        <v>500</v>
      </c>
    </row>
    <row x14ac:dyDescent="0.25" r="1505" customHeight="1" ht="17.25">
      <c r="A1505" s="4">
        <v>1545</v>
      </c>
      <c r="B1505" s="9">
        <v>44658</v>
      </c>
      <c r="C1505" s="9">
        <v>44658</v>
      </c>
      <c r="D1505" s="1" t="s">
        <v>4</v>
      </c>
      <c r="E1505" s="4">
        <v>100</v>
      </c>
    </row>
    <row x14ac:dyDescent="0.25" r="1506" customHeight="1" ht="17.25">
      <c r="A1506" s="4">
        <v>1546</v>
      </c>
      <c r="B1506" s="9">
        <v>44658</v>
      </c>
      <c r="C1506" s="9">
        <v>44658</v>
      </c>
      <c r="D1506" s="1" t="s">
        <v>8</v>
      </c>
      <c r="E1506" s="4">
        <v>200</v>
      </c>
    </row>
    <row x14ac:dyDescent="0.25" r="1507" customHeight="1" ht="17.25">
      <c r="A1507" s="4">
        <v>1547</v>
      </c>
      <c r="B1507" s="9">
        <v>44658</v>
      </c>
      <c r="C1507" s="9">
        <v>44658</v>
      </c>
      <c r="D1507" s="1" t="s">
        <v>9</v>
      </c>
      <c r="E1507" s="4">
        <v>350</v>
      </c>
    </row>
    <row x14ac:dyDescent="0.25" r="1508" customHeight="1" ht="17.25">
      <c r="A1508" s="4">
        <v>1548</v>
      </c>
      <c r="B1508" s="9">
        <v>44658</v>
      </c>
      <c r="C1508" s="9">
        <v>44658</v>
      </c>
      <c r="D1508" s="1" t="s">
        <v>2</v>
      </c>
      <c r="E1508" s="4">
        <v>800</v>
      </c>
    </row>
    <row x14ac:dyDescent="0.25" r="1509" customHeight="1" ht="17.25">
      <c r="A1509" s="4">
        <v>1549</v>
      </c>
      <c r="B1509" s="9">
        <v>44658</v>
      </c>
      <c r="C1509" s="9">
        <v>44658</v>
      </c>
      <c r="D1509" s="1" t="s">
        <v>5</v>
      </c>
      <c r="E1509" s="4">
        <v>900</v>
      </c>
    </row>
    <row x14ac:dyDescent="0.25" r="1510" customHeight="1" ht="17.25">
      <c r="A1510" s="4">
        <v>1550</v>
      </c>
      <c r="B1510" s="9">
        <v>44658</v>
      </c>
      <c r="C1510" s="9">
        <v>44658</v>
      </c>
      <c r="D1510" s="1" t="s">
        <v>6</v>
      </c>
      <c r="E1510" s="4">
        <v>1500</v>
      </c>
    </row>
    <row x14ac:dyDescent="0.25" r="1511" customHeight="1" ht="17.25">
      <c r="A1511" s="4">
        <v>1551</v>
      </c>
      <c r="B1511" s="9">
        <v>44658</v>
      </c>
      <c r="C1511" s="9">
        <v>44658</v>
      </c>
      <c r="D1511" s="1" t="s">
        <v>2</v>
      </c>
      <c r="E1511" s="4">
        <v>1000</v>
      </c>
    </row>
    <row x14ac:dyDescent="0.25" r="1512" customHeight="1" ht="17.25">
      <c r="A1512" s="4">
        <v>1552</v>
      </c>
      <c r="B1512" s="9">
        <v>44658</v>
      </c>
      <c r="C1512" s="9">
        <v>44658</v>
      </c>
      <c r="D1512" s="1" t="s">
        <v>5</v>
      </c>
      <c r="E1512" s="4">
        <v>2000</v>
      </c>
    </row>
    <row x14ac:dyDescent="0.25" r="1513" customHeight="1" ht="17.25">
      <c r="A1513" s="4">
        <v>1553</v>
      </c>
      <c r="B1513" s="9">
        <v>44659</v>
      </c>
      <c r="C1513" s="9">
        <v>44659</v>
      </c>
      <c r="D1513" s="1" t="s">
        <v>6</v>
      </c>
      <c r="E1513" s="4">
        <v>3000</v>
      </c>
    </row>
    <row x14ac:dyDescent="0.25" r="1514" customHeight="1" ht="17.25">
      <c r="A1514" s="4">
        <v>1554</v>
      </c>
      <c r="B1514" s="9">
        <v>44659</v>
      </c>
      <c r="C1514" s="9">
        <v>44659</v>
      </c>
      <c r="D1514" s="1" t="s">
        <v>7</v>
      </c>
      <c r="E1514" s="4">
        <v>500</v>
      </c>
    </row>
    <row x14ac:dyDescent="0.25" r="1515" customHeight="1" ht="17.25">
      <c r="A1515" s="4">
        <v>1555</v>
      </c>
      <c r="B1515" s="9">
        <v>44659</v>
      </c>
      <c r="C1515" s="9">
        <v>44659</v>
      </c>
      <c r="D1515" s="1" t="s">
        <v>4</v>
      </c>
      <c r="E1515" s="4">
        <v>100</v>
      </c>
    </row>
    <row x14ac:dyDescent="0.25" r="1516" customHeight="1" ht="17.25">
      <c r="A1516" s="4">
        <v>1556</v>
      </c>
      <c r="B1516" s="9">
        <v>44659</v>
      </c>
      <c r="C1516" s="9">
        <v>44659</v>
      </c>
      <c r="D1516" s="1" t="s">
        <v>8</v>
      </c>
      <c r="E1516" s="4">
        <v>200</v>
      </c>
    </row>
    <row x14ac:dyDescent="0.25" r="1517" customHeight="1" ht="17.25">
      <c r="A1517" s="4">
        <v>1557</v>
      </c>
      <c r="B1517" s="9">
        <v>44659</v>
      </c>
      <c r="C1517" s="9">
        <v>44659</v>
      </c>
      <c r="D1517" s="1" t="s">
        <v>9</v>
      </c>
      <c r="E1517" s="4">
        <v>350</v>
      </c>
    </row>
    <row x14ac:dyDescent="0.25" r="1518" customHeight="1" ht="17.25">
      <c r="A1518" s="4">
        <v>1558</v>
      </c>
      <c r="B1518" s="9">
        <v>44659</v>
      </c>
      <c r="C1518" s="9">
        <v>44659</v>
      </c>
      <c r="D1518" s="1" t="s">
        <v>2</v>
      </c>
      <c r="E1518" s="4">
        <v>800</v>
      </c>
    </row>
    <row x14ac:dyDescent="0.25" r="1519" customHeight="1" ht="17.25">
      <c r="A1519" s="4">
        <v>1559</v>
      </c>
      <c r="B1519" s="9">
        <v>44659</v>
      </c>
      <c r="C1519" s="9">
        <v>44659</v>
      </c>
      <c r="D1519" s="1" t="s">
        <v>5</v>
      </c>
      <c r="E1519" s="4">
        <v>900</v>
      </c>
    </row>
    <row x14ac:dyDescent="0.25" r="1520" customHeight="1" ht="17.25">
      <c r="A1520" s="4">
        <v>1560</v>
      </c>
      <c r="B1520" s="9">
        <v>44659</v>
      </c>
      <c r="C1520" s="9">
        <v>44659</v>
      </c>
      <c r="D1520" s="1" t="s">
        <v>6</v>
      </c>
      <c r="E1520" s="4">
        <v>1500</v>
      </c>
    </row>
    <row x14ac:dyDescent="0.25" r="1521" customHeight="1" ht="17.25">
      <c r="A1521" s="4">
        <v>1561</v>
      </c>
      <c r="B1521" s="9">
        <v>44659</v>
      </c>
      <c r="C1521" s="9">
        <v>44659</v>
      </c>
      <c r="D1521" s="1" t="s">
        <v>7</v>
      </c>
      <c r="E1521" s="4">
        <v>1000</v>
      </c>
    </row>
    <row x14ac:dyDescent="0.25" r="1522" customHeight="1" ht="17.25">
      <c r="A1522" s="4">
        <v>1562</v>
      </c>
      <c r="B1522" s="9">
        <v>44659</v>
      </c>
      <c r="C1522" s="9">
        <v>44659</v>
      </c>
      <c r="D1522" s="1" t="s">
        <v>4</v>
      </c>
      <c r="E1522" s="4">
        <v>2000</v>
      </c>
    </row>
    <row x14ac:dyDescent="0.25" r="1523" customHeight="1" ht="17.25">
      <c r="A1523" s="4">
        <v>1563</v>
      </c>
      <c r="B1523" s="9">
        <v>44659</v>
      </c>
      <c r="C1523" s="9">
        <v>44659</v>
      </c>
      <c r="D1523" s="1" t="s">
        <v>8</v>
      </c>
      <c r="E1523" s="4">
        <v>3000</v>
      </c>
    </row>
    <row x14ac:dyDescent="0.25" r="1524" customHeight="1" ht="17.25">
      <c r="A1524" s="4">
        <v>1564</v>
      </c>
      <c r="B1524" s="9">
        <v>44659</v>
      </c>
      <c r="C1524" s="9">
        <v>44659</v>
      </c>
      <c r="D1524" s="1" t="s">
        <v>9</v>
      </c>
      <c r="E1524" s="4">
        <v>500</v>
      </c>
    </row>
    <row x14ac:dyDescent="0.25" r="1525" customHeight="1" ht="17.25">
      <c r="A1525" s="4">
        <v>1565</v>
      </c>
      <c r="B1525" s="9">
        <v>44659</v>
      </c>
      <c r="C1525" s="9">
        <v>44659</v>
      </c>
      <c r="D1525" s="1" t="s">
        <v>2</v>
      </c>
      <c r="E1525" s="4">
        <v>100</v>
      </c>
    </row>
    <row x14ac:dyDescent="0.25" r="1526" customHeight="1" ht="17.25">
      <c r="A1526" s="4">
        <v>1566</v>
      </c>
      <c r="B1526" s="9">
        <v>44659</v>
      </c>
      <c r="C1526" s="9">
        <v>44659</v>
      </c>
      <c r="D1526" s="1" t="s">
        <v>5</v>
      </c>
      <c r="E1526" s="4">
        <v>200</v>
      </c>
    </row>
    <row x14ac:dyDescent="0.25" r="1527" customHeight="1" ht="17.25">
      <c r="A1527" s="4">
        <v>1567</v>
      </c>
      <c r="B1527" s="9">
        <v>44659</v>
      </c>
      <c r="C1527" s="9">
        <v>44659</v>
      </c>
      <c r="D1527" s="1" t="s">
        <v>6</v>
      </c>
      <c r="E1527" s="4">
        <v>350</v>
      </c>
    </row>
    <row x14ac:dyDescent="0.25" r="1528" customHeight="1" ht="17.25">
      <c r="A1528" s="4">
        <v>1568</v>
      </c>
      <c r="B1528" s="9">
        <v>44659</v>
      </c>
      <c r="C1528" s="9">
        <v>44659</v>
      </c>
      <c r="D1528" s="1" t="s">
        <v>7</v>
      </c>
      <c r="E1528" s="4">
        <v>800</v>
      </c>
    </row>
    <row x14ac:dyDescent="0.25" r="1529" customHeight="1" ht="17.25">
      <c r="A1529" s="4">
        <v>1569</v>
      </c>
      <c r="B1529" s="9">
        <v>44660</v>
      </c>
      <c r="C1529" s="9">
        <v>44660</v>
      </c>
      <c r="D1529" s="1" t="s">
        <v>4</v>
      </c>
      <c r="E1529" s="4">
        <v>900</v>
      </c>
    </row>
    <row x14ac:dyDescent="0.25" r="1530" customHeight="1" ht="17.25">
      <c r="A1530" s="4">
        <v>1570</v>
      </c>
      <c r="B1530" s="9">
        <v>44660</v>
      </c>
      <c r="C1530" s="9">
        <v>44660</v>
      </c>
      <c r="D1530" s="1" t="s">
        <v>8</v>
      </c>
      <c r="E1530" s="4">
        <v>1500</v>
      </c>
    </row>
    <row x14ac:dyDescent="0.25" r="1531" customHeight="1" ht="17.25">
      <c r="A1531" s="4">
        <v>1571</v>
      </c>
      <c r="B1531" s="9">
        <v>44660</v>
      </c>
      <c r="C1531" s="9">
        <v>44660</v>
      </c>
      <c r="D1531" s="1" t="s">
        <v>9</v>
      </c>
      <c r="E1531" s="4">
        <v>1000</v>
      </c>
    </row>
    <row x14ac:dyDescent="0.25" r="1532" customHeight="1" ht="17.25">
      <c r="A1532" s="4">
        <v>1572</v>
      </c>
      <c r="B1532" s="9">
        <v>44660</v>
      </c>
      <c r="C1532" s="9">
        <v>44660</v>
      </c>
      <c r="D1532" s="1" t="s">
        <v>2</v>
      </c>
      <c r="E1532" s="4">
        <v>2000</v>
      </c>
    </row>
    <row x14ac:dyDescent="0.25" r="1533" customHeight="1" ht="17.25">
      <c r="A1533" s="4">
        <v>1573</v>
      </c>
      <c r="B1533" s="9">
        <v>44660</v>
      </c>
      <c r="C1533" s="9">
        <v>44660</v>
      </c>
      <c r="D1533" s="1" t="s">
        <v>5</v>
      </c>
      <c r="E1533" s="4">
        <v>3000</v>
      </c>
    </row>
    <row x14ac:dyDescent="0.25" r="1534" customHeight="1" ht="17.25">
      <c r="A1534" s="4">
        <v>1574</v>
      </c>
      <c r="B1534" s="9">
        <v>44660</v>
      </c>
      <c r="C1534" s="9">
        <v>44660</v>
      </c>
      <c r="D1534" s="1" t="s">
        <v>6</v>
      </c>
      <c r="E1534" s="4">
        <v>500</v>
      </c>
    </row>
    <row x14ac:dyDescent="0.25" r="1535" customHeight="1" ht="17.25">
      <c r="A1535" s="4">
        <v>1575</v>
      </c>
      <c r="B1535" s="9">
        <v>44660</v>
      </c>
      <c r="C1535" s="9">
        <v>44660</v>
      </c>
      <c r="D1535" s="1" t="s">
        <v>7</v>
      </c>
      <c r="E1535" s="4">
        <v>100</v>
      </c>
    </row>
    <row x14ac:dyDescent="0.25" r="1536" customHeight="1" ht="17.25">
      <c r="A1536" s="4">
        <v>1576</v>
      </c>
      <c r="B1536" s="9">
        <v>44660</v>
      </c>
      <c r="C1536" s="9">
        <v>44660</v>
      </c>
      <c r="D1536" s="1" t="s">
        <v>4</v>
      </c>
      <c r="E1536" s="4">
        <v>200</v>
      </c>
    </row>
    <row x14ac:dyDescent="0.25" r="1537" customHeight="1" ht="17.25">
      <c r="A1537" s="4">
        <v>1577</v>
      </c>
      <c r="B1537" s="9">
        <v>44660</v>
      </c>
      <c r="C1537" s="9">
        <v>44660</v>
      </c>
      <c r="D1537" s="1" t="s">
        <v>8</v>
      </c>
      <c r="E1537" s="4">
        <v>350</v>
      </c>
    </row>
    <row x14ac:dyDescent="0.25" r="1538" customHeight="1" ht="17.25">
      <c r="A1538" s="4">
        <v>1578</v>
      </c>
      <c r="B1538" s="9">
        <v>44660</v>
      </c>
      <c r="C1538" s="9">
        <v>44660</v>
      </c>
      <c r="D1538" s="1" t="s">
        <v>9</v>
      </c>
      <c r="E1538" s="4">
        <v>800</v>
      </c>
    </row>
    <row x14ac:dyDescent="0.25" r="1539" customHeight="1" ht="17.25">
      <c r="A1539" s="4">
        <v>1579</v>
      </c>
      <c r="B1539" s="9">
        <v>44660</v>
      </c>
      <c r="C1539" s="9">
        <v>44660</v>
      </c>
      <c r="D1539" s="1" t="s">
        <v>2</v>
      </c>
      <c r="E1539" s="4">
        <v>900</v>
      </c>
    </row>
    <row x14ac:dyDescent="0.25" r="1540" customHeight="1" ht="17.25">
      <c r="A1540" s="4">
        <v>1580</v>
      </c>
      <c r="B1540" s="9">
        <v>44660</v>
      </c>
      <c r="C1540" s="9">
        <v>44660</v>
      </c>
      <c r="D1540" s="1" t="s">
        <v>5</v>
      </c>
      <c r="E1540" s="4">
        <v>1500</v>
      </c>
    </row>
    <row x14ac:dyDescent="0.25" r="1541" customHeight="1" ht="17.25">
      <c r="A1541" s="4">
        <v>1581</v>
      </c>
      <c r="B1541" s="9">
        <v>44660</v>
      </c>
      <c r="C1541" s="9">
        <v>44660</v>
      </c>
      <c r="D1541" s="1" t="s">
        <v>6</v>
      </c>
      <c r="E1541" s="4">
        <v>1000</v>
      </c>
    </row>
    <row x14ac:dyDescent="0.25" r="1542" customHeight="1" ht="17.25">
      <c r="A1542" s="4">
        <v>1582</v>
      </c>
      <c r="B1542" s="9">
        <v>44660</v>
      </c>
      <c r="C1542" s="9">
        <v>44660</v>
      </c>
      <c r="D1542" s="1" t="s">
        <v>2</v>
      </c>
      <c r="E1542" s="4">
        <v>2000</v>
      </c>
    </row>
    <row x14ac:dyDescent="0.25" r="1543" customHeight="1" ht="17.25">
      <c r="A1543" s="4">
        <v>1583</v>
      </c>
      <c r="B1543" s="9">
        <v>44660</v>
      </c>
      <c r="C1543" s="9">
        <v>44660</v>
      </c>
      <c r="D1543" s="1" t="s">
        <v>5</v>
      </c>
      <c r="E1543" s="4">
        <v>3000</v>
      </c>
    </row>
    <row x14ac:dyDescent="0.25" r="1544" customHeight="1" ht="17.25">
      <c r="A1544" s="4">
        <v>1584</v>
      </c>
      <c r="B1544" s="9">
        <v>44660</v>
      </c>
      <c r="C1544" s="9">
        <v>44660</v>
      </c>
      <c r="D1544" s="1" t="s">
        <v>6</v>
      </c>
      <c r="E1544" s="4">
        <v>500</v>
      </c>
    </row>
    <row x14ac:dyDescent="0.25" r="1545" customHeight="1" ht="17.25">
      <c r="A1545" s="4">
        <v>1585</v>
      </c>
      <c r="B1545" s="9">
        <v>44661</v>
      </c>
      <c r="C1545" s="9">
        <v>44661</v>
      </c>
      <c r="D1545" s="1" t="s">
        <v>7</v>
      </c>
      <c r="E1545" s="4">
        <v>100</v>
      </c>
    </row>
    <row x14ac:dyDescent="0.25" r="1546" customHeight="1" ht="17.25">
      <c r="A1546" s="4">
        <v>1586</v>
      </c>
      <c r="B1546" s="9">
        <v>44661</v>
      </c>
      <c r="C1546" s="9">
        <v>44661</v>
      </c>
      <c r="D1546" s="1" t="s">
        <v>4</v>
      </c>
      <c r="E1546" s="4">
        <v>200</v>
      </c>
    </row>
    <row x14ac:dyDescent="0.25" r="1547" customHeight="1" ht="17.25">
      <c r="A1547" s="4">
        <v>1587</v>
      </c>
      <c r="B1547" s="9">
        <v>44661</v>
      </c>
      <c r="C1547" s="9">
        <v>44661</v>
      </c>
      <c r="D1547" s="1" t="s">
        <v>8</v>
      </c>
      <c r="E1547" s="4">
        <v>350</v>
      </c>
    </row>
    <row x14ac:dyDescent="0.25" r="1548" customHeight="1" ht="17.25">
      <c r="A1548" s="4">
        <v>1588</v>
      </c>
      <c r="B1548" s="9">
        <v>44661</v>
      </c>
      <c r="C1548" s="9">
        <v>44661</v>
      </c>
      <c r="D1548" s="1" t="s">
        <v>9</v>
      </c>
      <c r="E1548" s="4">
        <v>800</v>
      </c>
    </row>
    <row x14ac:dyDescent="0.25" r="1549" customHeight="1" ht="17.25">
      <c r="A1549" s="4">
        <v>1589</v>
      </c>
      <c r="B1549" s="9">
        <v>44661</v>
      </c>
      <c r="C1549" s="9">
        <v>44661</v>
      </c>
      <c r="D1549" s="1" t="s">
        <v>2</v>
      </c>
      <c r="E1549" s="4">
        <v>900</v>
      </c>
    </row>
    <row x14ac:dyDescent="0.25" r="1550" customHeight="1" ht="17.25">
      <c r="A1550" s="4">
        <v>1590</v>
      </c>
      <c r="B1550" s="9">
        <v>44661</v>
      </c>
      <c r="C1550" s="9">
        <v>44661</v>
      </c>
      <c r="D1550" s="1" t="s">
        <v>5</v>
      </c>
      <c r="E1550" s="4">
        <v>1500</v>
      </c>
    </row>
    <row x14ac:dyDescent="0.25" r="1551" customHeight="1" ht="17.25">
      <c r="A1551" s="4">
        <v>1591</v>
      </c>
      <c r="B1551" s="9">
        <v>44661</v>
      </c>
      <c r="C1551" s="9">
        <v>44661</v>
      </c>
      <c r="D1551" s="1" t="s">
        <v>6</v>
      </c>
      <c r="E1551" s="4">
        <v>1000</v>
      </c>
    </row>
    <row x14ac:dyDescent="0.25" r="1552" customHeight="1" ht="17.25">
      <c r="A1552" s="4">
        <v>1592</v>
      </c>
      <c r="B1552" s="9">
        <v>44661</v>
      </c>
      <c r="C1552" s="9">
        <v>44661</v>
      </c>
      <c r="D1552" s="1" t="s">
        <v>7</v>
      </c>
      <c r="E1552" s="4">
        <v>2000</v>
      </c>
    </row>
    <row x14ac:dyDescent="0.25" r="1553" customHeight="1" ht="17.25">
      <c r="A1553" s="4">
        <v>1593</v>
      </c>
      <c r="B1553" s="9">
        <v>44661</v>
      </c>
      <c r="C1553" s="9">
        <v>44661</v>
      </c>
      <c r="D1553" s="1" t="s">
        <v>4</v>
      </c>
      <c r="E1553" s="4">
        <v>3000</v>
      </c>
    </row>
    <row x14ac:dyDescent="0.25" r="1554" customHeight="1" ht="17.25">
      <c r="A1554" s="4">
        <v>1594</v>
      </c>
      <c r="B1554" s="9">
        <v>44661</v>
      </c>
      <c r="C1554" s="9">
        <v>44661</v>
      </c>
      <c r="D1554" s="1" t="s">
        <v>8</v>
      </c>
      <c r="E1554" s="4">
        <v>500</v>
      </c>
    </row>
    <row x14ac:dyDescent="0.25" r="1555" customHeight="1" ht="17.25">
      <c r="A1555" s="4">
        <v>1595</v>
      </c>
      <c r="B1555" s="9">
        <v>44661</v>
      </c>
      <c r="C1555" s="9">
        <v>44661</v>
      </c>
      <c r="D1555" s="1" t="s">
        <v>9</v>
      </c>
      <c r="E1555" s="4">
        <v>100</v>
      </c>
    </row>
    <row x14ac:dyDescent="0.25" r="1556" customHeight="1" ht="17.25">
      <c r="A1556" s="4">
        <v>1596</v>
      </c>
      <c r="B1556" s="9">
        <v>44661</v>
      </c>
      <c r="C1556" s="9">
        <v>44661</v>
      </c>
      <c r="D1556" s="1" t="s">
        <v>2</v>
      </c>
      <c r="E1556" s="4">
        <v>200</v>
      </c>
    </row>
    <row x14ac:dyDescent="0.25" r="1557" customHeight="1" ht="17.25">
      <c r="A1557" s="4">
        <v>1597</v>
      </c>
      <c r="B1557" s="9">
        <v>44661</v>
      </c>
      <c r="C1557" s="9">
        <v>44661</v>
      </c>
      <c r="D1557" s="1" t="s">
        <v>5</v>
      </c>
      <c r="E1557" s="4">
        <v>350</v>
      </c>
    </row>
    <row x14ac:dyDescent="0.25" r="1558" customHeight="1" ht="17.25">
      <c r="A1558" s="4">
        <v>1598</v>
      </c>
      <c r="B1558" s="9">
        <v>44661</v>
      </c>
      <c r="C1558" s="9">
        <v>44661</v>
      </c>
      <c r="D1558" s="1" t="s">
        <v>6</v>
      </c>
      <c r="E1558" s="4">
        <v>800</v>
      </c>
    </row>
    <row x14ac:dyDescent="0.25" r="1559" customHeight="1" ht="17.25">
      <c r="A1559" s="4">
        <v>1599</v>
      </c>
      <c r="B1559" s="9">
        <v>44661</v>
      </c>
      <c r="C1559" s="9">
        <v>44661</v>
      </c>
      <c r="D1559" s="1" t="s">
        <v>7</v>
      </c>
      <c r="E1559" s="4">
        <v>900</v>
      </c>
    </row>
    <row x14ac:dyDescent="0.25" r="1560" customHeight="1" ht="17.25">
      <c r="A1560" s="4">
        <v>1600</v>
      </c>
      <c r="B1560" s="9">
        <v>44661</v>
      </c>
      <c r="C1560" s="9">
        <v>44661</v>
      </c>
      <c r="D1560" s="1" t="s">
        <v>4</v>
      </c>
      <c r="E1560" s="4">
        <v>1500</v>
      </c>
    </row>
    <row x14ac:dyDescent="0.25" r="1561" customHeight="1" ht="17.25">
      <c r="A1561" s="4">
        <v>1601</v>
      </c>
      <c r="B1561" s="9">
        <v>44662</v>
      </c>
      <c r="C1561" s="9">
        <v>44662</v>
      </c>
      <c r="D1561" s="1" t="s">
        <v>8</v>
      </c>
      <c r="E1561" s="4">
        <v>1000</v>
      </c>
    </row>
    <row x14ac:dyDescent="0.25" r="1562" customHeight="1" ht="17.25">
      <c r="A1562" s="4">
        <v>1602</v>
      </c>
      <c r="B1562" s="9">
        <v>44662</v>
      </c>
      <c r="C1562" s="9">
        <v>44662</v>
      </c>
      <c r="D1562" s="1" t="s">
        <v>9</v>
      </c>
      <c r="E1562" s="4">
        <v>2000</v>
      </c>
    </row>
    <row x14ac:dyDescent="0.25" r="1563" customHeight="1" ht="17.25">
      <c r="A1563" s="4">
        <v>1603</v>
      </c>
      <c r="B1563" s="9">
        <v>44662</v>
      </c>
      <c r="C1563" s="9">
        <v>44662</v>
      </c>
      <c r="D1563" s="1" t="s">
        <v>2</v>
      </c>
      <c r="E1563" s="4">
        <v>3000</v>
      </c>
    </row>
    <row x14ac:dyDescent="0.25" r="1564" customHeight="1" ht="17.25">
      <c r="A1564" s="4">
        <v>1604</v>
      </c>
      <c r="B1564" s="9">
        <v>44662</v>
      </c>
      <c r="C1564" s="9">
        <v>44662</v>
      </c>
      <c r="D1564" s="1" t="s">
        <v>5</v>
      </c>
      <c r="E1564" s="4">
        <v>500</v>
      </c>
    </row>
    <row x14ac:dyDescent="0.25" r="1565" customHeight="1" ht="17.25">
      <c r="A1565" s="4">
        <v>1605</v>
      </c>
      <c r="B1565" s="9">
        <v>44662</v>
      </c>
      <c r="C1565" s="9">
        <v>44662</v>
      </c>
      <c r="D1565" s="1" t="s">
        <v>6</v>
      </c>
      <c r="E1565" s="4">
        <v>100</v>
      </c>
    </row>
    <row x14ac:dyDescent="0.25" r="1566" customHeight="1" ht="17.25">
      <c r="A1566" s="4">
        <v>1606</v>
      </c>
      <c r="B1566" s="9">
        <v>44662</v>
      </c>
      <c r="C1566" s="9">
        <v>44662</v>
      </c>
      <c r="D1566" s="1" t="s">
        <v>7</v>
      </c>
      <c r="E1566" s="4">
        <v>200</v>
      </c>
    </row>
    <row x14ac:dyDescent="0.25" r="1567" customHeight="1" ht="17.25">
      <c r="A1567" s="4">
        <v>1607</v>
      </c>
      <c r="B1567" s="9">
        <v>44662</v>
      </c>
      <c r="C1567" s="9">
        <v>44662</v>
      </c>
      <c r="D1567" s="1" t="s">
        <v>4</v>
      </c>
      <c r="E1567" s="4">
        <v>350</v>
      </c>
    </row>
    <row x14ac:dyDescent="0.25" r="1568" customHeight="1" ht="17.25">
      <c r="A1568" s="4">
        <v>1608</v>
      </c>
      <c r="B1568" s="9">
        <v>44662</v>
      </c>
      <c r="C1568" s="9">
        <v>44662</v>
      </c>
      <c r="D1568" s="1" t="s">
        <v>8</v>
      </c>
      <c r="E1568" s="4">
        <v>800</v>
      </c>
    </row>
    <row x14ac:dyDescent="0.25" r="1569" customHeight="1" ht="17.25">
      <c r="A1569" s="4">
        <v>1609</v>
      </c>
      <c r="B1569" s="9">
        <v>44662</v>
      </c>
      <c r="C1569" s="9">
        <v>44662</v>
      </c>
      <c r="D1569" s="1" t="s">
        <v>9</v>
      </c>
      <c r="E1569" s="4">
        <v>900</v>
      </c>
    </row>
    <row x14ac:dyDescent="0.25" r="1570" customHeight="1" ht="17.25">
      <c r="A1570" s="4">
        <v>1610</v>
      </c>
      <c r="B1570" s="9">
        <v>44662</v>
      </c>
      <c r="C1570" s="9">
        <v>44662</v>
      </c>
      <c r="D1570" s="1" t="s">
        <v>2</v>
      </c>
      <c r="E1570" s="4">
        <v>1500</v>
      </c>
    </row>
    <row x14ac:dyDescent="0.25" r="1571" customHeight="1" ht="17.25">
      <c r="A1571" s="4">
        <v>1611</v>
      </c>
      <c r="B1571" s="9">
        <v>44662</v>
      </c>
      <c r="C1571" s="9">
        <v>44662</v>
      </c>
      <c r="D1571" s="1" t="s">
        <v>5</v>
      </c>
      <c r="E1571" s="4">
        <v>1000</v>
      </c>
    </row>
    <row x14ac:dyDescent="0.25" r="1572" customHeight="1" ht="17.25">
      <c r="A1572" s="4">
        <v>1612</v>
      </c>
      <c r="B1572" s="9">
        <v>44662</v>
      </c>
      <c r="C1572" s="9">
        <v>44662</v>
      </c>
      <c r="D1572" s="1" t="s">
        <v>6</v>
      </c>
      <c r="E1572" s="4">
        <v>2000</v>
      </c>
    </row>
    <row x14ac:dyDescent="0.25" r="1573" customHeight="1" ht="17.25">
      <c r="A1573" s="4">
        <v>1613</v>
      </c>
      <c r="B1573" s="9">
        <v>44662</v>
      </c>
      <c r="C1573" s="9">
        <v>44662</v>
      </c>
      <c r="D1573" s="1" t="s">
        <v>2</v>
      </c>
      <c r="E1573" s="4">
        <v>3000</v>
      </c>
    </row>
    <row x14ac:dyDescent="0.25" r="1574" customHeight="1" ht="17.25">
      <c r="A1574" s="4">
        <v>1614</v>
      </c>
      <c r="B1574" s="9">
        <v>44662</v>
      </c>
      <c r="C1574" s="9">
        <v>44662</v>
      </c>
      <c r="D1574" s="1" t="s">
        <v>5</v>
      </c>
      <c r="E1574" s="4">
        <v>500</v>
      </c>
    </row>
    <row x14ac:dyDescent="0.25" r="1575" customHeight="1" ht="17.25">
      <c r="A1575" s="4">
        <v>1615</v>
      </c>
      <c r="B1575" s="9">
        <v>44662</v>
      </c>
      <c r="C1575" s="9">
        <v>44662</v>
      </c>
      <c r="D1575" s="1" t="s">
        <v>6</v>
      </c>
      <c r="E1575" s="4">
        <v>100</v>
      </c>
    </row>
    <row x14ac:dyDescent="0.25" r="1576" customHeight="1" ht="17.25">
      <c r="A1576" s="4">
        <v>1616</v>
      </c>
      <c r="B1576" s="9">
        <v>44662</v>
      </c>
      <c r="C1576" s="9">
        <v>44662</v>
      </c>
      <c r="D1576" s="1" t="s">
        <v>7</v>
      </c>
      <c r="E1576" s="4">
        <v>200</v>
      </c>
    </row>
    <row x14ac:dyDescent="0.25" r="1577" customHeight="1" ht="17.25">
      <c r="A1577" s="4">
        <v>1617</v>
      </c>
      <c r="B1577" s="9">
        <v>44663</v>
      </c>
      <c r="C1577" s="9">
        <v>44663</v>
      </c>
      <c r="D1577" s="1" t="s">
        <v>4</v>
      </c>
      <c r="E1577" s="4">
        <v>350</v>
      </c>
    </row>
    <row x14ac:dyDescent="0.25" r="1578" customHeight="1" ht="17.25">
      <c r="A1578" s="4">
        <v>1618</v>
      </c>
      <c r="B1578" s="9">
        <v>44663</v>
      </c>
      <c r="C1578" s="9">
        <v>44663</v>
      </c>
      <c r="D1578" s="1" t="s">
        <v>8</v>
      </c>
      <c r="E1578" s="4">
        <v>800</v>
      </c>
    </row>
    <row x14ac:dyDescent="0.25" r="1579" customHeight="1" ht="17.25">
      <c r="A1579" s="4">
        <v>1619</v>
      </c>
      <c r="B1579" s="9">
        <v>44663</v>
      </c>
      <c r="C1579" s="9">
        <v>44663</v>
      </c>
      <c r="D1579" s="1" t="s">
        <v>9</v>
      </c>
      <c r="E1579" s="4">
        <v>900</v>
      </c>
    </row>
    <row x14ac:dyDescent="0.25" r="1580" customHeight="1" ht="17.25">
      <c r="A1580" s="4">
        <v>1620</v>
      </c>
      <c r="B1580" s="9">
        <v>44663</v>
      </c>
      <c r="C1580" s="9">
        <v>44663</v>
      </c>
      <c r="D1580" s="1" t="s">
        <v>2</v>
      </c>
      <c r="E1580" s="4">
        <v>1500</v>
      </c>
    </row>
    <row x14ac:dyDescent="0.25" r="1581" customHeight="1" ht="17.25">
      <c r="A1581" s="4">
        <v>1621</v>
      </c>
      <c r="B1581" s="9">
        <v>44663</v>
      </c>
      <c r="C1581" s="9">
        <v>44663</v>
      </c>
      <c r="D1581" s="1" t="s">
        <v>5</v>
      </c>
      <c r="E1581" s="4">
        <v>1000</v>
      </c>
    </row>
    <row x14ac:dyDescent="0.25" r="1582" customHeight="1" ht="17.25">
      <c r="A1582" s="4">
        <v>1622</v>
      </c>
      <c r="B1582" s="9">
        <v>44663</v>
      </c>
      <c r="C1582" s="9">
        <v>44663</v>
      </c>
      <c r="D1582" s="1" t="s">
        <v>6</v>
      </c>
      <c r="E1582" s="4">
        <v>2000</v>
      </c>
    </row>
    <row x14ac:dyDescent="0.25" r="1583" customHeight="1" ht="17.25">
      <c r="A1583" s="4">
        <v>1623</v>
      </c>
      <c r="B1583" s="9">
        <v>44663</v>
      </c>
      <c r="C1583" s="9">
        <v>44663</v>
      </c>
      <c r="D1583" s="1" t="s">
        <v>7</v>
      </c>
      <c r="E1583" s="4">
        <v>3000</v>
      </c>
    </row>
    <row x14ac:dyDescent="0.25" r="1584" customHeight="1" ht="17.25">
      <c r="A1584" s="4">
        <v>1624</v>
      </c>
      <c r="B1584" s="9">
        <v>44663</v>
      </c>
      <c r="C1584" s="9">
        <v>44663</v>
      </c>
      <c r="D1584" s="1" t="s">
        <v>4</v>
      </c>
      <c r="E1584" s="4">
        <v>500</v>
      </c>
    </row>
    <row x14ac:dyDescent="0.25" r="1585" customHeight="1" ht="17.25">
      <c r="A1585" s="4">
        <v>1625</v>
      </c>
      <c r="B1585" s="9">
        <v>44663</v>
      </c>
      <c r="C1585" s="9">
        <v>44663</v>
      </c>
      <c r="D1585" s="1" t="s">
        <v>8</v>
      </c>
      <c r="E1585" s="4">
        <v>100</v>
      </c>
    </row>
    <row x14ac:dyDescent="0.25" r="1586" customHeight="1" ht="17.25">
      <c r="A1586" s="4">
        <v>1626</v>
      </c>
      <c r="B1586" s="9">
        <v>44663</v>
      </c>
      <c r="C1586" s="9">
        <v>44663</v>
      </c>
      <c r="D1586" s="1" t="s">
        <v>9</v>
      </c>
      <c r="E1586" s="4">
        <v>200</v>
      </c>
    </row>
    <row x14ac:dyDescent="0.25" r="1587" customHeight="1" ht="17.25">
      <c r="A1587" s="4">
        <v>1627</v>
      </c>
      <c r="B1587" s="9">
        <v>44663</v>
      </c>
      <c r="C1587" s="9">
        <v>44663</v>
      </c>
      <c r="D1587" s="1" t="s">
        <v>2</v>
      </c>
      <c r="E1587" s="4">
        <v>350</v>
      </c>
    </row>
    <row x14ac:dyDescent="0.25" r="1588" customHeight="1" ht="17.25">
      <c r="A1588" s="4">
        <v>1628</v>
      </c>
      <c r="B1588" s="9">
        <v>44663</v>
      </c>
      <c r="C1588" s="9">
        <v>44663</v>
      </c>
      <c r="D1588" s="1" t="s">
        <v>5</v>
      </c>
      <c r="E1588" s="4">
        <v>800</v>
      </c>
    </row>
    <row x14ac:dyDescent="0.25" r="1589" customHeight="1" ht="17.25">
      <c r="A1589" s="4">
        <v>1629</v>
      </c>
      <c r="B1589" s="9">
        <v>44663</v>
      </c>
      <c r="C1589" s="9">
        <v>44663</v>
      </c>
      <c r="D1589" s="1" t="s">
        <v>6</v>
      </c>
      <c r="E1589" s="4">
        <v>900</v>
      </c>
    </row>
    <row x14ac:dyDescent="0.25" r="1590" customHeight="1" ht="17.25">
      <c r="A1590" s="4">
        <v>1630</v>
      </c>
      <c r="B1590" s="9">
        <v>44663</v>
      </c>
      <c r="C1590" s="9">
        <v>44663</v>
      </c>
      <c r="D1590" s="1" t="s">
        <v>7</v>
      </c>
      <c r="E1590" s="4">
        <v>1500</v>
      </c>
    </row>
    <row x14ac:dyDescent="0.25" r="1591" customHeight="1" ht="17.25">
      <c r="A1591" s="4">
        <v>1631</v>
      </c>
      <c r="B1591" s="9">
        <v>44663</v>
      </c>
      <c r="C1591" s="9">
        <v>44663</v>
      </c>
      <c r="D1591" s="1" t="s">
        <v>4</v>
      </c>
      <c r="E1591" s="4">
        <v>1000</v>
      </c>
    </row>
    <row x14ac:dyDescent="0.25" r="1592" customHeight="1" ht="17.25">
      <c r="A1592" s="4">
        <v>1632</v>
      </c>
      <c r="B1592" s="9">
        <v>44663</v>
      </c>
      <c r="C1592" s="9">
        <v>44663</v>
      </c>
      <c r="D1592" s="1" t="s">
        <v>8</v>
      </c>
      <c r="E1592" s="4">
        <v>2000</v>
      </c>
    </row>
    <row x14ac:dyDescent="0.25" r="1593" customHeight="1" ht="17.25">
      <c r="A1593" s="4">
        <v>1633</v>
      </c>
      <c r="B1593" s="9">
        <v>44664</v>
      </c>
      <c r="C1593" s="9">
        <v>44664</v>
      </c>
      <c r="D1593" s="1" t="s">
        <v>9</v>
      </c>
      <c r="E1593" s="4">
        <v>3000</v>
      </c>
    </row>
    <row x14ac:dyDescent="0.25" r="1594" customHeight="1" ht="17.25">
      <c r="A1594" s="4">
        <v>1634</v>
      </c>
      <c r="B1594" s="9">
        <v>44664</v>
      </c>
      <c r="C1594" s="9">
        <v>44664</v>
      </c>
      <c r="D1594" s="1" t="s">
        <v>2</v>
      </c>
      <c r="E1594" s="4">
        <v>500</v>
      </c>
    </row>
    <row x14ac:dyDescent="0.25" r="1595" customHeight="1" ht="17.25">
      <c r="A1595" s="4">
        <v>1635</v>
      </c>
      <c r="B1595" s="9">
        <v>44664</v>
      </c>
      <c r="C1595" s="9">
        <v>44664</v>
      </c>
      <c r="D1595" s="1" t="s">
        <v>5</v>
      </c>
      <c r="E1595" s="4">
        <v>100</v>
      </c>
    </row>
    <row x14ac:dyDescent="0.25" r="1596" customHeight="1" ht="17.25">
      <c r="A1596" s="4">
        <v>1636</v>
      </c>
      <c r="B1596" s="9">
        <v>44664</v>
      </c>
      <c r="C1596" s="9">
        <v>44664</v>
      </c>
      <c r="D1596" s="1" t="s">
        <v>6</v>
      </c>
      <c r="E1596" s="4">
        <v>200</v>
      </c>
    </row>
    <row x14ac:dyDescent="0.25" r="1597" customHeight="1" ht="17.25">
      <c r="A1597" s="4">
        <v>1637</v>
      </c>
      <c r="B1597" s="9">
        <v>44664</v>
      </c>
      <c r="C1597" s="9">
        <v>44664</v>
      </c>
      <c r="D1597" s="1" t="s">
        <v>7</v>
      </c>
      <c r="E1597" s="4">
        <v>350</v>
      </c>
    </row>
    <row x14ac:dyDescent="0.25" r="1598" customHeight="1" ht="17.25">
      <c r="A1598" s="4">
        <v>1638</v>
      </c>
      <c r="B1598" s="9">
        <v>44664</v>
      </c>
      <c r="C1598" s="9">
        <v>44664</v>
      </c>
      <c r="D1598" s="1" t="s">
        <v>4</v>
      </c>
      <c r="E1598" s="4">
        <v>800</v>
      </c>
    </row>
    <row x14ac:dyDescent="0.25" r="1599" customHeight="1" ht="17.25">
      <c r="A1599" s="4">
        <v>1639</v>
      </c>
      <c r="B1599" s="9">
        <v>44664</v>
      </c>
      <c r="C1599" s="9">
        <v>44664</v>
      </c>
      <c r="D1599" s="1" t="s">
        <v>8</v>
      </c>
      <c r="E1599" s="4">
        <v>900</v>
      </c>
    </row>
    <row x14ac:dyDescent="0.25" r="1600" customHeight="1" ht="17.25">
      <c r="A1600" s="4">
        <v>1640</v>
      </c>
      <c r="B1600" s="9">
        <v>44664</v>
      </c>
      <c r="C1600" s="9">
        <v>44664</v>
      </c>
      <c r="D1600" s="1" t="s">
        <v>9</v>
      </c>
      <c r="E1600" s="4">
        <v>1500</v>
      </c>
    </row>
    <row x14ac:dyDescent="0.25" r="1601" customHeight="1" ht="17.25">
      <c r="A1601" s="4">
        <v>1641</v>
      </c>
      <c r="B1601" s="9">
        <v>44664</v>
      </c>
      <c r="C1601" s="9">
        <v>44664</v>
      </c>
      <c r="D1601" s="1" t="s">
        <v>2</v>
      </c>
      <c r="E1601" s="4">
        <v>1000</v>
      </c>
    </row>
    <row x14ac:dyDescent="0.25" r="1602" customHeight="1" ht="17.25">
      <c r="A1602" s="4">
        <v>1642</v>
      </c>
      <c r="B1602" s="9">
        <v>44664</v>
      </c>
      <c r="C1602" s="9">
        <v>44664</v>
      </c>
      <c r="D1602" s="1" t="s">
        <v>5</v>
      </c>
      <c r="E1602" s="4">
        <v>2000</v>
      </c>
    </row>
    <row x14ac:dyDescent="0.25" r="1603" customHeight="1" ht="17.25">
      <c r="A1603" s="4">
        <v>1643</v>
      </c>
      <c r="B1603" s="9">
        <v>44664</v>
      </c>
      <c r="C1603" s="9">
        <v>44664</v>
      </c>
      <c r="D1603" s="1" t="s">
        <v>6</v>
      </c>
      <c r="E1603" s="4">
        <v>3000</v>
      </c>
    </row>
    <row x14ac:dyDescent="0.25" r="1604" customHeight="1" ht="17.25">
      <c r="A1604" s="4">
        <v>1644</v>
      </c>
      <c r="B1604" s="9">
        <v>44664</v>
      </c>
      <c r="C1604" s="9">
        <v>44664</v>
      </c>
      <c r="D1604" s="1" t="s">
        <v>2</v>
      </c>
      <c r="E1604" s="4">
        <v>500</v>
      </c>
    </row>
    <row x14ac:dyDescent="0.25" r="1605" customHeight="1" ht="17.25">
      <c r="A1605" s="4">
        <v>1645</v>
      </c>
      <c r="B1605" s="9">
        <v>44664</v>
      </c>
      <c r="C1605" s="9">
        <v>44664</v>
      </c>
      <c r="D1605" s="1" t="s">
        <v>5</v>
      </c>
      <c r="E1605" s="4">
        <v>100</v>
      </c>
    </row>
    <row x14ac:dyDescent="0.25" r="1606" customHeight="1" ht="17.25">
      <c r="A1606" s="4">
        <v>1646</v>
      </c>
      <c r="B1606" s="9">
        <v>44664</v>
      </c>
      <c r="C1606" s="9">
        <v>44664</v>
      </c>
      <c r="D1606" s="1" t="s">
        <v>6</v>
      </c>
      <c r="E1606" s="4">
        <v>200</v>
      </c>
    </row>
    <row x14ac:dyDescent="0.25" r="1607" customHeight="1" ht="17.25">
      <c r="A1607" s="4">
        <v>1647</v>
      </c>
      <c r="B1607" s="9">
        <v>44664</v>
      </c>
      <c r="C1607" s="9">
        <v>44664</v>
      </c>
      <c r="D1607" s="1" t="s">
        <v>7</v>
      </c>
      <c r="E1607" s="4">
        <v>350</v>
      </c>
    </row>
    <row x14ac:dyDescent="0.25" r="1608" customHeight="1" ht="17.25">
      <c r="A1608" s="4">
        <v>1648</v>
      </c>
      <c r="B1608" s="9">
        <v>44664</v>
      </c>
      <c r="C1608" s="9">
        <v>44664</v>
      </c>
      <c r="D1608" s="1" t="s">
        <v>4</v>
      </c>
      <c r="E1608" s="4">
        <v>800</v>
      </c>
    </row>
    <row x14ac:dyDescent="0.25" r="1609" customHeight="1" ht="17.25">
      <c r="A1609" s="4">
        <v>1649</v>
      </c>
      <c r="B1609" s="9">
        <v>44665</v>
      </c>
      <c r="C1609" s="9">
        <v>44665</v>
      </c>
      <c r="D1609" s="1" t="s">
        <v>8</v>
      </c>
      <c r="E1609" s="4">
        <v>900</v>
      </c>
    </row>
    <row x14ac:dyDescent="0.25" r="1610" customHeight="1" ht="17.25">
      <c r="A1610" s="4">
        <v>1650</v>
      </c>
      <c r="B1610" s="9">
        <v>44665</v>
      </c>
      <c r="C1610" s="9">
        <v>44665</v>
      </c>
      <c r="D1610" s="1" t="s">
        <v>9</v>
      </c>
      <c r="E1610" s="4">
        <v>1500</v>
      </c>
    </row>
    <row x14ac:dyDescent="0.25" r="1611" customHeight="1" ht="17.25">
      <c r="A1611" s="4">
        <v>1651</v>
      </c>
      <c r="B1611" s="9">
        <v>44665</v>
      </c>
      <c r="C1611" s="9">
        <v>44665</v>
      </c>
      <c r="D1611" s="1" t="s">
        <v>2</v>
      </c>
      <c r="E1611" s="4">
        <v>1000</v>
      </c>
    </row>
    <row x14ac:dyDescent="0.25" r="1612" customHeight="1" ht="17.25">
      <c r="A1612" s="4">
        <v>1652</v>
      </c>
      <c r="B1612" s="9">
        <v>44665</v>
      </c>
      <c r="C1612" s="9">
        <v>44665</v>
      </c>
      <c r="D1612" s="1" t="s">
        <v>5</v>
      </c>
      <c r="E1612" s="4">
        <v>2000</v>
      </c>
    </row>
    <row x14ac:dyDescent="0.25" r="1613" customHeight="1" ht="17.25">
      <c r="A1613" s="4">
        <v>1653</v>
      </c>
      <c r="B1613" s="9">
        <v>44665</v>
      </c>
      <c r="C1613" s="9">
        <v>44665</v>
      </c>
      <c r="D1613" s="1" t="s">
        <v>6</v>
      </c>
      <c r="E1613" s="4">
        <v>3000</v>
      </c>
    </row>
    <row x14ac:dyDescent="0.25" r="1614" customHeight="1" ht="17.25">
      <c r="A1614" s="4">
        <v>1654</v>
      </c>
      <c r="B1614" s="9">
        <v>44665</v>
      </c>
      <c r="C1614" s="9">
        <v>44665</v>
      </c>
      <c r="D1614" s="1" t="s">
        <v>7</v>
      </c>
      <c r="E1614" s="4">
        <v>500</v>
      </c>
    </row>
    <row x14ac:dyDescent="0.25" r="1615" customHeight="1" ht="17.25">
      <c r="A1615" s="4">
        <v>1655</v>
      </c>
      <c r="B1615" s="9">
        <v>44665</v>
      </c>
      <c r="C1615" s="9">
        <v>44665</v>
      </c>
      <c r="D1615" s="1" t="s">
        <v>4</v>
      </c>
      <c r="E1615" s="4">
        <v>100</v>
      </c>
    </row>
    <row x14ac:dyDescent="0.25" r="1616" customHeight="1" ht="17.25">
      <c r="A1616" s="4">
        <v>1656</v>
      </c>
      <c r="B1616" s="9">
        <v>44665</v>
      </c>
      <c r="C1616" s="9">
        <v>44665</v>
      </c>
      <c r="D1616" s="1" t="s">
        <v>8</v>
      </c>
      <c r="E1616" s="4">
        <v>200</v>
      </c>
    </row>
    <row x14ac:dyDescent="0.25" r="1617" customHeight="1" ht="17.25">
      <c r="A1617" s="4">
        <v>1657</v>
      </c>
      <c r="B1617" s="9">
        <v>44665</v>
      </c>
      <c r="C1617" s="9">
        <v>44665</v>
      </c>
      <c r="D1617" s="1" t="s">
        <v>9</v>
      </c>
      <c r="E1617" s="4">
        <v>350</v>
      </c>
    </row>
    <row x14ac:dyDescent="0.25" r="1618" customHeight="1" ht="17.25">
      <c r="A1618" s="4">
        <v>1658</v>
      </c>
      <c r="B1618" s="9">
        <v>44665</v>
      </c>
      <c r="C1618" s="9">
        <v>44665</v>
      </c>
      <c r="D1618" s="1" t="s">
        <v>2</v>
      </c>
      <c r="E1618" s="4">
        <v>800</v>
      </c>
    </row>
    <row x14ac:dyDescent="0.25" r="1619" customHeight="1" ht="17.25">
      <c r="A1619" s="4">
        <v>1659</v>
      </c>
      <c r="B1619" s="9">
        <v>44665</v>
      </c>
      <c r="C1619" s="9">
        <v>44665</v>
      </c>
      <c r="D1619" s="1" t="s">
        <v>5</v>
      </c>
      <c r="E1619" s="4">
        <v>900</v>
      </c>
    </row>
    <row x14ac:dyDescent="0.25" r="1620" customHeight="1" ht="17.25">
      <c r="A1620" s="4">
        <v>1660</v>
      </c>
      <c r="B1620" s="9">
        <v>44665</v>
      </c>
      <c r="C1620" s="9">
        <v>44665</v>
      </c>
      <c r="D1620" s="1" t="s">
        <v>6</v>
      </c>
      <c r="E1620" s="4">
        <v>1500</v>
      </c>
    </row>
    <row x14ac:dyDescent="0.25" r="1621" customHeight="1" ht="17.25">
      <c r="A1621" s="4">
        <v>1661</v>
      </c>
      <c r="B1621" s="9">
        <v>44665</v>
      </c>
      <c r="C1621" s="9">
        <v>44665</v>
      </c>
      <c r="D1621" s="1" t="s">
        <v>7</v>
      </c>
      <c r="E1621" s="4">
        <v>1000</v>
      </c>
    </row>
    <row x14ac:dyDescent="0.25" r="1622" customHeight="1" ht="17.25">
      <c r="A1622" s="4">
        <v>1662</v>
      </c>
      <c r="B1622" s="9">
        <v>44665</v>
      </c>
      <c r="C1622" s="9">
        <v>44665</v>
      </c>
      <c r="D1622" s="1" t="s">
        <v>4</v>
      </c>
      <c r="E1622" s="4">
        <v>2000</v>
      </c>
    </row>
    <row x14ac:dyDescent="0.25" r="1623" customHeight="1" ht="17.25">
      <c r="A1623" s="4">
        <v>1663</v>
      </c>
      <c r="B1623" s="9">
        <v>44665</v>
      </c>
      <c r="C1623" s="9">
        <v>44665</v>
      </c>
      <c r="D1623" s="1" t="s">
        <v>8</v>
      </c>
      <c r="E1623" s="4">
        <v>3000</v>
      </c>
    </row>
    <row x14ac:dyDescent="0.25" r="1624" customHeight="1" ht="17.25">
      <c r="A1624" s="4">
        <v>1664</v>
      </c>
      <c r="B1624" s="9">
        <v>44665</v>
      </c>
      <c r="C1624" s="9">
        <v>44665</v>
      </c>
      <c r="D1624" s="1" t="s">
        <v>9</v>
      </c>
      <c r="E1624" s="4">
        <v>500</v>
      </c>
    </row>
    <row x14ac:dyDescent="0.25" r="1625" customHeight="1" ht="17.25">
      <c r="A1625" s="4">
        <v>1665</v>
      </c>
      <c r="B1625" s="9">
        <v>44666</v>
      </c>
      <c r="C1625" s="9">
        <v>44666</v>
      </c>
      <c r="D1625" s="1" t="s">
        <v>2</v>
      </c>
      <c r="E1625" s="4">
        <v>100</v>
      </c>
    </row>
    <row x14ac:dyDescent="0.25" r="1626" customHeight="1" ht="17.25">
      <c r="A1626" s="4">
        <v>1666</v>
      </c>
      <c r="B1626" s="9">
        <v>44666</v>
      </c>
      <c r="C1626" s="9">
        <v>44666</v>
      </c>
      <c r="D1626" s="1" t="s">
        <v>5</v>
      </c>
      <c r="E1626" s="4">
        <v>200</v>
      </c>
    </row>
    <row x14ac:dyDescent="0.25" r="1627" customHeight="1" ht="17.25">
      <c r="A1627" s="4">
        <v>1667</v>
      </c>
      <c r="B1627" s="9">
        <v>44666</v>
      </c>
      <c r="C1627" s="9">
        <v>44666</v>
      </c>
      <c r="D1627" s="1" t="s">
        <v>6</v>
      </c>
      <c r="E1627" s="4">
        <v>350</v>
      </c>
    </row>
    <row x14ac:dyDescent="0.25" r="1628" customHeight="1" ht="17.25">
      <c r="A1628" s="4">
        <v>1668</v>
      </c>
      <c r="B1628" s="9">
        <v>44666</v>
      </c>
      <c r="C1628" s="9">
        <v>44666</v>
      </c>
      <c r="D1628" s="1" t="s">
        <v>7</v>
      </c>
      <c r="E1628" s="4">
        <v>800</v>
      </c>
    </row>
    <row x14ac:dyDescent="0.25" r="1629" customHeight="1" ht="17.25">
      <c r="A1629" s="4">
        <v>1669</v>
      </c>
      <c r="B1629" s="9">
        <v>44666</v>
      </c>
      <c r="C1629" s="9">
        <v>44666</v>
      </c>
      <c r="D1629" s="1" t="s">
        <v>4</v>
      </c>
      <c r="E1629" s="4">
        <v>900</v>
      </c>
    </row>
    <row x14ac:dyDescent="0.25" r="1630" customHeight="1" ht="17.25">
      <c r="A1630" s="4">
        <v>1670</v>
      </c>
      <c r="B1630" s="9">
        <v>44666</v>
      </c>
      <c r="C1630" s="9">
        <v>44666</v>
      </c>
      <c r="D1630" s="1" t="s">
        <v>8</v>
      </c>
      <c r="E1630" s="4">
        <v>1500</v>
      </c>
    </row>
    <row x14ac:dyDescent="0.25" r="1631" customHeight="1" ht="17.25">
      <c r="A1631" s="4">
        <v>1671</v>
      </c>
      <c r="B1631" s="9">
        <v>44666</v>
      </c>
      <c r="C1631" s="9">
        <v>44666</v>
      </c>
      <c r="D1631" s="1" t="s">
        <v>9</v>
      </c>
      <c r="E1631" s="4">
        <v>1000</v>
      </c>
    </row>
    <row x14ac:dyDescent="0.25" r="1632" customHeight="1" ht="17.25">
      <c r="A1632" s="4">
        <v>1672</v>
      </c>
      <c r="B1632" s="9">
        <v>44666</v>
      </c>
      <c r="C1632" s="9">
        <v>44666</v>
      </c>
      <c r="D1632" s="1" t="s">
        <v>2</v>
      </c>
      <c r="E1632" s="4">
        <v>2000</v>
      </c>
    </row>
    <row x14ac:dyDescent="0.25" r="1633" customHeight="1" ht="17.25">
      <c r="A1633" s="4">
        <v>1673</v>
      </c>
      <c r="B1633" s="9">
        <v>44666</v>
      </c>
      <c r="C1633" s="9">
        <v>44666</v>
      </c>
      <c r="D1633" s="1" t="s">
        <v>5</v>
      </c>
      <c r="E1633" s="4">
        <v>3000</v>
      </c>
    </row>
    <row x14ac:dyDescent="0.25" r="1634" customHeight="1" ht="17.25">
      <c r="A1634" s="4">
        <v>1674</v>
      </c>
      <c r="B1634" s="9">
        <v>44666</v>
      </c>
      <c r="C1634" s="9">
        <v>44666</v>
      </c>
      <c r="D1634" s="1" t="s">
        <v>6</v>
      </c>
      <c r="E1634" s="4">
        <v>500</v>
      </c>
    </row>
    <row x14ac:dyDescent="0.25" r="1635" customHeight="1" ht="17.25">
      <c r="A1635" s="4">
        <v>1675</v>
      </c>
      <c r="B1635" s="9">
        <v>44666</v>
      </c>
      <c r="C1635" s="9">
        <v>44666</v>
      </c>
      <c r="D1635" s="1" t="s">
        <v>2</v>
      </c>
      <c r="E1635" s="4">
        <v>100</v>
      </c>
    </row>
    <row x14ac:dyDescent="0.25" r="1636" customHeight="1" ht="17.25">
      <c r="A1636" s="4">
        <v>1676</v>
      </c>
      <c r="B1636" s="9">
        <v>44666</v>
      </c>
      <c r="C1636" s="9">
        <v>44666</v>
      </c>
      <c r="D1636" s="1" t="s">
        <v>5</v>
      </c>
      <c r="E1636" s="4">
        <v>200</v>
      </c>
    </row>
    <row x14ac:dyDescent="0.25" r="1637" customHeight="1" ht="17.25">
      <c r="A1637" s="4">
        <v>1677</v>
      </c>
      <c r="B1637" s="9">
        <v>44666</v>
      </c>
      <c r="C1637" s="9">
        <v>44666</v>
      </c>
      <c r="D1637" s="1" t="s">
        <v>6</v>
      </c>
      <c r="E1637" s="4">
        <v>350</v>
      </c>
    </row>
    <row x14ac:dyDescent="0.25" r="1638" customHeight="1" ht="17.25">
      <c r="A1638" s="4">
        <v>1678</v>
      </c>
      <c r="B1638" s="9">
        <v>44666</v>
      </c>
      <c r="C1638" s="9">
        <v>44666</v>
      </c>
      <c r="D1638" s="1" t="s">
        <v>7</v>
      </c>
      <c r="E1638" s="4">
        <v>800</v>
      </c>
    </row>
    <row x14ac:dyDescent="0.25" r="1639" customHeight="1" ht="17.25">
      <c r="A1639" s="4">
        <v>1679</v>
      </c>
      <c r="B1639" s="9">
        <v>44666</v>
      </c>
      <c r="C1639" s="9">
        <v>44666</v>
      </c>
      <c r="D1639" s="1" t="s">
        <v>4</v>
      </c>
      <c r="E1639" s="4">
        <v>900</v>
      </c>
    </row>
    <row x14ac:dyDescent="0.25" r="1640" customHeight="1" ht="17.25">
      <c r="A1640" s="4">
        <v>1680</v>
      </c>
      <c r="B1640" s="9">
        <v>44666</v>
      </c>
      <c r="C1640" s="9">
        <v>44666</v>
      </c>
      <c r="D1640" s="1" t="s">
        <v>8</v>
      </c>
      <c r="E1640" s="4">
        <v>1500</v>
      </c>
    </row>
    <row x14ac:dyDescent="0.25" r="1641" customHeight="1" ht="17.25">
      <c r="A1641" s="4">
        <v>1681</v>
      </c>
      <c r="B1641" s="9">
        <v>44667</v>
      </c>
      <c r="C1641" s="9">
        <v>44667</v>
      </c>
      <c r="D1641" s="1" t="s">
        <v>9</v>
      </c>
      <c r="E1641" s="4">
        <v>1000</v>
      </c>
    </row>
    <row x14ac:dyDescent="0.25" r="1642" customHeight="1" ht="17.25">
      <c r="A1642" s="4">
        <v>1682</v>
      </c>
      <c r="B1642" s="9">
        <v>44667</v>
      </c>
      <c r="C1642" s="9">
        <v>44667</v>
      </c>
      <c r="D1642" s="1" t="s">
        <v>2</v>
      </c>
      <c r="E1642" s="4">
        <v>2000</v>
      </c>
    </row>
    <row x14ac:dyDescent="0.25" r="1643" customHeight="1" ht="17.25">
      <c r="A1643" s="4">
        <v>1683</v>
      </c>
      <c r="B1643" s="9">
        <v>44667</v>
      </c>
      <c r="C1643" s="9">
        <v>44667</v>
      </c>
      <c r="D1643" s="1" t="s">
        <v>5</v>
      </c>
      <c r="E1643" s="4">
        <v>3000</v>
      </c>
    </row>
    <row x14ac:dyDescent="0.25" r="1644" customHeight="1" ht="17.25">
      <c r="A1644" s="4">
        <v>1684</v>
      </c>
      <c r="B1644" s="9">
        <v>44667</v>
      </c>
      <c r="C1644" s="9">
        <v>44667</v>
      </c>
      <c r="D1644" s="1" t="s">
        <v>6</v>
      </c>
      <c r="E1644" s="4">
        <v>500</v>
      </c>
    </row>
    <row x14ac:dyDescent="0.25" r="1645" customHeight="1" ht="17.25">
      <c r="A1645" s="4">
        <v>1685</v>
      </c>
      <c r="B1645" s="9">
        <v>44667</v>
      </c>
      <c r="C1645" s="9">
        <v>44667</v>
      </c>
      <c r="D1645" s="1" t="s">
        <v>7</v>
      </c>
      <c r="E1645" s="4">
        <v>100</v>
      </c>
    </row>
    <row x14ac:dyDescent="0.25" r="1646" customHeight="1" ht="17.25">
      <c r="A1646" s="4">
        <v>1686</v>
      </c>
      <c r="B1646" s="9">
        <v>44667</v>
      </c>
      <c r="C1646" s="9">
        <v>44667</v>
      </c>
      <c r="D1646" s="1" t="s">
        <v>4</v>
      </c>
      <c r="E1646" s="4">
        <v>200</v>
      </c>
    </row>
    <row x14ac:dyDescent="0.25" r="1647" customHeight="1" ht="17.25">
      <c r="A1647" s="4">
        <v>1687</v>
      </c>
      <c r="B1647" s="9">
        <v>44667</v>
      </c>
      <c r="C1647" s="9">
        <v>44667</v>
      </c>
      <c r="D1647" s="1" t="s">
        <v>8</v>
      </c>
      <c r="E1647" s="4">
        <v>350</v>
      </c>
    </row>
    <row x14ac:dyDescent="0.25" r="1648" customHeight="1" ht="17.25">
      <c r="A1648" s="4">
        <v>1688</v>
      </c>
      <c r="B1648" s="9">
        <v>44667</v>
      </c>
      <c r="C1648" s="9">
        <v>44667</v>
      </c>
      <c r="D1648" s="1" t="s">
        <v>9</v>
      </c>
      <c r="E1648" s="4">
        <v>800</v>
      </c>
    </row>
    <row x14ac:dyDescent="0.25" r="1649" customHeight="1" ht="17.25">
      <c r="A1649" s="4">
        <v>1689</v>
      </c>
      <c r="B1649" s="9">
        <v>44667</v>
      </c>
      <c r="C1649" s="9">
        <v>44667</v>
      </c>
      <c r="D1649" s="1" t="s">
        <v>2</v>
      </c>
      <c r="E1649" s="4">
        <v>900</v>
      </c>
    </row>
    <row x14ac:dyDescent="0.25" r="1650" customHeight="1" ht="17.25">
      <c r="A1650" s="4">
        <v>1690</v>
      </c>
      <c r="B1650" s="9">
        <v>44667</v>
      </c>
      <c r="C1650" s="9">
        <v>44667</v>
      </c>
      <c r="D1650" s="1" t="s">
        <v>5</v>
      </c>
      <c r="E1650" s="4">
        <v>1500</v>
      </c>
    </row>
    <row x14ac:dyDescent="0.25" r="1651" customHeight="1" ht="17.25">
      <c r="A1651" s="4">
        <v>1691</v>
      </c>
      <c r="B1651" s="9">
        <v>44667</v>
      </c>
      <c r="C1651" s="9">
        <v>44667</v>
      </c>
      <c r="D1651" s="1" t="s">
        <v>6</v>
      </c>
      <c r="E1651" s="4">
        <v>1000</v>
      </c>
    </row>
    <row x14ac:dyDescent="0.25" r="1652" customHeight="1" ht="17.25">
      <c r="A1652" s="4">
        <v>1692</v>
      </c>
      <c r="B1652" s="9">
        <v>44667</v>
      </c>
      <c r="C1652" s="9">
        <v>44667</v>
      </c>
      <c r="D1652" s="1" t="s">
        <v>7</v>
      </c>
      <c r="E1652" s="4">
        <v>2000</v>
      </c>
    </row>
    <row x14ac:dyDescent="0.25" r="1653" customHeight="1" ht="17.25">
      <c r="A1653" s="4">
        <v>1693</v>
      </c>
      <c r="B1653" s="9">
        <v>44667</v>
      </c>
      <c r="C1653" s="9">
        <v>44667</v>
      </c>
      <c r="D1653" s="1" t="s">
        <v>4</v>
      </c>
      <c r="E1653" s="4">
        <v>3000</v>
      </c>
    </row>
    <row x14ac:dyDescent="0.25" r="1654" customHeight="1" ht="17.25">
      <c r="A1654" s="4">
        <v>1694</v>
      </c>
      <c r="B1654" s="9">
        <v>44667</v>
      </c>
      <c r="C1654" s="9">
        <v>44667</v>
      </c>
      <c r="D1654" s="1" t="s">
        <v>8</v>
      </c>
      <c r="E1654" s="4">
        <v>500</v>
      </c>
    </row>
    <row x14ac:dyDescent="0.25" r="1655" customHeight="1" ht="17.25">
      <c r="A1655" s="4">
        <v>1695</v>
      </c>
      <c r="B1655" s="9">
        <v>44667</v>
      </c>
      <c r="C1655" s="9">
        <v>44667</v>
      </c>
      <c r="D1655" s="1" t="s">
        <v>9</v>
      </c>
      <c r="E1655" s="4">
        <v>100</v>
      </c>
    </row>
    <row x14ac:dyDescent="0.25" r="1656" customHeight="1" ht="17.25">
      <c r="A1656" s="4">
        <v>1696</v>
      </c>
      <c r="B1656" s="9">
        <v>44667</v>
      </c>
      <c r="C1656" s="9">
        <v>44667</v>
      </c>
      <c r="D1656" s="1" t="s">
        <v>2</v>
      </c>
      <c r="E1656" s="4">
        <v>200</v>
      </c>
    </row>
    <row x14ac:dyDescent="0.25" r="1657" customHeight="1" ht="17.25">
      <c r="A1657" s="4">
        <v>1697</v>
      </c>
      <c r="B1657" s="9">
        <v>44668</v>
      </c>
      <c r="C1657" s="9">
        <v>44668</v>
      </c>
      <c r="D1657" s="1" t="s">
        <v>5</v>
      </c>
      <c r="E1657" s="4">
        <v>350</v>
      </c>
    </row>
    <row x14ac:dyDescent="0.25" r="1658" customHeight="1" ht="17.25">
      <c r="A1658" s="4">
        <v>1698</v>
      </c>
      <c r="B1658" s="9">
        <v>44668</v>
      </c>
      <c r="C1658" s="9">
        <v>44668</v>
      </c>
      <c r="D1658" s="1" t="s">
        <v>6</v>
      </c>
      <c r="E1658" s="4">
        <v>800</v>
      </c>
    </row>
    <row x14ac:dyDescent="0.25" r="1659" customHeight="1" ht="17.25">
      <c r="A1659" s="4">
        <v>1699</v>
      </c>
      <c r="B1659" s="9">
        <v>44668</v>
      </c>
      <c r="C1659" s="9">
        <v>44668</v>
      </c>
      <c r="D1659" s="1" t="s">
        <v>7</v>
      </c>
      <c r="E1659" s="4">
        <v>900</v>
      </c>
    </row>
    <row x14ac:dyDescent="0.25" r="1660" customHeight="1" ht="17.25">
      <c r="A1660" s="4">
        <v>1700</v>
      </c>
      <c r="B1660" s="9">
        <v>44668</v>
      </c>
      <c r="C1660" s="9">
        <v>44668</v>
      </c>
      <c r="D1660" s="1" t="s">
        <v>4</v>
      </c>
      <c r="E1660" s="4">
        <v>1500</v>
      </c>
    </row>
    <row x14ac:dyDescent="0.25" r="1661" customHeight="1" ht="17.25">
      <c r="A1661" s="4">
        <v>1701</v>
      </c>
      <c r="B1661" s="9">
        <v>44668</v>
      </c>
      <c r="C1661" s="9">
        <v>44668</v>
      </c>
      <c r="D1661" s="1" t="s">
        <v>8</v>
      </c>
      <c r="E1661" s="4">
        <v>1000</v>
      </c>
    </row>
    <row x14ac:dyDescent="0.25" r="1662" customHeight="1" ht="17.25">
      <c r="A1662" s="4">
        <v>1702</v>
      </c>
      <c r="B1662" s="9">
        <v>44668</v>
      </c>
      <c r="C1662" s="9">
        <v>44668</v>
      </c>
      <c r="D1662" s="1" t="s">
        <v>9</v>
      </c>
      <c r="E1662" s="4">
        <v>2000</v>
      </c>
    </row>
    <row x14ac:dyDescent="0.25" r="1663" customHeight="1" ht="17.25">
      <c r="A1663" s="4">
        <v>1703</v>
      </c>
      <c r="B1663" s="9">
        <v>44668</v>
      </c>
      <c r="C1663" s="9">
        <v>44668</v>
      </c>
      <c r="D1663" s="1" t="s">
        <v>2</v>
      </c>
      <c r="E1663" s="4">
        <v>3000</v>
      </c>
    </row>
    <row x14ac:dyDescent="0.25" r="1664" customHeight="1" ht="17.25">
      <c r="A1664" s="4">
        <v>1704</v>
      </c>
      <c r="B1664" s="9">
        <v>44668</v>
      </c>
      <c r="C1664" s="9">
        <v>44668</v>
      </c>
      <c r="D1664" s="1" t="s">
        <v>5</v>
      </c>
      <c r="E1664" s="4">
        <v>500</v>
      </c>
    </row>
    <row x14ac:dyDescent="0.25" r="1665" customHeight="1" ht="17.25">
      <c r="A1665" s="4">
        <v>1705</v>
      </c>
      <c r="B1665" s="9">
        <v>44668</v>
      </c>
      <c r="C1665" s="9">
        <v>44668</v>
      </c>
      <c r="D1665" s="1" t="s">
        <v>6</v>
      </c>
      <c r="E1665" s="4">
        <v>100</v>
      </c>
    </row>
    <row x14ac:dyDescent="0.25" r="1666" customHeight="1" ht="17.25">
      <c r="A1666" s="4">
        <v>1706</v>
      </c>
      <c r="B1666" s="9">
        <v>44668</v>
      </c>
      <c r="C1666" s="9">
        <v>44668</v>
      </c>
      <c r="D1666" s="1" t="s">
        <v>2</v>
      </c>
      <c r="E1666" s="4">
        <v>200</v>
      </c>
    </row>
    <row x14ac:dyDescent="0.25" r="1667" customHeight="1" ht="17.25">
      <c r="A1667" s="4">
        <v>1707</v>
      </c>
      <c r="B1667" s="9">
        <v>44668</v>
      </c>
      <c r="C1667" s="9">
        <v>44668</v>
      </c>
      <c r="D1667" s="1" t="s">
        <v>5</v>
      </c>
      <c r="E1667" s="4">
        <v>350</v>
      </c>
    </row>
    <row x14ac:dyDescent="0.25" r="1668" customHeight="1" ht="17.25">
      <c r="A1668" s="4">
        <v>1708</v>
      </c>
      <c r="B1668" s="9">
        <v>44668</v>
      </c>
      <c r="C1668" s="9">
        <v>44668</v>
      </c>
      <c r="D1668" s="1" t="s">
        <v>6</v>
      </c>
      <c r="E1668" s="4">
        <v>800</v>
      </c>
    </row>
    <row x14ac:dyDescent="0.25" r="1669" customHeight="1" ht="17.25">
      <c r="A1669" s="4">
        <v>1709</v>
      </c>
      <c r="B1669" s="9">
        <v>44668</v>
      </c>
      <c r="C1669" s="9">
        <v>44668</v>
      </c>
      <c r="D1669" s="1" t="s">
        <v>7</v>
      </c>
      <c r="E1669" s="4">
        <v>900</v>
      </c>
    </row>
    <row x14ac:dyDescent="0.25" r="1670" customHeight="1" ht="17.25">
      <c r="A1670" s="4">
        <v>1710</v>
      </c>
      <c r="B1670" s="9">
        <v>44668</v>
      </c>
      <c r="C1670" s="9">
        <v>44668</v>
      </c>
      <c r="D1670" s="1" t="s">
        <v>4</v>
      </c>
      <c r="E1670" s="4">
        <v>1500</v>
      </c>
    </row>
    <row x14ac:dyDescent="0.25" r="1671" customHeight="1" ht="17.25">
      <c r="A1671" s="4">
        <v>1711</v>
      </c>
      <c r="B1671" s="9">
        <v>44668</v>
      </c>
      <c r="C1671" s="9">
        <v>44668</v>
      </c>
      <c r="D1671" s="1" t="s">
        <v>8</v>
      </c>
      <c r="E1671" s="4">
        <v>1000</v>
      </c>
    </row>
    <row x14ac:dyDescent="0.25" r="1672" customHeight="1" ht="17.25">
      <c r="A1672" s="4">
        <v>1712</v>
      </c>
      <c r="B1672" s="9">
        <v>44668</v>
      </c>
      <c r="C1672" s="9">
        <v>44668</v>
      </c>
      <c r="D1672" s="1" t="s">
        <v>9</v>
      </c>
      <c r="E1672" s="4">
        <v>2000</v>
      </c>
    </row>
    <row x14ac:dyDescent="0.25" r="1673" customHeight="1" ht="17.25">
      <c r="A1673" s="4">
        <v>1713</v>
      </c>
      <c r="B1673" s="9">
        <v>44669</v>
      </c>
      <c r="C1673" s="9">
        <v>44669</v>
      </c>
      <c r="D1673" s="1" t="s">
        <v>2</v>
      </c>
      <c r="E1673" s="4">
        <v>3000</v>
      </c>
    </row>
    <row x14ac:dyDescent="0.25" r="1674" customHeight="1" ht="17.25">
      <c r="A1674" s="4">
        <v>1714</v>
      </c>
      <c r="B1674" s="9">
        <v>44669</v>
      </c>
      <c r="C1674" s="9">
        <v>44669</v>
      </c>
      <c r="D1674" s="1" t="s">
        <v>5</v>
      </c>
      <c r="E1674" s="4">
        <v>500</v>
      </c>
    </row>
    <row x14ac:dyDescent="0.25" r="1675" customHeight="1" ht="17.25">
      <c r="A1675" s="4">
        <v>1715</v>
      </c>
      <c r="B1675" s="9">
        <v>44669</v>
      </c>
      <c r="C1675" s="9">
        <v>44669</v>
      </c>
      <c r="D1675" s="1" t="s">
        <v>6</v>
      </c>
      <c r="E1675" s="4">
        <v>100</v>
      </c>
    </row>
    <row x14ac:dyDescent="0.25" r="1676" customHeight="1" ht="17.25">
      <c r="A1676" s="4">
        <v>1716</v>
      </c>
      <c r="B1676" s="9">
        <v>44669</v>
      </c>
      <c r="C1676" s="9">
        <v>44669</v>
      </c>
      <c r="D1676" s="1" t="s">
        <v>7</v>
      </c>
      <c r="E1676" s="4">
        <v>200</v>
      </c>
    </row>
    <row x14ac:dyDescent="0.25" r="1677" customHeight="1" ht="17.25">
      <c r="A1677" s="4">
        <v>1717</v>
      </c>
      <c r="B1677" s="9">
        <v>44669</v>
      </c>
      <c r="C1677" s="9">
        <v>44669</v>
      </c>
      <c r="D1677" s="1" t="s">
        <v>4</v>
      </c>
      <c r="E1677" s="4">
        <v>350</v>
      </c>
    </row>
    <row x14ac:dyDescent="0.25" r="1678" customHeight="1" ht="17.25">
      <c r="A1678" s="4">
        <v>1718</v>
      </c>
      <c r="B1678" s="9">
        <v>44669</v>
      </c>
      <c r="C1678" s="9">
        <v>44669</v>
      </c>
      <c r="D1678" s="1" t="s">
        <v>8</v>
      </c>
      <c r="E1678" s="4">
        <v>800</v>
      </c>
    </row>
    <row x14ac:dyDescent="0.25" r="1679" customHeight="1" ht="17.25">
      <c r="A1679" s="4">
        <v>1719</v>
      </c>
      <c r="B1679" s="9">
        <v>44669</v>
      </c>
      <c r="C1679" s="9">
        <v>44669</v>
      </c>
      <c r="D1679" s="1" t="s">
        <v>9</v>
      </c>
      <c r="E1679" s="4">
        <v>900</v>
      </c>
    </row>
    <row x14ac:dyDescent="0.25" r="1680" customHeight="1" ht="17.25">
      <c r="A1680" s="4">
        <v>1720</v>
      </c>
      <c r="B1680" s="9">
        <v>44669</v>
      </c>
      <c r="C1680" s="9">
        <v>44669</v>
      </c>
      <c r="D1680" s="1" t="s">
        <v>2</v>
      </c>
      <c r="E1680" s="4">
        <v>1500</v>
      </c>
    </row>
    <row x14ac:dyDescent="0.25" r="1681" customHeight="1" ht="17.25">
      <c r="A1681" s="4">
        <v>1721</v>
      </c>
      <c r="B1681" s="9">
        <v>44669</v>
      </c>
      <c r="C1681" s="9">
        <v>44669</v>
      </c>
      <c r="D1681" s="1" t="s">
        <v>5</v>
      </c>
      <c r="E1681" s="4">
        <v>1000</v>
      </c>
    </row>
    <row x14ac:dyDescent="0.25" r="1682" customHeight="1" ht="17.25">
      <c r="A1682" s="4">
        <v>1722</v>
      </c>
      <c r="B1682" s="9">
        <v>44669</v>
      </c>
      <c r="C1682" s="9">
        <v>44669</v>
      </c>
      <c r="D1682" s="1" t="s">
        <v>6</v>
      </c>
      <c r="E1682" s="4">
        <v>2000</v>
      </c>
    </row>
    <row x14ac:dyDescent="0.25" r="1683" customHeight="1" ht="17.25">
      <c r="A1683" s="4">
        <v>1723</v>
      </c>
      <c r="B1683" s="9">
        <v>44669</v>
      </c>
      <c r="C1683" s="9">
        <v>44669</v>
      </c>
      <c r="D1683" s="1" t="s">
        <v>7</v>
      </c>
      <c r="E1683" s="4">
        <v>3000</v>
      </c>
    </row>
    <row x14ac:dyDescent="0.25" r="1684" customHeight="1" ht="17.25">
      <c r="A1684" s="4">
        <v>1724</v>
      </c>
      <c r="B1684" s="9">
        <v>44669</v>
      </c>
      <c r="C1684" s="9">
        <v>44669</v>
      </c>
      <c r="D1684" s="1" t="s">
        <v>4</v>
      </c>
      <c r="E1684" s="4">
        <v>500</v>
      </c>
    </row>
    <row x14ac:dyDescent="0.25" r="1685" customHeight="1" ht="17.25">
      <c r="A1685" s="4">
        <v>1725</v>
      </c>
      <c r="B1685" s="9">
        <v>44669</v>
      </c>
      <c r="C1685" s="9">
        <v>44669</v>
      </c>
      <c r="D1685" s="1" t="s">
        <v>8</v>
      </c>
      <c r="E1685" s="4">
        <v>100</v>
      </c>
    </row>
    <row x14ac:dyDescent="0.25" r="1686" customHeight="1" ht="17.25">
      <c r="A1686" s="4">
        <v>1726</v>
      </c>
      <c r="B1686" s="9">
        <v>44669</v>
      </c>
      <c r="C1686" s="9">
        <v>44669</v>
      </c>
      <c r="D1686" s="1" t="s">
        <v>9</v>
      </c>
      <c r="E1686" s="4">
        <v>200</v>
      </c>
    </row>
    <row x14ac:dyDescent="0.25" r="1687" customHeight="1" ht="17.25">
      <c r="A1687" s="4">
        <v>1727</v>
      </c>
      <c r="B1687" s="9">
        <v>44669</v>
      </c>
      <c r="C1687" s="9">
        <v>44669</v>
      </c>
      <c r="D1687" s="1" t="s">
        <v>2</v>
      </c>
      <c r="E1687" s="4">
        <v>350</v>
      </c>
    </row>
    <row x14ac:dyDescent="0.25" r="1688" customHeight="1" ht="17.25">
      <c r="A1688" s="4">
        <v>1728</v>
      </c>
      <c r="B1688" s="9">
        <v>44669</v>
      </c>
      <c r="C1688" s="9">
        <v>44669</v>
      </c>
      <c r="D1688" s="1" t="s">
        <v>5</v>
      </c>
      <c r="E1688" s="4">
        <v>800</v>
      </c>
    </row>
    <row x14ac:dyDescent="0.25" r="1689" customHeight="1" ht="17.25">
      <c r="A1689" s="4">
        <v>1729</v>
      </c>
      <c r="B1689" s="9">
        <v>44670</v>
      </c>
      <c r="C1689" s="9">
        <v>44670</v>
      </c>
      <c r="D1689" s="1" t="s">
        <v>6</v>
      </c>
      <c r="E1689" s="4">
        <v>900</v>
      </c>
    </row>
    <row x14ac:dyDescent="0.25" r="1690" customHeight="1" ht="17.25">
      <c r="A1690" s="4">
        <v>1730</v>
      </c>
      <c r="B1690" s="9">
        <v>44670</v>
      </c>
      <c r="C1690" s="9">
        <v>44670</v>
      </c>
      <c r="D1690" s="1" t="s">
        <v>7</v>
      </c>
      <c r="E1690" s="4">
        <v>1500</v>
      </c>
    </row>
    <row x14ac:dyDescent="0.25" r="1691" customHeight="1" ht="17.25">
      <c r="A1691" s="4">
        <v>1731</v>
      </c>
      <c r="B1691" s="9">
        <v>44670</v>
      </c>
      <c r="C1691" s="9">
        <v>44670</v>
      </c>
      <c r="D1691" s="1" t="s">
        <v>4</v>
      </c>
      <c r="E1691" s="4">
        <v>1000</v>
      </c>
    </row>
    <row x14ac:dyDescent="0.25" r="1692" customHeight="1" ht="17.25">
      <c r="A1692" s="4">
        <v>1732</v>
      </c>
      <c r="B1692" s="9">
        <v>44670</v>
      </c>
      <c r="C1692" s="9">
        <v>44670</v>
      </c>
      <c r="D1692" s="1" t="s">
        <v>8</v>
      </c>
      <c r="E1692" s="4">
        <v>2000</v>
      </c>
    </row>
    <row x14ac:dyDescent="0.25" r="1693" customHeight="1" ht="17.25">
      <c r="A1693" s="4">
        <v>1733</v>
      </c>
      <c r="B1693" s="9">
        <v>44670</v>
      </c>
      <c r="C1693" s="9">
        <v>44670</v>
      </c>
      <c r="D1693" s="1" t="s">
        <v>9</v>
      </c>
      <c r="E1693" s="4">
        <v>3000</v>
      </c>
    </row>
    <row x14ac:dyDescent="0.25" r="1694" customHeight="1" ht="17.25">
      <c r="A1694" s="4">
        <v>1734</v>
      </c>
      <c r="B1694" s="9">
        <v>44670</v>
      </c>
      <c r="C1694" s="9">
        <v>44670</v>
      </c>
      <c r="D1694" s="1" t="s">
        <v>2</v>
      </c>
      <c r="E1694" s="4">
        <v>500</v>
      </c>
    </row>
    <row x14ac:dyDescent="0.25" r="1695" customHeight="1" ht="17.25">
      <c r="A1695" s="4">
        <v>1735</v>
      </c>
      <c r="B1695" s="9">
        <v>44670</v>
      </c>
      <c r="C1695" s="9">
        <v>44670</v>
      </c>
      <c r="D1695" s="1" t="s">
        <v>5</v>
      </c>
      <c r="E1695" s="4">
        <v>100</v>
      </c>
    </row>
    <row x14ac:dyDescent="0.25" r="1696" customHeight="1" ht="17.25">
      <c r="A1696" s="4">
        <v>1736</v>
      </c>
      <c r="B1696" s="9">
        <v>44670</v>
      </c>
      <c r="C1696" s="9">
        <v>44670</v>
      </c>
      <c r="D1696" s="1" t="s">
        <v>6</v>
      </c>
      <c r="E1696" s="4">
        <v>200</v>
      </c>
    </row>
    <row x14ac:dyDescent="0.25" r="1697" customHeight="1" ht="17.25">
      <c r="A1697" s="4">
        <v>1737</v>
      </c>
      <c r="B1697" s="9">
        <v>44670</v>
      </c>
      <c r="C1697" s="9">
        <v>44670</v>
      </c>
      <c r="D1697" s="1" t="s">
        <v>2</v>
      </c>
      <c r="E1697" s="4">
        <v>350</v>
      </c>
    </row>
    <row x14ac:dyDescent="0.25" r="1698" customHeight="1" ht="17.25">
      <c r="A1698" s="4">
        <v>1738</v>
      </c>
      <c r="B1698" s="9">
        <v>44670</v>
      </c>
      <c r="C1698" s="9">
        <v>44670</v>
      </c>
      <c r="D1698" s="1" t="s">
        <v>5</v>
      </c>
      <c r="E1698" s="4">
        <v>800</v>
      </c>
    </row>
    <row x14ac:dyDescent="0.25" r="1699" customHeight="1" ht="17.25">
      <c r="A1699" s="4">
        <v>1739</v>
      </c>
      <c r="B1699" s="9">
        <v>44670</v>
      </c>
      <c r="C1699" s="9">
        <v>44670</v>
      </c>
      <c r="D1699" s="1" t="s">
        <v>6</v>
      </c>
      <c r="E1699" s="4">
        <v>900</v>
      </c>
    </row>
    <row x14ac:dyDescent="0.25" r="1700" customHeight="1" ht="17.25">
      <c r="A1700" s="4">
        <v>1740</v>
      </c>
      <c r="B1700" s="9">
        <v>44670</v>
      </c>
      <c r="C1700" s="9">
        <v>44670</v>
      </c>
      <c r="D1700" s="1" t="s">
        <v>7</v>
      </c>
      <c r="E1700" s="4">
        <v>1500</v>
      </c>
    </row>
    <row x14ac:dyDescent="0.25" r="1701" customHeight="1" ht="17.25">
      <c r="A1701" s="4">
        <v>1741</v>
      </c>
      <c r="B1701" s="9">
        <v>44670</v>
      </c>
      <c r="C1701" s="9">
        <v>44670</v>
      </c>
      <c r="D1701" s="1" t="s">
        <v>4</v>
      </c>
      <c r="E1701" s="4">
        <v>1000</v>
      </c>
    </row>
    <row x14ac:dyDescent="0.25" r="1702" customHeight="1" ht="17.25">
      <c r="A1702" s="4">
        <v>1742</v>
      </c>
      <c r="B1702" s="9">
        <v>44670</v>
      </c>
      <c r="C1702" s="9">
        <v>44670</v>
      </c>
      <c r="D1702" s="1" t="s">
        <v>8</v>
      </c>
      <c r="E1702" s="4">
        <v>2000</v>
      </c>
    </row>
    <row x14ac:dyDescent="0.25" r="1703" customHeight="1" ht="17.25">
      <c r="A1703" s="4">
        <v>1743</v>
      </c>
      <c r="B1703" s="9">
        <v>44670</v>
      </c>
      <c r="C1703" s="9">
        <v>44670</v>
      </c>
      <c r="D1703" s="1" t="s">
        <v>9</v>
      </c>
      <c r="E1703" s="4">
        <v>3000</v>
      </c>
    </row>
    <row x14ac:dyDescent="0.25" r="1704" customHeight="1" ht="17.25">
      <c r="A1704" s="4">
        <v>1744</v>
      </c>
      <c r="B1704" s="9">
        <v>44670</v>
      </c>
      <c r="C1704" s="9">
        <v>44670</v>
      </c>
      <c r="D1704" s="1" t="s">
        <v>2</v>
      </c>
      <c r="E1704" s="4">
        <v>500</v>
      </c>
    </row>
    <row x14ac:dyDescent="0.25" r="1705" customHeight="1" ht="17.25">
      <c r="A1705" s="4">
        <v>1745</v>
      </c>
      <c r="B1705" s="9">
        <v>44671</v>
      </c>
      <c r="C1705" s="9">
        <v>44671</v>
      </c>
      <c r="D1705" s="1" t="s">
        <v>5</v>
      </c>
      <c r="E1705" s="4">
        <v>100</v>
      </c>
    </row>
    <row x14ac:dyDescent="0.25" r="1706" customHeight="1" ht="17.25">
      <c r="A1706" s="4">
        <v>1746</v>
      </c>
      <c r="B1706" s="9">
        <v>44671</v>
      </c>
      <c r="C1706" s="9">
        <v>44671</v>
      </c>
      <c r="D1706" s="1" t="s">
        <v>6</v>
      </c>
      <c r="E1706" s="4">
        <v>200</v>
      </c>
    </row>
    <row x14ac:dyDescent="0.25" r="1707" customHeight="1" ht="17.25">
      <c r="A1707" s="4">
        <v>1747</v>
      </c>
      <c r="B1707" s="9">
        <v>44671</v>
      </c>
      <c r="C1707" s="9">
        <v>44671</v>
      </c>
      <c r="D1707" s="1" t="s">
        <v>7</v>
      </c>
      <c r="E1707" s="4">
        <v>350</v>
      </c>
    </row>
    <row x14ac:dyDescent="0.25" r="1708" customHeight="1" ht="17.25">
      <c r="A1708" s="4">
        <v>1748</v>
      </c>
      <c r="B1708" s="9">
        <v>44671</v>
      </c>
      <c r="C1708" s="9">
        <v>44671</v>
      </c>
      <c r="D1708" s="1" t="s">
        <v>4</v>
      </c>
      <c r="E1708" s="4">
        <v>800</v>
      </c>
    </row>
    <row x14ac:dyDescent="0.25" r="1709" customHeight="1" ht="17.25">
      <c r="A1709" s="4">
        <v>1749</v>
      </c>
      <c r="B1709" s="9">
        <v>44671</v>
      </c>
      <c r="C1709" s="9">
        <v>44671</v>
      </c>
      <c r="D1709" s="1" t="s">
        <v>8</v>
      </c>
      <c r="E1709" s="4">
        <v>900</v>
      </c>
    </row>
    <row x14ac:dyDescent="0.25" r="1710" customHeight="1" ht="17.25">
      <c r="A1710" s="4">
        <v>1750</v>
      </c>
      <c r="B1710" s="9">
        <v>44671</v>
      </c>
      <c r="C1710" s="9">
        <v>44671</v>
      </c>
      <c r="D1710" s="1" t="s">
        <v>9</v>
      </c>
      <c r="E1710" s="4">
        <v>1500</v>
      </c>
    </row>
    <row x14ac:dyDescent="0.25" r="1711" customHeight="1" ht="17.25">
      <c r="A1711" s="4">
        <v>1751</v>
      </c>
      <c r="B1711" s="9">
        <v>44671</v>
      </c>
      <c r="C1711" s="9">
        <v>44671</v>
      </c>
      <c r="D1711" s="1" t="s">
        <v>2</v>
      </c>
      <c r="E1711" s="4">
        <v>1000</v>
      </c>
    </row>
    <row x14ac:dyDescent="0.25" r="1712" customHeight="1" ht="17.25">
      <c r="A1712" s="4">
        <v>1752</v>
      </c>
      <c r="B1712" s="9">
        <v>44671</v>
      </c>
      <c r="C1712" s="9">
        <v>44671</v>
      </c>
      <c r="D1712" s="1" t="s">
        <v>5</v>
      </c>
      <c r="E1712" s="4">
        <v>2000</v>
      </c>
    </row>
    <row x14ac:dyDescent="0.25" r="1713" customHeight="1" ht="17.25">
      <c r="A1713" s="4">
        <v>1753</v>
      </c>
      <c r="B1713" s="9">
        <v>44671</v>
      </c>
      <c r="C1713" s="9">
        <v>44671</v>
      </c>
      <c r="D1713" s="1" t="s">
        <v>6</v>
      </c>
      <c r="E1713" s="4">
        <v>3000</v>
      </c>
    </row>
    <row x14ac:dyDescent="0.25" r="1714" customHeight="1" ht="17.25">
      <c r="A1714" s="4">
        <v>1754</v>
      </c>
      <c r="B1714" s="9">
        <v>44671</v>
      </c>
      <c r="C1714" s="9">
        <v>44671</v>
      </c>
      <c r="D1714" s="1" t="s">
        <v>7</v>
      </c>
      <c r="E1714" s="4">
        <v>500</v>
      </c>
    </row>
    <row x14ac:dyDescent="0.25" r="1715" customHeight="1" ht="17.25">
      <c r="A1715" s="4">
        <v>1755</v>
      </c>
      <c r="B1715" s="9">
        <v>44671</v>
      </c>
      <c r="C1715" s="9">
        <v>44671</v>
      </c>
      <c r="D1715" s="1" t="s">
        <v>4</v>
      </c>
      <c r="E1715" s="4">
        <v>100</v>
      </c>
    </row>
    <row x14ac:dyDescent="0.25" r="1716" customHeight="1" ht="17.25">
      <c r="A1716" s="4">
        <v>1756</v>
      </c>
      <c r="B1716" s="9">
        <v>44671</v>
      </c>
      <c r="C1716" s="9">
        <v>44671</v>
      </c>
      <c r="D1716" s="1" t="s">
        <v>8</v>
      </c>
      <c r="E1716" s="4">
        <v>200</v>
      </c>
    </row>
    <row x14ac:dyDescent="0.25" r="1717" customHeight="1" ht="17.25">
      <c r="A1717" s="4">
        <v>1757</v>
      </c>
      <c r="B1717" s="9">
        <v>44671</v>
      </c>
      <c r="C1717" s="9">
        <v>44671</v>
      </c>
      <c r="D1717" s="1" t="s">
        <v>9</v>
      </c>
      <c r="E1717" s="4">
        <v>350</v>
      </c>
    </row>
    <row x14ac:dyDescent="0.25" r="1718" customHeight="1" ht="17.25">
      <c r="A1718" s="4">
        <v>1758</v>
      </c>
      <c r="B1718" s="9">
        <v>44671</v>
      </c>
      <c r="C1718" s="9">
        <v>44671</v>
      </c>
      <c r="D1718" s="1" t="s">
        <v>2</v>
      </c>
      <c r="E1718" s="4">
        <v>800</v>
      </c>
    </row>
    <row x14ac:dyDescent="0.25" r="1719" customHeight="1" ht="17.25">
      <c r="A1719" s="4">
        <v>1759</v>
      </c>
      <c r="B1719" s="9">
        <v>44671</v>
      </c>
      <c r="C1719" s="9">
        <v>44671</v>
      </c>
      <c r="D1719" s="1" t="s">
        <v>5</v>
      </c>
      <c r="E1719" s="4">
        <v>900</v>
      </c>
    </row>
    <row x14ac:dyDescent="0.25" r="1720" customHeight="1" ht="17.25">
      <c r="A1720" s="4">
        <v>1760</v>
      </c>
      <c r="B1720" s="9">
        <v>44671</v>
      </c>
      <c r="C1720" s="9">
        <v>44671</v>
      </c>
      <c r="D1720" s="1" t="s">
        <v>6</v>
      </c>
      <c r="E1720" s="4">
        <v>1500</v>
      </c>
    </row>
    <row x14ac:dyDescent="0.25" r="1721" customHeight="1" ht="17.25">
      <c r="A1721" s="4">
        <v>1761</v>
      </c>
      <c r="B1721" s="9">
        <v>44672</v>
      </c>
      <c r="C1721" s="9">
        <v>44672</v>
      </c>
      <c r="D1721" s="1" t="s">
        <v>7</v>
      </c>
      <c r="E1721" s="4">
        <v>1000</v>
      </c>
    </row>
    <row x14ac:dyDescent="0.25" r="1722" customHeight="1" ht="17.25">
      <c r="A1722" s="4">
        <v>1762</v>
      </c>
      <c r="B1722" s="9">
        <v>44672</v>
      </c>
      <c r="C1722" s="9">
        <v>44672</v>
      </c>
      <c r="D1722" s="1" t="s">
        <v>4</v>
      </c>
      <c r="E1722" s="4">
        <v>2000</v>
      </c>
    </row>
    <row x14ac:dyDescent="0.25" r="1723" customHeight="1" ht="17.25">
      <c r="A1723" s="4">
        <v>1763</v>
      </c>
      <c r="B1723" s="9">
        <v>44672</v>
      </c>
      <c r="C1723" s="9">
        <v>44672</v>
      </c>
      <c r="D1723" s="1" t="s">
        <v>8</v>
      </c>
      <c r="E1723" s="4">
        <v>3000</v>
      </c>
    </row>
    <row x14ac:dyDescent="0.25" r="1724" customHeight="1" ht="17.25">
      <c r="A1724" s="4">
        <v>1764</v>
      </c>
      <c r="B1724" s="9">
        <v>44672</v>
      </c>
      <c r="C1724" s="9">
        <v>44672</v>
      </c>
      <c r="D1724" s="1" t="s">
        <v>9</v>
      </c>
      <c r="E1724" s="4">
        <v>500</v>
      </c>
    </row>
    <row x14ac:dyDescent="0.25" r="1725" customHeight="1" ht="17.25">
      <c r="A1725" s="4">
        <v>1765</v>
      </c>
      <c r="B1725" s="9">
        <v>44672</v>
      </c>
      <c r="C1725" s="9">
        <v>44672</v>
      </c>
      <c r="D1725" s="1" t="s">
        <v>2</v>
      </c>
      <c r="E1725" s="4">
        <v>100</v>
      </c>
    </row>
    <row x14ac:dyDescent="0.25" r="1726" customHeight="1" ht="17.25">
      <c r="A1726" s="4">
        <v>1766</v>
      </c>
      <c r="B1726" s="9">
        <v>44672</v>
      </c>
      <c r="C1726" s="9">
        <v>44672</v>
      </c>
      <c r="D1726" s="1" t="s">
        <v>5</v>
      </c>
      <c r="E1726" s="4">
        <v>200</v>
      </c>
    </row>
    <row x14ac:dyDescent="0.25" r="1727" customHeight="1" ht="17.25">
      <c r="A1727" s="4">
        <v>1767</v>
      </c>
      <c r="B1727" s="9">
        <v>44672</v>
      </c>
      <c r="C1727" s="9">
        <v>44672</v>
      </c>
      <c r="D1727" s="1" t="s">
        <v>6</v>
      </c>
      <c r="E1727" s="4">
        <v>350</v>
      </c>
    </row>
    <row x14ac:dyDescent="0.25" r="1728" customHeight="1" ht="17.25">
      <c r="A1728" s="4">
        <v>1768</v>
      </c>
      <c r="B1728" s="9">
        <v>44672</v>
      </c>
      <c r="C1728" s="9">
        <v>44672</v>
      </c>
      <c r="D1728" s="1" t="s">
        <v>2</v>
      </c>
      <c r="E1728" s="4">
        <v>800</v>
      </c>
    </row>
    <row x14ac:dyDescent="0.25" r="1729" customHeight="1" ht="17.25">
      <c r="A1729" s="4">
        <v>1769</v>
      </c>
      <c r="B1729" s="9">
        <v>44672</v>
      </c>
      <c r="C1729" s="9">
        <v>44672</v>
      </c>
      <c r="D1729" s="1" t="s">
        <v>5</v>
      </c>
      <c r="E1729" s="4">
        <v>900</v>
      </c>
    </row>
    <row x14ac:dyDescent="0.25" r="1730" customHeight="1" ht="17.25">
      <c r="A1730" s="4">
        <v>1770</v>
      </c>
      <c r="B1730" s="9">
        <v>44672</v>
      </c>
      <c r="C1730" s="9">
        <v>44672</v>
      </c>
      <c r="D1730" s="1" t="s">
        <v>6</v>
      </c>
      <c r="E1730" s="4">
        <v>1500</v>
      </c>
    </row>
    <row x14ac:dyDescent="0.25" r="1731" customHeight="1" ht="17.25">
      <c r="A1731" s="4">
        <v>1771</v>
      </c>
      <c r="B1731" s="9">
        <v>44672</v>
      </c>
      <c r="C1731" s="9">
        <v>44672</v>
      </c>
      <c r="D1731" s="1" t="s">
        <v>7</v>
      </c>
      <c r="E1731" s="4">
        <v>1000</v>
      </c>
    </row>
    <row x14ac:dyDescent="0.25" r="1732" customHeight="1" ht="17.25">
      <c r="A1732" s="4">
        <v>1772</v>
      </c>
      <c r="B1732" s="9">
        <v>44672</v>
      </c>
      <c r="C1732" s="9">
        <v>44672</v>
      </c>
      <c r="D1732" s="1" t="s">
        <v>4</v>
      </c>
      <c r="E1732" s="4">
        <v>2000</v>
      </c>
    </row>
    <row x14ac:dyDescent="0.25" r="1733" customHeight="1" ht="17.25">
      <c r="A1733" s="4">
        <v>1773</v>
      </c>
      <c r="B1733" s="9">
        <v>44672</v>
      </c>
      <c r="C1733" s="9">
        <v>44672</v>
      </c>
      <c r="D1733" s="1" t="s">
        <v>8</v>
      </c>
      <c r="E1733" s="4">
        <v>3000</v>
      </c>
    </row>
    <row x14ac:dyDescent="0.25" r="1734" customHeight="1" ht="17.25">
      <c r="A1734" s="4">
        <v>1774</v>
      </c>
      <c r="B1734" s="9">
        <v>44672</v>
      </c>
      <c r="C1734" s="9">
        <v>44672</v>
      </c>
      <c r="D1734" s="1" t="s">
        <v>9</v>
      </c>
      <c r="E1734" s="4">
        <v>500</v>
      </c>
    </row>
    <row x14ac:dyDescent="0.25" r="1735" customHeight="1" ht="17.25">
      <c r="A1735" s="4">
        <v>1775</v>
      </c>
      <c r="B1735" s="9">
        <v>44672</v>
      </c>
      <c r="C1735" s="9">
        <v>44672</v>
      </c>
      <c r="D1735" s="1" t="s">
        <v>2</v>
      </c>
      <c r="E1735" s="4">
        <v>100</v>
      </c>
    </row>
    <row x14ac:dyDescent="0.25" r="1736" customHeight="1" ht="17.25">
      <c r="A1736" s="4">
        <v>1776</v>
      </c>
      <c r="B1736" s="9">
        <v>44672</v>
      </c>
      <c r="C1736" s="9">
        <v>44672</v>
      </c>
      <c r="D1736" s="1" t="s">
        <v>5</v>
      </c>
      <c r="E1736" s="4">
        <v>200</v>
      </c>
    </row>
    <row x14ac:dyDescent="0.25" r="1737" customHeight="1" ht="17.25">
      <c r="A1737" s="4">
        <v>1777</v>
      </c>
      <c r="B1737" s="9">
        <v>44673</v>
      </c>
      <c r="C1737" s="9">
        <v>44673</v>
      </c>
      <c r="D1737" s="1" t="s">
        <v>6</v>
      </c>
      <c r="E1737" s="4">
        <v>350</v>
      </c>
    </row>
    <row x14ac:dyDescent="0.25" r="1738" customHeight="1" ht="17.25">
      <c r="A1738" s="4">
        <v>1778</v>
      </c>
      <c r="B1738" s="9">
        <v>44673</v>
      </c>
      <c r="C1738" s="9">
        <v>44673</v>
      </c>
      <c r="D1738" s="1" t="s">
        <v>7</v>
      </c>
      <c r="E1738" s="4">
        <v>800</v>
      </c>
    </row>
    <row x14ac:dyDescent="0.25" r="1739" customHeight="1" ht="17.25">
      <c r="A1739" s="4">
        <v>1779</v>
      </c>
      <c r="B1739" s="9">
        <v>44673</v>
      </c>
      <c r="C1739" s="9">
        <v>44673</v>
      </c>
      <c r="D1739" s="1" t="s">
        <v>4</v>
      </c>
      <c r="E1739" s="4">
        <v>900</v>
      </c>
    </row>
    <row x14ac:dyDescent="0.25" r="1740" customHeight="1" ht="17.25">
      <c r="A1740" s="4">
        <v>1780</v>
      </c>
      <c r="B1740" s="9">
        <v>44673</v>
      </c>
      <c r="C1740" s="9">
        <v>44673</v>
      </c>
      <c r="D1740" s="1" t="s">
        <v>8</v>
      </c>
      <c r="E1740" s="4">
        <v>1500</v>
      </c>
    </row>
    <row x14ac:dyDescent="0.25" r="1741" customHeight="1" ht="17.25">
      <c r="A1741" s="4">
        <v>1781</v>
      </c>
      <c r="B1741" s="9">
        <v>44673</v>
      </c>
      <c r="C1741" s="9">
        <v>44673</v>
      </c>
      <c r="D1741" s="1" t="s">
        <v>9</v>
      </c>
      <c r="E1741" s="4">
        <v>1000</v>
      </c>
    </row>
    <row x14ac:dyDescent="0.25" r="1742" customHeight="1" ht="17.25">
      <c r="A1742" s="4">
        <v>1782</v>
      </c>
      <c r="B1742" s="9">
        <v>44673</v>
      </c>
      <c r="C1742" s="9">
        <v>44673</v>
      </c>
      <c r="D1742" s="1" t="s">
        <v>2</v>
      </c>
      <c r="E1742" s="4">
        <v>2000</v>
      </c>
    </row>
    <row x14ac:dyDescent="0.25" r="1743" customHeight="1" ht="17.25">
      <c r="A1743" s="4">
        <v>1783</v>
      </c>
      <c r="B1743" s="9">
        <v>44673</v>
      </c>
      <c r="C1743" s="9">
        <v>44673</v>
      </c>
      <c r="D1743" s="1" t="s">
        <v>5</v>
      </c>
      <c r="E1743" s="4">
        <v>3000</v>
      </c>
    </row>
    <row x14ac:dyDescent="0.25" r="1744" customHeight="1" ht="17.25">
      <c r="A1744" s="4">
        <v>1784</v>
      </c>
      <c r="B1744" s="9">
        <v>44673</v>
      </c>
      <c r="C1744" s="9">
        <v>44673</v>
      </c>
      <c r="D1744" s="1" t="s">
        <v>6</v>
      </c>
      <c r="E1744" s="4">
        <v>500</v>
      </c>
    </row>
    <row x14ac:dyDescent="0.25" r="1745" customHeight="1" ht="17.25">
      <c r="A1745" s="4">
        <v>1785</v>
      </c>
      <c r="B1745" s="9">
        <v>44673</v>
      </c>
      <c r="C1745" s="9">
        <v>44673</v>
      </c>
      <c r="D1745" s="1" t="s">
        <v>7</v>
      </c>
      <c r="E1745" s="4">
        <v>100</v>
      </c>
    </row>
    <row x14ac:dyDescent="0.25" r="1746" customHeight="1" ht="17.25">
      <c r="A1746" s="4">
        <v>1786</v>
      </c>
      <c r="B1746" s="9">
        <v>44673</v>
      </c>
      <c r="C1746" s="9">
        <v>44673</v>
      </c>
      <c r="D1746" s="1" t="s">
        <v>4</v>
      </c>
      <c r="E1746" s="4">
        <v>200</v>
      </c>
    </row>
    <row x14ac:dyDescent="0.25" r="1747" customHeight="1" ht="17.25">
      <c r="A1747" s="4">
        <v>1787</v>
      </c>
      <c r="B1747" s="9">
        <v>44673</v>
      </c>
      <c r="C1747" s="9">
        <v>44673</v>
      </c>
      <c r="D1747" s="1" t="s">
        <v>8</v>
      </c>
      <c r="E1747" s="4">
        <v>350</v>
      </c>
    </row>
    <row x14ac:dyDescent="0.25" r="1748" customHeight="1" ht="17.25">
      <c r="A1748" s="4">
        <v>1788</v>
      </c>
      <c r="B1748" s="9">
        <v>44673</v>
      </c>
      <c r="C1748" s="9">
        <v>44673</v>
      </c>
      <c r="D1748" s="1" t="s">
        <v>9</v>
      </c>
      <c r="E1748" s="4">
        <v>800</v>
      </c>
    </row>
    <row x14ac:dyDescent="0.25" r="1749" customHeight="1" ht="17.25">
      <c r="A1749" s="4">
        <v>1789</v>
      </c>
      <c r="B1749" s="9">
        <v>44673</v>
      </c>
      <c r="C1749" s="9">
        <v>44673</v>
      </c>
      <c r="D1749" s="1" t="s">
        <v>2</v>
      </c>
      <c r="E1749" s="4">
        <v>900</v>
      </c>
    </row>
    <row x14ac:dyDescent="0.25" r="1750" customHeight="1" ht="17.25">
      <c r="A1750" s="4">
        <v>1790</v>
      </c>
      <c r="B1750" s="9">
        <v>44673</v>
      </c>
      <c r="C1750" s="9">
        <v>44673</v>
      </c>
      <c r="D1750" s="1" t="s">
        <v>5</v>
      </c>
      <c r="E1750" s="4">
        <v>1500</v>
      </c>
    </row>
    <row x14ac:dyDescent="0.25" r="1751" customHeight="1" ht="17.25">
      <c r="A1751" s="4">
        <v>1791</v>
      </c>
      <c r="B1751" s="9">
        <v>44673</v>
      </c>
      <c r="C1751" s="9">
        <v>44673</v>
      </c>
      <c r="D1751" s="1" t="s">
        <v>6</v>
      </c>
      <c r="E1751" s="4">
        <v>1000</v>
      </c>
    </row>
    <row x14ac:dyDescent="0.25" r="1752" customHeight="1" ht="17.25">
      <c r="A1752" s="4">
        <v>1792</v>
      </c>
      <c r="B1752" s="9">
        <v>44673</v>
      </c>
      <c r="C1752" s="9">
        <v>44673</v>
      </c>
      <c r="D1752" s="1" t="s">
        <v>7</v>
      </c>
      <c r="E1752" s="4">
        <v>2000</v>
      </c>
    </row>
    <row x14ac:dyDescent="0.25" r="1753" customHeight="1" ht="17.25">
      <c r="A1753" s="4">
        <v>1793</v>
      </c>
      <c r="B1753" s="9">
        <v>44674</v>
      </c>
      <c r="C1753" s="9">
        <v>44674</v>
      </c>
      <c r="D1753" s="1" t="s">
        <v>4</v>
      </c>
      <c r="E1753" s="4">
        <v>3000</v>
      </c>
    </row>
    <row x14ac:dyDescent="0.25" r="1754" customHeight="1" ht="17.25">
      <c r="A1754" s="4">
        <v>1794</v>
      </c>
      <c r="B1754" s="9">
        <v>44674</v>
      </c>
      <c r="C1754" s="9">
        <v>44674</v>
      </c>
      <c r="D1754" s="1" t="s">
        <v>8</v>
      </c>
      <c r="E1754" s="4">
        <v>500</v>
      </c>
    </row>
    <row x14ac:dyDescent="0.25" r="1755" customHeight="1" ht="17.25">
      <c r="A1755" s="4">
        <v>1795</v>
      </c>
      <c r="B1755" s="9">
        <v>44674</v>
      </c>
      <c r="C1755" s="9">
        <v>44674</v>
      </c>
      <c r="D1755" s="1" t="s">
        <v>9</v>
      </c>
      <c r="E1755" s="4">
        <v>100</v>
      </c>
    </row>
    <row x14ac:dyDescent="0.25" r="1756" customHeight="1" ht="17.25">
      <c r="A1756" s="4">
        <v>1796</v>
      </c>
      <c r="B1756" s="9">
        <v>44674</v>
      </c>
      <c r="C1756" s="9">
        <v>44674</v>
      </c>
      <c r="D1756" s="1" t="s">
        <v>2</v>
      </c>
      <c r="E1756" s="4">
        <v>200</v>
      </c>
    </row>
    <row x14ac:dyDescent="0.25" r="1757" customHeight="1" ht="17.25">
      <c r="A1757" s="4">
        <v>1797</v>
      </c>
      <c r="B1757" s="9">
        <v>44674</v>
      </c>
      <c r="C1757" s="9">
        <v>44674</v>
      </c>
      <c r="D1757" s="1" t="s">
        <v>5</v>
      </c>
      <c r="E1757" s="4">
        <v>350</v>
      </c>
    </row>
    <row x14ac:dyDescent="0.25" r="1758" customHeight="1" ht="17.25">
      <c r="A1758" s="4">
        <v>1798</v>
      </c>
      <c r="B1758" s="9">
        <v>44674</v>
      </c>
      <c r="C1758" s="9">
        <v>44674</v>
      </c>
      <c r="D1758" s="1" t="s">
        <v>6</v>
      </c>
      <c r="E1758" s="4">
        <v>800</v>
      </c>
    </row>
    <row x14ac:dyDescent="0.25" r="1759" customHeight="1" ht="17.25">
      <c r="A1759" s="4">
        <v>1799</v>
      </c>
      <c r="B1759" s="9">
        <v>44674</v>
      </c>
      <c r="C1759" s="9">
        <v>44674</v>
      </c>
      <c r="D1759" s="1" t="s">
        <v>2</v>
      </c>
      <c r="E1759" s="4">
        <v>900</v>
      </c>
    </row>
    <row x14ac:dyDescent="0.25" r="1760" customHeight="1" ht="17.25">
      <c r="A1760" s="4">
        <v>1800</v>
      </c>
      <c r="B1760" s="9">
        <v>44674</v>
      </c>
      <c r="C1760" s="9">
        <v>44674</v>
      </c>
      <c r="D1760" s="1" t="s">
        <v>5</v>
      </c>
      <c r="E1760" s="4">
        <v>1500</v>
      </c>
    </row>
    <row x14ac:dyDescent="0.25" r="1761" customHeight="1" ht="17.25">
      <c r="A1761" s="4">
        <v>1801</v>
      </c>
      <c r="B1761" s="9">
        <v>44674</v>
      </c>
      <c r="C1761" s="9">
        <v>44674</v>
      </c>
      <c r="D1761" s="1" t="s">
        <v>6</v>
      </c>
      <c r="E1761" s="4">
        <v>1000</v>
      </c>
    </row>
    <row x14ac:dyDescent="0.25" r="1762" customHeight="1" ht="17.25">
      <c r="A1762" s="4">
        <v>1802</v>
      </c>
      <c r="B1762" s="9">
        <v>44674</v>
      </c>
      <c r="C1762" s="9">
        <v>44674</v>
      </c>
      <c r="D1762" s="1" t="s">
        <v>7</v>
      </c>
      <c r="E1762" s="4">
        <v>2000</v>
      </c>
    </row>
    <row x14ac:dyDescent="0.25" r="1763" customHeight="1" ht="17.25">
      <c r="A1763" s="4">
        <v>1803</v>
      </c>
      <c r="B1763" s="9">
        <v>44674</v>
      </c>
      <c r="C1763" s="9">
        <v>44674</v>
      </c>
      <c r="D1763" s="1" t="s">
        <v>4</v>
      </c>
      <c r="E1763" s="4">
        <v>3000</v>
      </c>
    </row>
    <row x14ac:dyDescent="0.25" r="1764" customHeight="1" ht="17.25">
      <c r="A1764" s="4">
        <v>1804</v>
      </c>
      <c r="B1764" s="9">
        <v>44674</v>
      </c>
      <c r="C1764" s="9">
        <v>44674</v>
      </c>
      <c r="D1764" s="1" t="s">
        <v>8</v>
      </c>
      <c r="E1764" s="4">
        <v>500</v>
      </c>
    </row>
    <row x14ac:dyDescent="0.25" r="1765" customHeight="1" ht="17.25">
      <c r="A1765" s="4">
        <v>1805</v>
      </c>
      <c r="B1765" s="9">
        <v>44674</v>
      </c>
      <c r="C1765" s="9">
        <v>44674</v>
      </c>
      <c r="D1765" s="1" t="s">
        <v>9</v>
      </c>
      <c r="E1765" s="4">
        <v>100</v>
      </c>
    </row>
    <row x14ac:dyDescent="0.25" r="1766" customHeight="1" ht="17.25">
      <c r="A1766" s="4">
        <v>1806</v>
      </c>
      <c r="B1766" s="9">
        <v>44674</v>
      </c>
      <c r="C1766" s="9">
        <v>44674</v>
      </c>
      <c r="D1766" s="1" t="s">
        <v>2</v>
      </c>
      <c r="E1766" s="4">
        <v>200</v>
      </c>
    </row>
    <row x14ac:dyDescent="0.25" r="1767" customHeight="1" ht="17.25">
      <c r="A1767" s="4">
        <v>1807</v>
      </c>
      <c r="B1767" s="9">
        <v>44674</v>
      </c>
      <c r="C1767" s="9">
        <v>44674</v>
      </c>
      <c r="D1767" s="1" t="s">
        <v>5</v>
      </c>
      <c r="E1767" s="4">
        <v>350</v>
      </c>
    </row>
    <row x14ac:dyDescent="0.25" r="1768" customHeight="1" ht="17.25">
      <c r="A1768" s="4">
        <v>1808</v>
      </c>
      <c r="B1768" s="9">
        <v>44674</v>
      </c>
      <c r="C1768" s="9">
        <v>44674</v>
      </c>
      <c r="D1768" s="1" t="s">
        <v>6</v>
      </c>
      <c r="E1768" s="4">
        <v>800</v>
      </c>
    </row>
    <row x14ac:dyDescent="0.25" r="1769" customHeight="1" ht="17.25">
      <c r="A1769" s="4">
        <v>1809</v>
      </c>
      <c r="B1769" s="9">
        <v>44675</v>
      </c>
      <c r="C1769" s="9">
        <v>44675</v>
      </c>
      <c r="D1769" s="1" t="s">
        <v>7</v>
      </c>
      <c r="E1769" s="4">
        <v>900</v>
      </c>
    </row>
    <row x14ac:dyDescent="0.25" r="1770" customHeight="1" ht="17.25">
      <c r="A1770" s="4">
        <v>1810</v>
      </c>
      <c r="B1770" s="9">
        <v>44675</v>
      </c>
      <c r="C1770" s="9">
        <v>44675</v>
      </c>
      <c r="D1770" s="1" t="s">
        <v>4</v>
      </c>
      <c r="E1770" s="4">
        <v>1500</v>
      </c>
    </row>
    <row x14ac:dyDescent="0.25" r="1771" customHeight="1" ht="17.25">
      <c r="A1771" s="4">
        <v>1811</v>
      </c>
      <c r="B1771" s="9">
        <v>44675</v>
      </c>
      <c r="C1771" s="9">
        <v>44675</v>
      </c>
      <c r="D1771" s="1" t="s">
        <v>8</v>
      </c>
      <c r="E1771" s="4">
        <v>1000</v>
      </c>
    </row>
    <row x14ac:dyDescent="0.25" r="1772" customHeight="1" ht="17.25">
      <c r="A1772" s="4">
        <v>1812</v>
      </c>
      <c r="B1772" s="9">
        <v>44675</v>
      </c>
      <c r="C1772" s="9">
        <v>44675</v>
      </c>
      <c r="D1772" s="1" t="s">
        <v>9</v>
      </c>
      <c r="E1772" s="4">
        <v>2000</v>
      </c>
    </row>
    <row x14ac:dyDescent="0.25" r="1773" customHeight="1" ht="17.25">
      <c r="A1773" s="4">
        <v>1813</v>
      </c>
      <c r="B1773" s="9">
        <v>44675</v>
      </c>
      <c r="C1773" s="9">
        <v>44675</v>
      </c>
      <c r="D1773" s="1" t="s">
        <v>2</v>
      </c>
      <c r="E1773" s="4">
        <v>3000</v>
      </c>
    </row>
    <row x14ac:dyDescent="0.25" r="1774" customHeight="1" ht="17.25">
      <c r="A1774" s="4">
        <v>1814</v>
      </c>
      <c r="B1774" s="9">
        <v>44675</v>
      </c>
      <c r="C1774" s="9">
        <v>44675</v>
      </c>
      <c r="D1774" s="1" t="s">
        <v>5</v>
      </c>
      <c r="E1774" s="4">
        <v>500</v>
      </c>
    </row>
    <row x14ac:dyDescent="0.25" r="1775" customHeight="1" ht="17.25">
      <c r="A1775" s="4">
        <v>1815</v>
      </c>
      <c r="B1775" s="9">
        <v>44675</v>
      </c>
      <c r="C1775" s="9">
        <v>44675</v>
      </c>
      <c r="D1775" s="1" t="s">
        <v>6</v>
      </c>
      <c r="E1775" s="4">
        <v>100</v>
      </c>
    </row>
    <row x14ac:dyDescent="0.25" r="1776" customHeight="1" ht="17.25">
      <c r="A1776" s="4">
        <v>1816</v>
      </c>
      <c r="B1776" s="9">
        <v>44675</v>
      </c>
      <c r="C1776" s="9">
        <v>44675</v>
      </c>
      <c r="D1776" s="1" t="s">
        <v>7</v>
      </c>
      <c r="E1776" s="4">
        <v>200</v>
      </c>
    </row>
    <row x14ac:dyDescent="0.25" r="1777" customHeight="1" ht="17.25">
      <c r="A1777" s="4">
        <v>1817</v>
      </c>
      <c r="B1777" s="9">
        <v>44675</v>
      </c>
      <c r="C1777" s="9">
        <v>44675</v>
      </c>
      <c r="D1777" s="1" t="s">
        <v>4</v>
      </c>
      <c r="E1777" s="4">
        <v>350</v>
      </c>
    </row>
    <row x14ac:dyDescent="0.25" r="1778" customHeight="1" ht="17.25">
      <c r="A1778" s="4">
        <v>1818</v>
      </c>
      <c r="B1778" s="9">
        <v>44675</v>
      </c>
      <c r="C1778" s="9">
        <v>44675</v>
      </c>
      <c r="D1778" s="1" t="s">
        <v>8</v>
      </c>
      <c r="E1778" s="4">
        <v>800</v>
      </c>
    </row>
    <row x14ac:dyDescent="0.25" r="1779" customHeight="1" ht="17.25">
      <c r="A1779" s="4">
        <v>1819</v>
      </c>
      <c r="B1779" s="9">
        <v>44675</v>
      </c>
      <c r="C1779" s="9">
        <v>44675</v>
      </c>
      <c r="D1779" s="1" t="s">
        <v>9</v>
      </c>
      <c r="E1779" s="4">
        <v>900</v>
      </c>
    </row>
    <row x14ac:dyDescent="0.25" r="1780" customHeight="1" ht="17.25">
      <c r="A1780" s="4">
        <v>1820</v>
      </c>
      <c r="B1780" s="9">
        <v>44675</v>
      </c>
      <c r="C1780" s="9">
        <v>44675</v>
      </c>
      <c r="D1780" s="1" t="s">
        <v>2</v>
      </c>
      <c r="E1780" s="4">
        <v>1500</v>
      </c>
    </row>
    <row x14ac:dyDescent="0.25" r="1781" customHeight="1" ht="17.25">
      <c r="A1781" s="4">
        <v>1821</v>
      </c>
      <c r="B1781" s="9">
        <v>44675</v>
      </c>
      <c r="C1781" s="9">
        <v>44675</v>
      </c>
      <c r="D1781" s="1" t="s">
        <v>5</v>
      </c>
      <c r="E1781" s="4">
        <v>1000</v>
      </c>
    </row>
    <row x14ac:dyDescent="0.25" r="1782" customHeight="1" ht="17.25">
      <c r="A1782" s="4">
        <v>1822</v>
      </c>
      <c r="B1782" s="9">
        <v>44675</v>
      </c>
      <c r="C1782" s="9">
        <v>44675</v>
      </c>
      <c r="D1782" s="1" t="s">
        <v>6</v>
      </c>
      <c r="E1782" s="4">
        <v>2000</v>
      </c>
    </row>
    <row x14ac:dyDescent="0.25" r="1783" customHeight="1" ht="17.25">
      <c r="A1783" s="4">
        <v>1823</v>
      </c>
      <c r="B1783" s="9">
        <v>44675</v>
      </c>
      <c r="C1783" s="9">
        <v>44675</v>
      </c>
      <c r="D1783" s="1" t="s">
        <v>7</v>
      </c>
      <c r="E1783" s="4">
        <v>3000</v>
      </c>
    </row>
    <row x14ac:dyDescent="0.25" r="1784" customHeight="1" ht="17.25">
      <c r="A1784" s="4">
        <v>1824</v>
      </c>
      <c r="B1784" s="9">
        <v>44675</v>
      </c>
      <c r="C1784" s="9">
        <v>44675</v>
      </c>
      <c r="D1784" s="1" t="s">
        <v>4</v>
      </c>
      <c r="E1784" s="4">
        <v>500</v>
      </c>
    </row>
    <row x14ac:dyDescent="0.25" r="1785" customHeight="1" ht="17.25">
      <c r="A1785" s="4">
        <v>1825</v>
      </c>
      <c r="B1785" s="9">
        <v>44676</v>
      </c>
      <c r="C1785" s="9">
        <v>44676</v>
      </c>
      <c r="D1785" s="1" t="s">
        <v>8</v>
      </c>
      <c r="E1785" s="4">
        <v>100</v>
      </c>
    </row>
    <row x14ac:dyDescent="0.25" r="1786" customHeight="1" ht="17.25">
      <c r="A1786" s="4">
        <v>1826</v>
      </c>
      <c r="B1786" s="9">
        <v>44676</v>
      </c>
      <c r="C1786" s="9">
        <v>44676</v>
      </c>
      <c r="D1786" s="1" t="s">
        <v>9</v>
      </c>
      <c r="E1786" s="4">
        <v>200</v>
      </c>
    </row>
    <row x14ac:dyDescent="0.25" r="1787" customHeight="1" ht="17.25">
      <c r="A1787" s="4">
        <v>1827</v>
      </c>
      <c r="B1787" s="9">
        <v>44676</v>
      </c>
      <c r="C1787" s="9">
        <v>44676</v>
      </c>
      <c r="D1787" s="1" t="s">
        <v>2</v>
      </c>
      <c r="E1787" s="4">
        <v>350</v>
      </c>
    </row>
    <row x14ac:dyDescent="0.25" r="1788" customHeight="1" ht="17.25">
      <c r="A1788" s="4">
        <v>1828</v>
      </c>
      <c r="B1788" s="9">
        <v>44676</v>
      </c>
      <c r="C1788" s="9">
        <v>44676</v>
      </c>
      <c r="D1788" s="1" t="s">
        <v>5</v>
      </c>
      <c r="E1788" s="4">
        <v>800</v>
      </c>
    </row>
    <row x14ac:dyDescent="0.25" r="1789" customHeight="1" ht="17.25">
      <c r="A1789" s="4">
        <v>1829</v>
      </c>
      <c r="B1789" s="9">
        <v>44676</v>
      </c>
      <c r="C1789" s="9">
        <v>44676</v>
      </c>
      <c r="D1789" s="1" t="s">
        <v>6</v>
      </c>
      <c r="E1789" s="4">
        <v>900</v>
      </c>
    </row>
    <row x14ac:dyDescent="0.25" r="1790" customHeight="1" ht="17.25">
      <c r="A1790" s="4">
        <v>1830</v>
      </c>
      <c r="B1790" s="9">
        <v>44676</v>
      </c>
      <c r="C1790" s="9">
        <v>44676</v>
      </c>
      <c r="D1790" s="1" t="s">
        <v>2</v>
      </c>
      <c r="E1790" s="4">
        <v>1500</v>
      </c>
    </row>
    <row x14ac:dyDescent="0.25" r="1791" customHeight="1" ht="17.25">
      <c r="A1791" s="4">
        <v>1831</v>
      </c>
      <c r="B1791" s="9">
        <v>44676</v>
      </c>
      <c r="C1791" s="9">
        <v>44676</v>
      </c>
      <c r="D1791" s="1" t="s">
        <v>5</v>
      </c>
      <c r="E1791" s="4">
        <v>1000</v>
      </c>
    </row>
    <row x14ac:dyDescent="0.25" r="1792" customHeight="1" ht="17.25">
      <c r="A1792" s="4">
        <v>1832</v>
      </c>
      <c r="B1792" s="9">
        <v>44676</v>
      </c>
      <c r="C1792" s="9">
        <v>44676</v>
      </c>
      <c r="D1792" s="1" t="s">
        <v>6</v>
      </c>
      <c r="E1792" s="4">
        <v>2000</v>
      </c>
    </row>
    <row x14ac:dyDescent="0.25" r="1793" customHeight="1" ht="17.25">
      <c r="A1793" s="4">
        <v>1833</v>
      </c>
      <c r="B1793" s="9">
        <v>44676</v>
      </c>
      <c r="C1793" s="9">
        <v>44676</v>
      </c>
      <c r="D1793" s="1" t="s">
        <v>7</v>
      </c>
      <c r="E1793" s="4">
        <v>3000</v>
      </c>
    </row>
    <row x14ac:dyDescent="0.25" r="1794" customHeight="1" ht="17.25">
      <c r="A1794" s="4">
        <v>1834</v>
      </c>
      <c r="B1794" s="9">
        <v>44676</v>
      </c>
      <c r="C1794" s="9">
        <v>44676</v>
      </c>
      <c r="D1794" s="1" t="s">
        <v>4</v>
      </c>
      <c r="E1794" s="4">
        <v>500</v>
      </c>
    </row>
    <row x14ac:dyDescent="0.25" r="1795" customHeight="1" ht="17.25">
      <c r="A1795" s="4">
        <v>1835</v>
      </c>
      <c r="B1795" s="9">
        <v>44676</v>
      </c>
      <c r="C1795" s="9">
        <v>44676</v>
      </c>
      <c r="D1795" s="1" t="s">
        <v>8</v>
      </c>
      <c r="E1795" s="4">
        <v>100</v>
      </c>
    </row>
    <row x14ac:dyDescent="0.25" r="1796" customHeight="1" ht="17.25">
      <c r="A1796" s="4">
        <v>1836</v>
      </c>
      <c r="B1796" s="9">
        <v>44676</v>
      </c>
      <c r="C1796" s="9">
        <v>44676</v>
      </c>
      <c r="D1796" s="1" t="s">
        <v>9</v>
      </c>
      <c r="E1796" s="4">
        <v>200</v>
      </c>
    </row>
    <row x14ac:dyDescent="0.25" r="1797" customHeight="1" ht="17.25">
      <c r="A1797" s="4">
        <v>1837</v>
      </c>
      <c r="B1797" s="9">
        <v>44676</v>
      </c>
      <c r="C1797" s="9">
        <v>44676</v>
      </c>
      <c r="D1797" s="1" t="s">
        <v>2</v>
      </c>
      <c r="E1797" s="4">
        <v>350</v>
      </c>
    </row>
    <row x14ac:dyDescent="0.25" r="1798" customHeight="1" ht="17.25">
      <c r="A1798" s="4">
        <v>1838</v>
      </c>
      <c r="B1798" s="9">
        <v>44676</v>
      </c>
      <c r="C1798" s="9">
        <v>44676</v>
      </c>
      <c r="D1798" s="1" t="s">
        <v>5</v>
      </c>
      <c r="E1798" s="4">
        <v>800</v>
      </c>
    </row>
    <row x14ac:dyDescent="0.25" r="1799" customHeight="1" ht="17.25">
      <c r="A1799" s="4">
        <v>1839</v>
      </c>
      <c r="B1799" s="9">
        <v>44676</v>
      </c>
      <c r="C1799" s="9">
        <v>44676</v>
      </c>
      <c r="D1799" s="1" t="s">
        <v>6</v>
      </c>
      <c r="E1799" s="4">
        <v>900</v>
      </c>
    </row>
    <row x14ac:dyDescent="0.25" r="1800" customHeight="1" ht="17.25">
      <c r="A1800" s="4">
        <v>1840</v>
      </c>
      <c r="B1800" s="9">
        <v>44676</v>
      </c>
      <c r="C1800" s="9">
        <v>44676</v>
      </c>
      <c r="D1800" s="1" t="s">
        <v>7</v>
      </c>
      <c r="E1800" s="4">
        <v>1500</v>
      </c>
    </row>
    <row x14ac:dyDescent="0.25" r="1801" customHeight="1" ht="17.25">
      <c r="A1801" s="4">
        <v>1841</v>
      </c>
      <c r="B1801" s="9">
        <v>44677</v>
      </c>
      <c r="C1801" s="9">
        <v>44677</v>
      </c>
      <c r="D1801" s="1" t="s">
        <v>4</v>
      </c>
      <c r="E1801" s="4">
        <v>1000</v>
      </c>
    </row>
    <row x14ac:dyDescent="0.25" r="1802" customHeight="1" ht="17.25">
      <c r="A1802" s="4">
        <v>1842</v>
      </c>
      <c r="B1802" s="9">
        <v>44677</v>
      </c>
      <c r="C1802" s="9">
        <v>44677</v>
      </c>
      <c r="D1802" s="1" t="s">
        <v>8</v>
      </c>
      <c r="E1802" s="4">
        <v>2000</v>
      </c>
    </row>
    <row x14ac:dyDescent="0.25" r="1803" customHeight="1" ht="17.25">
      <c r="A1803" s="4">
        <v>1843</v>
      </c>
      <c r="B1803" s="9">
        <v>44677</v>
      </c>
      <c r="C1803" s="9">
        <v>44677</v>
      </c>
      <c r="D1803" s="1" t="s">
        <v>9</v>
      </c>
      <c r="E1803" s="4">
        <v>3000</v>
      </c>
    </row>
    <row x14ac:dyDescent="0.25" r="1804" customHeight="1" ht="17.25">
      <c r="A1804" s="4">
        <v>1844</v>
      </c>
      <c r="B1804" s="9">
        <v>44677</v>
      </c>
      <c r="C1804" s="9">
        <v>44677</v>
      </c>
      <c r="D1804" s="1" t="s">
        <v>2</v>
      </c>
      <c r="E1804" s="4">
        <v>500</v>
      </c>
    </row>
    <row x14ac:dyDescent="0.25" r="1805" customHeight="1" ht="17.25">
      <c r="A1805" s="4">
        <v>1845</v>
      </c>
      <c r="B1805" s="9">
        <v>44677</v>
      </c>
      <c r="C1805" s="9">
        <v>44677</v>
      </c>
      <c r="D1805" s="1" t="s">
        <v>5</v>
      </c>
      <c r="E1805" s="4">
        <v>100</v>
      </c>
    </row>
    <row x14ac:dyDescent="0.25" r="1806" customHeight="1" ht="17.25">
      <c r="A1806" s="4">
        <v>1846</v>
      </c>
      <c r="B1806" s="9">
        <v>44677</v>
      </c>
      <c r="C1806" s="9">
        <v>44677</v>
      </c>
      <c r="D1806" s="1" t="s">
        <v>6</v>
      </c>
      <c r="E1806" s="4">
        <v>200</v>
      </c>
    </row>
    <row x14ac:dyDescent="0.25" r="1807" customHeight="1" ht="17.25">
      <c r="A1807" s="4">
        <v>1847</v>
      </c>
      <c r="B1807" s="9">
        <v>44677</v>
      </c>
      <c r="C1807" s="9">
        <v>44677</v>
      </c>
      <c r="D1807" s="1" t="s">
        <v>7</v>
      </c>
      <c r="E1807" s="4">
        <v>350</v>
      </c>
    </row>
    <row x14ac:dyDescent="0.25" r="1808" customHeight="1" ht="17.25">
      <c r="A1808" s="4">
        <v>1848</v>
      </c>
      <c r="B1808" s="9">
        <v>44677</v>
      </c>
      <c r="C1808" s="9">
        <v>44677</v>
      </c>
      <c r="D1808" s="1" t="s">
        <v>4</v>
      </c>
      <c r="E1808" s="4">
        <v>800</v>
      </c>
    </row>
    <row x14ac:dyDescent="0.25" r="1809" customHeight="1" ht="17.25">
      <c r="A1809" s="4">
        <v>1849</v>
      </c>
      <c r="B1809" s="9">
        <v>44677</v>
      </c>
      <c r="C1809" s="9">
        <v>44677</v>
      </c>
      <c r="D1809" s="1" t="s">
        <v>8</v>
      </c>
      <c r="E1809" s="4">
        <v>900</v>
      </c>
    </row>
    <row x14ac:dyDescent="0.25" r="1810" customHeight="1" ht="17.25">
      <c r="A1810" s="4">
        <v>1850</v>
      </c>
      <c r="B1810" s="9">
        <v>44677</v>
      </c>
      <c r="C1810" s="9">
        <v>44677</v>
      </c>
      <c r="D1810" s="1" t="s">
        <v>9</v>
      </c>
      <c r="E1810" s="4">
        <v>1500</v>
      </c>
    </row>
    <row x14ac:dyDescent="0.25" r="1811" customHeight="1" ht="17.25">
      <c r="A1811" s="4">
        <v>1851</v>
      </c>
      <c r="B1811" s="9">
        <v>44677</v>
      </c>
      <c r="C1811" s="9">
        <v>44677</v>
      </c>
      <c r="D1811" s="1" t="s">
        <v>2</v>
      </c>
      <c r="E1811" s="4">
        <v>1000</v>
      </c>
    </row>
    <row x14ac:dyDescent="0.25" r="1812" customHeight="1" ht="17.25">
      <c r="A1812" s="4">
        <v>1852</v>
      </c>
      <c r="B1812" s="9">
        <v>44677</v>
      </c>
      <c r="C1812" s="9">
        <v>44677</v>
      </c>
      <c r="D1812" s="1" t="s">
        <v>5</v>
      </c>
      <c r="E1812" s="4">
        <v>2000</v>
      </c>
    </row>
    <row x14ac:dyDescent="0.25" r="1813" customHeight="1" ht="17.25">
      <c r="A1813" s="4">
        <v>1853</v>
      </c>
      <c r="B1813" s="9">
        <v>44677</v>
      </c>
      <c r="C1813" s="9">
        <v>44677</v>
      </c>
      <c r="D1813" s="1" t="s">
        <v>6</v>
      </c>
      <c r="E1813" s="4">
        <v>3000</v>
      </c>
    </row>
    <row x14ac:dyDescent="0.25" r="1814" customHeight="1" ht="17.25">
      <c r="A1814" s="4">
        <v>1854</v>
      </c>
      <c r="B1814" s="9">
        <v>44677</v>
      </c>
      <c r="C1814" s="9">
        <v>44677</v>
      </c>
      <c r="D1814" s="1" t="s">
        <v>7</v>
      </c>
      <c r="E1814" s="4">
        <v>500</v>
      </c>
    </row>
    <row x14ac:dyDescent="0.25" r="1815" customHeight="1" ht="17.25">
      <c r="A1815" s="4">
        <v>1855</v>
      </c>
      <c r="B1815" s="9">
        <v>44677</v>
      </c>
      <c r="C1815" s="9">
        <v>44677</v>
      </c>
      <c r="D1815" s="1" t="s">
        <v>4</v>
      </c>
      <c r="E1815" s="4">
        <v>100</v>
      </c>
    </row>
    <row x14ac:dyDescent="0.25" r="1816" customHeight="1" ht="17.25">
      <c r="A1816" s="4">
        <v>1856</v>
      </c>
      <c r="B1816" s="9">
        <v>44677</v>
      </c>
      <c r="C1816" s="9">
        <v>44677</v>
      </c>
      <c r="D1816" s="1" t="s">
        <v>8</v>
      </c>
      <c r="E1816" s="4">
        <v>200</v>
      </c>
    </row>
    <row x14ac:dyDescent="0.25" r="1817" customHeight="1" ht="17.25">
      <c r="A1817" s="4">
        <v>1857</v>
      </c>
      <c r="B1817" s="9">
        <v>44678</v>
      </c>
      <c r="C1817" s="9">
        <v>44678</v>
      </c>
      <c r="D1817" s="1" t="s">
        <v>9</v>
      </c>
      <c r="E1817" s="4">
        <v>350</v>
      </c>
    </row>
    <row x14ac:dyDescent="0.25" r="1818" customHeight="1" ht="17.25">
      <c r="A1818" s="4">
        <v>1858</v>
      </c>
      <c r="B1818" s="9">
        <v>44678</v>
      </c>
      <c r="C1818" s="9">
        <v>44678</v>
      </c>
      <c r="D1818" s="1" t="s">
        <v>2</v>
      </c>
      <c r="E1818" s="4">
        <v>800</v>
      </c>
    </row>
    <row x14ac:dyDescent="0.25" r="1819" customHeight="1" ht="17.25">
      <c r="A1819" s="4">
        <v>1859</v>
      </c>
      <c r="B1819" s="9">
        <v>44678</v>
      </c>
      <c r="C1819" s="9">
        <v>44678</v>
      </c>
      <c r="D1819" s="1" t="s">
        <v>5</v>
      </c>
      <c r="E1819" s="4">
        <v>900</v>
      </c>
    </row>
    <row x14ac:dyDescent="0.25" r="1820" customHeight="1" ht="17.25">
      <c r="A1820" s="4">
        <v>1860</v>
      </c>
      <c r="B1820" s="9">
        <v>44678</v>
      </c>
      <c r="C1820" s="9">
        <v>44678</v>
      </c>
      <c r="D1820" s="1" t="s">
        <v>6</v>
      </c>
      <c r="E1820" s="4">
        <v>1500</v>
      </c>
    </row>
    <row x14ac:dyDescent="0.25" r="1821" customHeight="1" ht="17.25">
      <c r="A1821" s="4">
        <v>1861</v>
      </c>
      <c r="B1821" s="9">
        <v>44678</v>
      </c>
      <c r="C1821" s="9">
        <v>44678</v>
      </c>
      <c r="D1821" s="1" t="s">
        <v>2</v>
      </c>
      <c r="E1821" s="4">
        <v>1000</v>
      </c>
    </row>
    <row x14ac:dyDescent="0.25" r="1822" customHeight="1" ht="17.25">
      <c r="A1822" s="4">
        <v>1862</v>
      </c>
      <c r="B1822" s="9">
        <v>44678</v>
      </c>
      <c r="C1822" s="9">
        <v>44678</v>
      </c>
      <c r="D1822" s="1" t="s">
        <v>5</v>
      </c>
      <c r="E1822" s="4">
        <v>2000</v>
      </c>
    </row>
    <row x14ac:dyDescent="0.25" r="1823" customHeight="1" ht="17.25">
      <c r="A1823" s="4">
        <v>1863</v>
      </c>
      <c r="B1823" s="9">
        <v>44678</v>
      </c>
      <c r="C1823" s="9">
        <v>44678</v>
      </c>
      <c r="D1823" s="1" t="s">
        <v>6</v>
      </c>
      <c r="E1823" s="4">
        <v>3000</v>
      </c>
    </row>
    <row x14ac:dyDescent="0.25" r="1824" customHeight="1" ht="17.25">
      <c r="A1824" s="4">
        <v>1864</v>
      </c>
      <c r="B1824" s="9">
        <v>44678</v>
      </c>
      <c r="C1824" s="9">
        <v>44678</v>
      </c>
      <c r="D1824" s="1" t="s">
        <v>7</v>
      </c>
      <c r="E1824" s="4">
        <v>500</v>
      </c>
    </row>
    <row x14ac:dyDescent="0.25" r="1825" customHeight="1" ht="17.25">
      <c r="A1825" s="4">
        <v>1865</v>
      </c>
      <c r="B1825" s="9">
        <v>44678</v>
      </c>
      <c r="C1825" s="9">
        <v>44678</v>
      </c>
      <c r="D1825" s="1" t="s">
        <v>4</v>
      </c>
      <c r="E1825" s="4">
        <v>100</v>
      </c>
    </row>
    <row x14ac:dyDescent="0.25" r="1826" customHeight="1" ht="17.25">
      <c r="A1826" s="4">
        <v>1866</v>
      </c>
      <c r="B1826" s="9">
        <v>44678</v>
      </c>
      <c r="C1826" s="9">
        <v>44678</v>
      </c>
      <c r="D1826" s="1" t="s">
        <v>8</v>
      </c>
      <c r="E1826" s="4">
        <v>200</v>
      </c>
    </row>
    <row x14ac:dyDescent="0.25" r="1827" customHeight="1" ht="17.25">
      <c r="A1827" s="4">
        <v>1867</v>
      </c>
      <c r="B1827" s="9">
        <v>44678</v>
      </c>
      <c r="C1827" s="9">
        <v>44678</v>
      </c>
      <c r="D1827" s="1" t="s">
        <v>9</v>
      </c>
      <c r="E1827" s="4">
        <v>350</v>
      </c>
    </row>
    <row x14ac:dyDescent="0.25" r="1828" customHeight="1" ht="17.25">
      <c r="A1828" s="4">
        <v>1868</v>
      </c>
      <c r="B1828" s="9">
        <v>44678</v>
      </c>
      <c r="C1828" s="9">
        <v>44678</v>
      </c>
      <c r="D1828" s="1" t="s">
        <v>2</v>
      </c>
      <c r="E1828" s="4">
        <v>800</v>
      </c>
    </row>
    <row x14ac:dyDescent="0.25" r="1829" customHeight="1" ht="17.25">
      <c r="A1829" s="4">
        <v>1869</v>
      </c>
      <c r="B1829" s="9">
        <v>44678</v>
      </c>
      <c r="C1829" s="9">
        <v>44678</v>
      </c>
      <c r="D1829" s="1" t="s">
        <v>5</v>
      </c>
      <c r="E1829" s="4">
        <v>900</v>
      </c>
    </row>
    <row x14ac:dyDescent="0.25" r="1830" customHeight="1" ht="17.25">
      <c r="A1830" s="4">
        <v>1870</v>
      </c>
      <c r="B1830" s="9">
        <v>44678</v>
      </c>
      <c r="C1830" s="9">
        <v>44678</v>
      </c>
      <c r="D1830" s="1" t="s">
        <v>6</v>
      </c>
      <c r="E1830" s="4">
        <v>1500</v>
      </c>
    </row>
    <row x14ac:dyDescent="0.25" r="1831" customHeight="1" ht="17.25">
      <c r="A1831" s="4">
        <v>1871</v>
      </c>
      <c r="B1831" s="9">
        <v>44678</v>
      </c>
      <c r="C1831" s="9">
        <v>44678</v>
      </c>
      <c r="D1831" s="1" t="s">
        <v>7</v>
      </c>
      <c r="E1831" s="4">
        <v>1000</v>
      </c>
    </row>
    <row x14ac:dyDescent="0.25" r="1832" customHeight="1" ht="17.25">
      <c r="A1832" s="4">
        <v>1872</v>
      </c>
      <c r="B1832" s="9">
        <v>44678</v>
      </c>
      <c r="C1832" s="9">
        <v>44678</v>
      </c>
      <c r="D1832" s="1" t="s">
        <v>4</v>
      </c>
      <c r="E1832" s="4">
        <v>2000</v>
      </c>
    </row>
    <row x14ac:dyDescent="0.25" r="1833" customHeight="1" ht="17.25">
      <c r="A1833" s="4">
        <v>1873</v>
      </c>
      <c r="B1833" s="9">
        <v>44679</v>
      </c>
      <c r="C1833" s="9">
        <v>44679</v>
      </c>
      <c r="D1833" s="1" t="s">
        <v>8</v>
      </c>
      <c r="E1833" s="4">
        <v>3000</v>
      </c>
    </row>
    <row x14ac:dyDescent="0.25" r="1834" customHeight="1" ht="17.25">
      <c r="A1834" s="4">
        <v>1874</v>
      </c>
      <c r="B1834" s="9">
        <v>44679</v>
      </c>
      <c r="C1834" s="9">
        <v>44679</v>
      </c>
      <c r="D1834" s="1" t="s">
        <v>9</v>
      </c>
      <c r="E1834" s="4">
        <v>500</v>
      </c>
    </row>
    <row x14ac:dyDescent="0.25" r="1835" customHeight="1" ht="17.25">
      <c r="A1835" s="4">
        <v>1875</v>
      </c>
      <c r="B1835" s="9">
        <v>44679</v>
      </c>
      <c r="C1835" s="9">
        <v>44679</v>
      </c>
      <c r="D1835" s="1" t="s">
        <v>2</v>
      </c>
      <c r="E1835" s="4">
        <v>100</v>
      </c>
    </row>
    <row x14ac:dyDescent="0.25" r="1836" customHeight="1" ht="17.25">
      <c r="A1836" s="4">
        <v>1876</v>
      </c>
      <c r="B1836" s="9">
        <v>44679</v>
      </c>
      <c r="C1836" s="9">
        <v>44679</v>
      </c>
      <c r="D1836" s="1" t="s">
        <v>5</v>
      </c>
      <c r="E1836" s="4">
        <v>200</v>
      </c>
    </row>
    <row x14ac:dyDescent="0.25" r="1837" customHeight="1" ht="17.25">
      <c r="A1837" s="4">
        <v>1877</v>
      </c>
      <c r="B1837" s="9">
        <v>44679</v>
      </c>
      <c r="C1837" s="9">
        <v>44679</v>
      </c>
      <c r="D1837" s="1" t="s">
        <v>6</v>
      </c>
      <c r="E1837" s="4">
        <v>350</v>
      </c>
    </row>
    <row x14ac:dyDescent="0.25" r="1838" customHeight="1" ht="17.25">
      <c r="A1838" s="4">
        <v>1878</v>
      </c>
      <c r="B1838" s="9">
        <v>44679</v>
      </c>
      <c r="C1838" s="9">
        <v>44679</v>
      </c>
      <c r="D1838" s="1" t="s">
        <v>7</v>
      </c>
      <c r="E1838" s="4">
        <v>800</v>
      </c>
    </row>
    <row x14ac:dyDescent="0.25" r="1839" customHeight="1" ht="17.25">
      <c r="A1839" s="4">
        <v>1879</v>
      </c>
      <c r="B1839" s="9">
        <v>44679</v>
      </c>
      <c r="C1839" s="9">
        <v>44679</v>
      </c>
      <c r="D1839" s="1" t="s">
        <v>4</v>
      </c>
      <c r="E1839" s="4">
        <v>900</v>
      </c>
    </row>
    <row x14ac:dyDescent="0.25" r="1840" customHeight="1" ht="17.25">
      <c r="A1840" s="4">
        <v>1880</v>
      </c>
      <c r="B1840" s="9">
        <v>44679</v>
      </c>
      <c r="C1840" s="9">
        <v>44679</v>
      </c>
      <c r="D1840" s="1" t="s">
        <v>8</v>
      </c>
      <c r="E1840" s="4">
        <v>1500</v>
      </c>
    </row>
    <row x14ac:dyDescent="0.25" r="1841" customHeight="1" ht="17.25">
      <c r="A1841" s="4">
        <v>1881</v>
      </c>
      <c r="B1841" s="9">
        <v>44679</v>
      </c>
      <c r="C1841" s="9">
        <v>44679</v>
      </c>
      <c r="D1841" s="1" t="s">
        <v>9</v>
      </c>
      <c r="E1841" s="4">
        <v>1000</v>
      </c>
    </row>
    <row x14ac:dyDescent="0.25" r="1842" customHeight="1" ht="17.25">
      <c r="A1842" s="4">
        <v>1882</v>
      </c>
      <c r="B1842" s="9">
        <v>44679</v>
      </c>
      <c r="C1842" s="9">
        <v>44679</v>
      </c>
      <c r="D1842" s="1" t="s">
        <v>2</v>
      </c>
      <c r="E1842" s="4">
        <v>2000</v>
      </c>
    </row>
    <row x14ac:dyDescent="0.25" r="1843" customHeight="1" ht="17.25">
      <c r="A1843" s="4">
        <v>1883</v>
      </c>
      <c r="B1843" s="9">
        <v>44679</v>
      </c>
      <c r="C1843" s="9">
        <v>44679</v>
      </c>
      <c r="D1843" s="1" t="s">
        <v>5</v>
      </c>
      <c r="E1843" s="4">
        <v>3000</v>
      </c>
    </row>
    <row x14ac:dyDescent="0.25" r="1844" customHeight="1" ht="17.25">
      <c r="A1844" s="4">
        <v>1884</v>
      </c>
      <c r="B1844" s="9">
        <v>44679</v>
      </c>
      <c r="C1844" s="9">
        <v>44679</v>
      </c>
      <c r="D1844" s="1" t="s">
        <v>6</v>
      </c>
      <c r="E1844" s="4">
        <v>500</v>
      </c>
    </row>
    <row x14ac:dyDescent="0.25" r="1845" customHeight="1" ht="17.25">
      <c r="A1845" s="4">
        <v>1885</v>
      </c>
      <c r="B1845" s="9">
        <v>44679</v>
      </c>
      <c r="C1845" s="9">
        <v>44679</v>
      </c>
      <c r="D1845" s="1" t="s">
        <v>7</v>
      </c>
      <c r="E1845" s="4">
        <v>100</v>
      </c>
    </row>
    <row x14ac:dyDescent="0.25" r="1846" customHeight="1" ht="17.25">
      <c r="A1846" s="4">
        <v>1886</v>
      </c>
      <c r="B1846" s="9">
        <v>44679</v>
      </c>
      <c r="C1846" s="9">
        <v>44679</v>
      </c>
      <c r="D1846" s="1" t="s">
        <v>4</v>
      </c>
      <c r="E1846" s="4">
        <v>200</v>
      </c>
    </row>
    <row x14ac:dyDescent="0.25" r="1847" customHeight="1" ht="17.25">
      <c r="A1847" s="4">
        <v>1887</v>
      </c>
      <c r="B1847" s="9">
        <v>44679</v>
      </c>
      <c r="C1847" s="9">
        <v>44679</v>
      </c>
      <c r="D1847" s="1" t="s">
        <v>8</v>
      </c>
      <c r="E1847" s="4">
        <v>350</v>
      </c>
    </row>
    <row x14ac:dyDescent="0.25" r="1848" customHeight="1" ht="17.25">
      <c r="A1848" s="4">
        <v>1888</v>
      </c>
      <c r="B1848" s="9">
        <v>44679</v>
      </c>
      <c r="C1848" s="9">
        <v>44679</v>
      </c>
      <c r="D1848" s="1" t="s">
        <v>9</v>
      </c>
      <c r="E1848" s="4">
        <v>800</v>
      </c>
    </row>
    <row x14ac:dyDescent="0.25" r="1849" customHeight="1" ht="17.25">
      <c r="A1849" s="4">
        <v>1889</v>
      </c>
      <c r="B1849" s="9">
        <v>44680</v>
      </c>
      <c r="C1849" s="9">
        <v>44680</v>
      </c>
      <c r="D1849" s="1" t="s">
        <v>2</v>
      </c>
      <c r="E1849" s="4">
        <v>900</v>
      </c>
    </row>
    <row x14ac:dyDescent="0.25" r="1850" customHeight="1" ht="17.25">
      <c r="A1850" s="4">
        <v>1890</v>
      </c>
      <c r="B1850" s="9">
        <v>44680</v>
      </c>
      <c r="C1850" s="9">
        <v>44680</v>
      </c>
      <c r="D1850" s="1" t="s">
        <v>5</v>
      </c>
      <c r="E1850" s="4">
        <v>1500</v>
      </c>
    </row>
    <row x14ac:dyDescent="0.25" r="1851" customHeight="1" ht="17.25">
      <c r="A1851" s="4">
        <v>1891</v>
      </c>
      <c r="B1851" s="9">
        <v>44680</v>
      </c>
      <c r="C1851" s="9">
        <v>44680</v>
      </c>
      <c r="D1851" s="1" t="s">
        <v>6</v>
      </c>
      <c r="E1851" s="4">
        <v>1000</v>
      </c>
    </row>
    <row x14ac:dyDescent="0.25" r="1852" customHeight="1" ht="17.25">
      <c r="A1852" s="4">
        <v>1892</v>
      </c>
      <c r="B1852" s="9">
        <v>44680</v>
      </c>
      <c r="C1852" s="9">
        <v>44680</v>
      </c>
      <c r="D1852" s="1" t="s">
        <v>2</v>
      </c>
      <c r="E1852" s="4">
        <v>2000</v>
      </c>
    </row>
    <row x14ac:dyDescent="0.25" r="1853" customHeight="1" ht="17.25">
      <c r="A1853" s="4">
        <v>1893</v>
      </c>
      <c r="B1853" s="9">
        <v>44680</v>
      </c>
      <c r="C1853" s="9">
        <v>44680</v>
      </c>
      <c r="D1853" s="1" t="s">
        <v>5</v>
      </c>
      <c r="E1853" s="4">
        <v>3000</v>
      </c>
    </row>
    <row x14ac:dyDescent="0.25" r="1854" customHeight="1" ht="17.25">
      <c r="A1854" s="4">
        <v>1894</v>
      </c>
      <c r="B1854" s="9">
        <v>44680</v>
      </c>
      <c r="C1854" s="9">
        <v>44680</v>
      </c>
      <c r="D1854" s="1" t="s">
        <v>6</v>
      </c>
      <c r="E1854" s="4">
        <v>500</v>
      </c>
    </row>
    <row x14ac:dyDescent="0.25" r="1855" customHeight="1" ht="17.25">
      <c r="A1855" s="4">
        <v>1895</v>
      </c>
      <c r="B1855" s="9">
        <v>44680</v>
      </c>
      <c r="C1855" s="9">
        <v>44680</v>
      </c>
      <c r="D1855" s="1" t="s">
        <v>7</v>
      </c>
      <c r="E1855" s="4">
        <v>100</v>
      </c>
    </row>
    <row x14ac:dyDescent="0.25" r="1856" customHeight="1" ht="17.25">
      <c r="A1856" s="4">
        <v>1896</v>
      </c>
      <c r="B1856" s="9">
        <v>44680</v>
      </c>
      <c r="C1856" s="9">
        <v>44680</v>
      </c>
      <c r="D1856" s="1" t="s">
        <v>4</v>
      </c>
      <c r="E1856" s="4">
        <v>200</v>
      </c>
    </row>
    <row x14ac:dyDescent="0.25" r="1857" customHeight="1" ht="17.25">
      <c r="A1857" s="4">
        <v>1897</v>
      </c>
      <c r="B1857" s="9">
        <v>44680</v>
      </c>
      <c r="C1857" s="9">
        <v>44680</v>
      </c>
      <c r="D1857" s="1" t="s">
        <v>8</v>
      </c>
      <c r="E1857" s="4">
        <v>350</v>
      </c>
    </row>
    <row x14ac:dyDescent="0.25" r="1858" customHeight="1" ht="17.25">
      <c r="A1858" s="4">
        <v>1898</v>
      </c>
      <c r="B1858" s="9">
        <v>44680</v>
      </c>
      <c r="C1858" s="9">
        <v>44680</v>
      </c>
      <c r="D1858" s="1" t="s">
        <v>9</v>
      </c>
      <c r="E1858" s="4">
        <v>800</v>
      </c>
    </row>
    <row x14ac:dyDescent="0.25" r="1859" customHeight="1" ht="17.25">
      <c r="A1859" s="4">
        <v>1899</v>
      </c>
      <c r="B1859" s="9">
        <v>44680</v>
      </c>
      <c r="C1859" s="9">
        <v>44680</v>
      </c>
      <c r="D1859" s="1" t="s">
        <v>2</v>
      </c>
      <c r="E1859" s="4">
        <v>900</v>
      </c>
    </row>
    <row x14ac:dyDescent="0.25" r="1860" customHeight="1" ht="17.25">
      <c r="A1860" s="4">
        <v>1900</v>
      </c>
      <c r="B1860" s="9">
        <v>44680</v>
      </c>
      <c r="C1860" s="9">
        <v>44680</v>
      </c>
      <c r="D1860" s="1" t="s">
        <v>5</v>
      </c>
      <c r="E1860" s="4">
        <v>1500</v>
      </c>
    </row>
    <row x14ac:dyDescent="0.25" r="1861" customHeight="1" ht="17.25">
      <c r="A1861" s="4">
        <v>1901</v>
      </c>
      <c r="B1861" s="9">
        <v>44680</v>
      </c>
      <c r="C1861" s="9">
        <v>44680</v>
      </c>
      <c r="D1861" s="1" t="s">
        <v>6</v>
      </c>
      <c r="E1861" s="4">
        <v>1000</v>
      </c>
    </row>
    <row x14ac:dyDescent="0.25" r="1862" customHeight="1" ht="17.25">
      <c r="A1862" s="4">
        <v>1902</v>
      </c>
      <c r="B1862" s="9">
        <v>44680</v>
      </c>
      <c r="C1862" s="9">
        <v>44680</v>
      </c>
      <c r="D1862" s="1" t="s">
        <v>7</v>
      </c>
      <c r="E1862" s="4">
        <v>2000</v>
      </c>
    </row>
    <row x14ac:dyDescent="0.25" r="1863" customHeight="1" ht="17.25">
      <c r="A1863" s="4">
        <v>1903</v>
      </c>
      <c r="B1863" s="9">
        <v>44680</v>
      </c>
      <c r="C1863" s="9">
        <v>44680</v>
      </c>
      <c r="D1863" s="1" t="s">
        <v>4</v>
      </c>
      <c r="E1863" s="4">
        <v>3000</v>
      </c>
    </row>
    <row x14ac:dyDescent="0.25" r="1864" customHeight="1" ht="17.25">
      <c r="A1864" s="4">
        <v>1904</v>
      </c>
      <c r="B1864" s="9">
        <v>44680</v>
      </c>
      <c r="C1864" s="9">
        <v>44680</v>
      </c>
      <c r="D1864" s="1" t="s">
        <v>8</v>
      </c>
      <c r="E1864" s="4">
        <v>500</v>
      </c>
    </row>
    <row x14ac:dyDescent="0.25" r="1865" customHeight="1" ht="17.25">
      <c r="A1865" s="4">
        <v>1905</v>
      </c>
      <c r="B1865" s="9">
        <v>44681</v>
      </c>
      <c r="C1865" s="9">
        <v>44681</v>
      </c>
      <c r="D1865" s="1" t="s">
        <v>9</v>
      </c>
      <c r="E1865" s="4">
        <v>100</v>
      </c>
    </row>
    <row x14ac:dyDescent="0.25" r="1866" customHeight="1" ht="17.25">
      <c r="A1866" s="4">
        <v>1906</v>
      </c>
      <c r="B1866" s="9">
        <v>44681</v>
      </c>
      <c r="C1866" s="9">
        <v>44681</v>
      </c>
      <c r="D1866" s="1" t="s">
        <v>2</v>
      </c>
      <c r="E1866" s="4">
        <v>200</v>
      </c>
    </row>
    <row x14ac:dyDescent="0.25" r="1867" customHeight="1" ht="17.25">
      <c r="A1867" s="4">
        <v>1907</v>
      </c>
      <c r="B1867" s="9">
        <v>44681</v>
      </c>
      <c r="C1867" s="9">
        <v>44681</v>
      </c>
      <c r="D1867" s="1" t="s">
        <v>5</v>
      </c>
      <c r="E1867" s="4">
        <v>350</v>
      </c>
    </row>
    <row x14ac:dyDescent="0.25" r="1868" customHeight="1" ht="17.25">
      <c r="A1868" s="4">
        <v>1908</v>
      </c>
      <c r="B1868" s="9">
        <v>44681</v>
      </c>
      <c r="C1868" s="9">
        <v>44681</v>
      </c>
      <c r="D1868" s="1" t="s">
        <v>6</v>
      </c>
      <c r="E1868" s="4">
        <v>800</v>
      </c>
    </row>
    <row x14ac:dyDescent="0.25" r="1869" customHeight="1" ht="17.25">
      <c r="A1869" s="4">
        <v>1909</v>
      </c>
      <c r="B1869" s="9">
        <v>44681</v>
      </c>
      <c r="C1869" s="9">
        <v>44681</v>
      </c>
      <c r="D1869" s="1" t="s">
        <v>7</v>
      </c>
      <c r="E1869" s="4">
        <v>900</v>
      </c>
    </row>
    <row x14ac:dyDescent="0.25" r="1870" customHeight="1" ht="17.25">
      <c r="A1870" s="4">
        <v>1910</v>
      </c>
      <c r="B1870" s="9">
        <v>44681</v>
      </c>
      <c r="C1870" s="9">
        <v>44681</v>
      </c>
      <c r="D1870" s="1" t="s">
        <v>4</v>
      </c>
      <c r="E1870" s="4">
        <v>1500</v>
      </c>
    </row>
    <row x14ac:dyDescent="0.25" r="1871" customHeight="1" ht="17.25">
      <c r="A1871" s="4">
        <v>1911</v>
      </c>
      <c r="B1871" s="9">
        <v>44681</v>
      </c>
      <c r="C1871" s="9">
        <v>44681</v>
      </c>
      <c r="D1871" s="1" t="s">
        <v>8</v>
      </c>
      <c r="E1871" s="4">
        <v>1000</v>
      </c>
    </row>
    <row x14ac:dyDescent="0.25" r="1872" customHeight="1" ht="17.25">
      <c r="A1872" s="4">
        <v>1912</v>
      </c>
      <c r="B1872" s="9">
        <v>44681</v>
      </c>
      <c r="C1872" s="9">
        <v>44681</v>
      </c>
      <c r="D1872" s="1" t="s">
        <v>9</v>
      </c>
      <c r="E1872" s="4">
        <v>2000</v>
      </c>
    </row>
    <row x14ac:dyDescent="0.25" r="1873" customHeight="1" ht="17.25">
      <c r="A1873" s="4">
        <v>1913</v>
      </c>
      <c r="B1873" s="9">
        <v>44681</v>
      </c>
      <c r="C1873" s="9">
        <v>44681</v>
      </c>
      <c r="D1873" s="1" t="s">
        <v>2</v>
      </c>
      <c r="E1873" s="4">
        <v>3000</v>
      </c>
    </row>
    <row x14ac:dyDescent="0.25" r="1874" customHeight="1" ht="17.25">
      <c r="A1874" s="4">
        <v>1914</v>
      </c>
      <c r="B1874" s="9">
        <v>44681</v>
      </c>
      <c r="C1874" s="9">
        <v>44681</v>
      </c>
      <c r="D1874" s="1" t="s">
        <v>5</v>
      </c>
      <c r="E1874" s="4">
        <v>500</v>
      </c>
    </row>
    <row x14ac:dyDescent="0.25" r="1875" customHeight="1" ht="17.25">
      <c r="A1875" s="4">
        <v>1915</v>
      </c>
      <c r="B1875" s="9">
        <v>44681</v>
      </c>
      <c r="C1875" s="9">
        <v>44681</v>
      </c>
      <c r="D1875" s="1" t="s">
        <v>6</v>
      </c>
      <c r="E1875" s="4">
        <v>100</v>
      </c>
    </row>
    <row x14ac:dyDescent="0.25" r="1876" customHeight="1" ht="17.25">
      <c r="A1876" s="4">
        <v>1916</v>
      </c>
      <c r="B1876" s="9">
        <v>44681</v>
      </c>
      <c r="C1876" s="9">
        <v>44681</v>
      </c>
      <c r="D1876" s="1" t="s">
        <v>7</v>
      </c>
      <c r="E1876" s="4">
        <v>200</v>
      </c>
    </row>
    <row x14ac:dyDescent="0.25" r="1877" customHeight="1" ht="17.25">
      <c r="A1877" s="4">
        <v>1917</v>
      </c>
      <c r="B1877" s="9">
        <v>44681</v>
      </c>
      <c r="C1877" s="9">
        <v>44681</v>
      </c>
      <c r="D1877" s="1" t="s">
        <v>4</v>
      </c>
      <c r="E1877" s="4">
        <v>350</v>
      </c>
    </row>
    <row x14ac:dyDescent="0.25" r="1878" customHeight="1" ht="17.25">
      <c r="A1878" s="4">
        <v>1918</v>
      </c>
      <c r="B1878" s="9">
        <v>44681</v>
      </c>
      <c r="C1878" s="9">
        <v>44681</v>
      </c>
      <c r="D1878" s="1" t="s">
        <v>8</v>
      </c>
      <c r="E1878" s="4">
        <v>800</v>
      </c>
    </row>
    <row x14ac:dyDescent="0.25" r="1879" customHeight="1" ht="17.25">
      <c r="A1879" s="4">
        <v>1919</v>
      </c>
      <c r="B1879" s="9">
        <v>44681</v>
      </c>
      <c r="C1879" s="9">
        <v>44681</v>
      </c>
      <c r="D1879" s="1" t="s">
        <v>9</v>
      </c>
      <c r="E1879" s="4">
        <v>900</v>
      </c>
    </row>
    <row x14ac:dyDescent="0.25" r="1880" customHeight="1" ht="17.25">
      <c r="A1880" s="4">
        <v>1920</v>
      </c>
      <c r="B1880" s="9">
        <v>44681</v>
      </c>
      <c r="C1880" s="9">
        <v>44681</v>
      </c>
      <c r="D1880" s="1" t="s">
        <v>2</v>
      </c>
      <c r="E1880" s="4">
        <v>1500</v>
      </c>
    </row>
    <row x14ac:dyDescent="0.25" r="1881" customHeight="1" ht="17.25">
      <c r="A1881" s="4">
        <v>1921</v>
      </c>
      <c r="B1881" s="9">
        <v>44682</v>
      </c>
      <c r="C1881" s="9">
        <v>44682</v>
      </c>
      <c r="D1881" s="1" t="s">
        <v>5</v>
      </c>
      <c r="E1881" s="4">
        <v>1000</v>
      </c>
    </row>
    <row x14ac:dyDescent="0.25" r="1882" customHeight="1" ht="17.25">
      <c r="A1882" s="4">
        <v>1922</v>
      </c>
      <c r="B1882" s="9">
        <v>44682</v>
      </c>
      <c r="C1882" s="9">
        <v>44682</v>
      </c>
      <c r="D1882" s="1" t="s">
        <v>6</v>
      </c>
      <c r="E1882" s="4">
        <v>2000</v>
      </c>
    </row>
    <row x14ac:dyDescent="0.25" r="1883" customHeight="1" ht="17.25">
      <c r="A1883" s="4">
        <v>1923</v>
      </c>
      <c r="B1883" s="9">
        <v>44682</v>
      </c>
      <c r="C1883" s="9">
        <v>44682</v>
      </c>
      <c r="D1883" s="1" t="s">
        <v>2</v>
      </c>
      <c r="E1883" s="4">
        <v>3000</v>
      </c>
    </row>
    <row x14ac:dyDescent="0.25" r="1884" customHeight="1" ht="17.25">
      <c r="A1884" s="4">
        <v>1924</v>
      </c>
      <c r="B1884" s="9">
        <v>44682</v>
      </c>
      <c r="C1884" s="9">
        <v>44682</v>
      </c>
      <c r="D1884" s="1" t="s">
        <v>5</v>
      </c>
      <c r="E1884" s="4">
        <v>500</v>
      </c>
    </row>
    <row x14ac:dyDescent="0.25" r="1885" customHeight="1" ht="17.25">
      <c r="A1885" s="4">
        <v>1925</v>
      </c>
      <c r="B1885" s="9">
        <v>44682</v>
      </c>
      <c r="C1885" s="9">
        <v>44682</v>
      </c>
      <c r="D1885" s="1" t="s">
        <v>6</v>
      </c>
      <c r="E1885" s="4">
        <v>100</v>
      </c>
    </row>
    <row x14ac:dyDescent="0.25" r="1886" customHeight="1" ht="17.25">
      <c r="A1886" s="4">
        <v>1926</v>
      </c>
      <c r="B1886" s="9">
        <v>44682</v>
      </c>
      <c r="C1886" s="9">
        <v>44682</v>
      </c>
      <c r="D1886" s="1" t="s">
        <v>7</v>
      </c>
      <c r="E1886" s="4">
        <v>200</v>
      </c>
    </row>
    <row x14ac:dyDescent="0.25" r="1887" customHeight="1" ht="17.25">
      <c r="A1887" s="4">
        <v>1927</v>
      </c>
      <c r="B1887" s="9">
        <v>44682</v>
      </c>
      <c r="C1887" s="9">
        <v>44682</v>
      </c>
      <c r="D1887" s="1" t="s">
        <v>4</v>
      </c>
      <c r="E1887" s="4">
        <v>350</v>
      </c>
    </row>
    <row x14ac:dyDescent="0.25" r="1888" customHeight="1" ht="17.25">
      <c r="A1888" s="4">
        <v>1928</v>
      </c>
      <c r="B1888" s="9">
        <v>44682</v>
      </c>
      <c r="C1888" s="9">
        <v>44682</v>
      </c>
      <c r="D1888" s="1" t="s">
        <v>8</v>
      </c>
      <c r="E1888" s="4">
        <v>800</v>
      </c>
    </row>
    <row x14ac:dyDescent="0.25" r="1889" customHeight="1" ht="17.25">
      <c r="A1889" s="4">
        <v>1929</v>
      </c>
      <c r="B1889" s="9">
        <v>44682</v>
      </c>
      <c r="C1889" s="9">
        <v>44682</v>
      </c>
      <c r="D1889" s="1" t="s">
        <v>9</v>
      </c>
      <c r="E1889" s="4">
        <v>900</v>
      </c>
    </row>
    <row x14ac:dyDescent="0.25" r="1890" customHeight="1" ht="17.25">
      <c r="A1890" s="4">
        <v>1930</v>
      </c>
      <c r="B1890" s="9">
        <v>44682</v>
      </c>
      <c r="C1890" s="9">
        <v>44682</v>
      </c>
      <c r="D1890" s="1" t="s">
        <v>2</v>
      </c>
      <c r="E1890" s="4">
        <v>1500</v>
      </c>
    </row>
    <row x14ac:dyDescent="0.25" r="1891" customHeight="1" ht="17.25">
      <c r="A1891" s="4">
        <v>1931</v>
      </c>
      <c r="B1891" s="9">
        <v>44682</v>
      </c>
      <c r="C1891" s="9">
        <v>44682</v>
      </c>
      <c r="D1891" s="1" t="s">
        <v>5</v>
      </c>
      <c r="E1891" s="4">
        <v>1000</v>
      </c>
    </row>
    <row x14ac:dyDescent="0.25" r="1892" customHeight="1" ht="17.25">
      <c r="A1892" s="4">
        <v>1932</v>
      </c>
      <c r="B1892" s="9">
        <v>44682</v>
      </c>
      <c r="C1892" s="9">
        <v>44682</v>
      </c>
      <c r="D1892" s="1" t="s">
        <v>6</v>
      </c>
      <c r="E1892" s="4">
        <v>2000</v>
      </c>
    </row>
    <row x14ac:dyDescent="0.25" r="1893" customHeight="1" ht="17.25">
      <c r="A1893" s="4">
        <v>1933</v>
      </c>
      <c r="B1893" s="9">
        <v>44682</v>
      </c>
      <c r="C1893" s="9">
        <v>44682</v>
      </c>
      <c r="D1893" s="1" t="s">
        <v>7</v>
      </c>
      <c r="E1893" s="4">
        <v>3000</v>
      </c>
    </row>
    <row x14ac:dyDescent="0.25" r="1894" customHeight="1" ht="17.25">
      <c r="A1894" s="4">
        <v>1934</v>
      </c>
      <c r="B1894" s="9">
        <v>44682</v>
      </c>
      <c r="C1894" s="9">
        <v>44682</v>
      </c>
      <c r="D1894" s="1" t="s">
        <v>4</v>
      </c>
      <c r="E1894" s="4">
        <v>500</v>
      </c>
    </row>
    <row x14ac:dyDescent="0.25" r="1895" customHeight="1" ht="17.25">
      <c r="A1895" s="4">
        <v>1935</v>
      </c>
      <c r="B1895" s="9">
        <v>44682</v>
      </c>
      <c r="C1895" s="9">
        <v>44682</v>
      </c>
      <c r="D1895" s="1" t="s">
        <v>8</v>
      </c>
      <c r="E1895" s="4">
        <v>100</v>
      </c>
    </row>
    <row x14ac:dyDescent="0.25" r="1896" customHeight="1" ht="17.25">
      <c r="A1896" s="4">
        <v>1936</v>
      </c>
      <c r="B1896" s="9">
        <v>44682</v>
      </c>
      <c r="C1896" s="9">
        <v>44682</v>
      </c>
      <c r="D1896" s="1" t="s">
        <v>9</v>
      </c>
      <c r="E1896" s="4">
        <v>200</v>
      </c>
    </row>
    <row x14ac:dyDescent="0.25" r="1897" customHeight="1" ht="17.25">
      <c r="A1897" s="4">
        <v>1937</v>
      </c>
      <c r="B1897" s="9">
        <v>44683</v>
      </c>
      <c r="C1897" s="9">
        <v>44683</v>
      </c>
      <c r="D1897" s="1" t="s">
        <v>2</v>
      </c>
      <c r="E1897" s="4">
        <v>350</v>
      </c>
    </row>
    <row x14ac:dyDescent="0.25" r="1898" customHeight="1" ht="17.25">
      <c r="A1898" s="4">
        <v>1938</v>
      </c>
      <c r="B1898" s="9">
        <v>44683</v>
      </c>
      <c r="C1898" s="9">
        <v>44683</v>
      </c>
      <c r="D1898" s="1" t="s">
        <v>5</v>
      </c>
      <c r="E1898" s="4">
        <v>800</v>
      </c>
    </row>
    <row x14ac:dyDescent="0.25" r="1899" customHeight="1" ht="17.25">
      <c r="A1899" s="4">
        <v>1939</v>
      </c>
      <c r="B1899" s="9">
        <v>44683</v>
      </c>
      <c r="C1899" s="9">
        <v>44683</v>
      </c>
      <c r="D1899" s="1" t="s">
        <v>6</v>
      </c>
      <c r="E1899" s="4">
        <v>900</v>
      </c>
    </row>
    <row x14ac:dyDescent="0.25" r="1900" customHeight="1" ht="17.25">
      <c r="A1900" s="4">
        <v>1940</v>
      </c>
      <c r="B1900" s="9">
        <v>44683</v>
      </c>
      <c r="C1900" s="9">
        <v>44683</v>
      </c>
      <c r="D1900" s="1" t="s">
        <v>7</v>
      </c>
      <c r="E1900" s="4">
        <v>1500</v>
      </c>
    </row>
    <row x14ac:dyDescent="0.25" r="1901" customHeight="1" ht="17.25">
      <c r="A1901" s="4">
        <v>1941</v>
      </c>
      <c r="B1901" s="9">
        <v>44683</v>
      </c>
      <c r="C1901" s="9">
        <v>44683</v>
      </c>
      <c r="D1901" s="1" t="s">
        <v>4</v>
      </c>
      <c r="E1901" s="4">
        <v>1000</v>
      </c>
    </row>
    <row x14ac:dyDescent="0.25" r="1902" customHeight="1" ht="17.25">
      <c r="A1902" s="4">
        <v>1942</v>
      </c>
      <c r="B1902" s="9">
        <v>44683</v>
      </c>
      <c r="C1902" s="9">
        <v>44683</v>
      </c>
      <c r="D1902" s="1" t="s">
        <v>8</v>
      </c>
      <c r="E1902" s="4">
        <v>2000</v>
      </c>
    </row>
    <row x14ac:dyDescent="0.25" r="1903" customHeight="1" ht="17.25">
      <c r="A1903" s="4">
        <v>1943</v>
      </c>
      <c r="B1903" s="9">
        <v>44683</v>
      </c>
      <c r="C1903" s="9">
        <v>44683</v>
      </c>
      <c r="D1903" s="1" t="s">
        <v>9</v>
      </c>
      <c r="E1903" s="4">
        <v>3000</v>
      </c>
    </row>
    <row x14ac:dyDescent="0.25" r="1904" customHeight="1" ht="17.25">
      <c r="A1904" s="4">
        <v>1944</v>
      </c>
      <c r="B1904" s="9">
        <v>44683</v>
      </c>
      <c r="C1904" s="9">
        <v>44683</v>
      </c>
      <c r="D1904" s="1" t="s">
        <v>2</v>
      </c>
      <c r="E1904" s="4">
        <v>500</v>
      </c>
    </row>
    <row x14ac:dyDescent="0.25" r="1905" customHeight="1" ht="17.25">
      <c r="A1905" s="4">
        <v>1945</v>
      </c>
      <c r="B1905" s="9">
        <v>44683</v>
      </c>
      <c r="C1905" s="9">
        <v>44683</v>
      </c>
      <c r="D1905" s="1" t="s">
        <v>5</v>
      </c>
      <c r="E1905" s="4">
        <v>100</v>
      </c>
    </row>
    <row x14ac:dyDescent="0.25" r="1906" customHeight="1" ht="17.25">
      <c r="A1906" s="4">
        <v>1946</v>
      </c>
      <c r="B1906" s="9">
        <v>44683</v>
      </c>
      <c r="C1906" s="9">
        <v>44683</v>
      </c>
      <c r="D1906" s="1" t="s">
        <v>6</v>
      </c>
      <c r="E1906" s="4">
        <v>200</v>
      </c>
    </row>
    <row x14ac:dyDescent="0.25" r="1907" customHeight="1" ht="17.25">
      <c r="A1907" s="4">
        <v>1947</v>
      </c>
      <c r="B1907" s="9">
        <v>44683</v>
      </c>
      <c r="C1907" s="9">
        <v>44683</v>
      </c>
      <c r="D1907" s="1" t="s">
        <v>7</v>
      </c>
      <c r="E1907" s="4">
        <v>350</v>
      </c>
    </row>
    <row x14ac:dyDescent="0.25" r="1908" customHeight="1" ht="17.25">
      <c r="A1908" s="4">
        <v>1948</v>
      </c>
      <c r="B1908" s="9">
        <v>44683</v>
      </c>
      <c r="C1908" s="9">
        <v>44683</v>
      </c>
      <c r="D1908" s="1" t="s">
        <v>4</v>
      </c>
      <c r="E1908" s="4">
        <v>800</v>
      </c>
    </row>
    <row x14ac:dyDescent="0.25" r="1909" customHeight="1" ht="17.25">
      <c r="A1909" s="4">
        <v>1949</v>
      </c>
      <c r="B1909" s="9">
        <v>44683</v>
      </c>
      <c r="C1909" s="9">
        <v>44683</v>
      </c>
      <c r="D1909" s="1" t="s">
        <v>8</v>
      </c>
      <c r="E1909" s="4">
        <v>900</v>
      </c>
    </row>
    <row x14ac:dyDescent="0.25" r="1910" customHeight="1" ht="17.25">
      <c r="A1910" s="4">
        <v>1950</v>
      </c>
      <c r="B1910" s="9">
        <v>44683</v>
      </c>
      <c r="C1910" s="9">
        <v>44683</v>
      </c>
      <c r="D1910" s="1" t="s">
        <v>9</v>
      </c>
      <c r="E1910" s="4">
        <v>1500</v>
      </c>
    </row>
    <row x14ac:dyDescent="0.25" r="1911" customHeight="1" ht="17.25">
      <c r="A1911" s="4">
        <v>1951</v>
      </c>
      <c r="B1911" s="9">
        <v>44683</v>
      </c>
      <c r="C1911" s="9">
        <v>44683</v>
      </c>
      <c r="D1911" s="1" t="s">
        <v>2</v>
      </c>
      <c r="E1911" s="4">
        <v>1000</v>
      </c>
    </row>
    <row x14ac:dyDescent="0.25" r="1912" customHeight="1" ht="17.25">
      <c r="A1912" s="4">
        <v>1952</v>
      </c>
      <c r="B1912" s="9">
        <v>44683</v>
      </c>
      <c r="C1912" s="9">
        <v>44683</v>
      </c>
      <c r="D1912" s="1" t="s">
        <v>5</v>
      </c>
      <c r="E1912" s="4">
        <v>2000</v>
      </c>
    </row>
    <row x14ac:dyDescent="0.25" r="1913" customHeight="1" ht="17.25">
      <c r="A1913" s="4">
        <v>1953</v>
      </c>
      <c r="B1913" s="9">
        <v>44684</v>
      </c>
      <c r="C1913" s="9">
        <v>44684</v>
      </c>
      <c r="D1913" s="1" t="s">
        <v>6</v>
      </c>
      <c r="E1913" s="4">
        <v>3000</v>
      </c>
    </row>
    <row x14ac:dyDescent="0.25" r="1914" customHeight="1" ht="17.25">
      <c r="A1914" s="4">
        <v>1954</v>
      </c>
      <c r="B1914" s="9">
        <v>44684</v>
      </c>
      <c r="C1914" s="9">
        <v>44684</v>
      </c>
      <c r="D1914" s="1" t="s">
        <v>2</v>
      </c>
      <c r="E1914" s="4">
        <v>500</v>
      </c>
    </row>
    <row x14ac:dyDescent="0.25" r="1915" customHeight="1" ht="17.25">
      <c r="A1915" s="4">
        <v>1955</v>
      </c>
      <c r="B1915" s="9">
        <v>44684</v>
      </c>
      <c r="C1915" s="9">
        <v>44684</v>
      </c>
      <c r="D1915" s="1" t="s">
        <v>5</v>
      </c>
      <c r="E1915" s="4">
        <v>100</v>
      </c>
    </row>
    <row x14ac:dyDescent="0.25" r="1916" customHeight="1" ht="17.25">
      <c r="A1916" s="4">
        <v>1956</v>
      </c>
      <c r="B1916" s="9">
        <v>44684</v>
      </c>
      <c r="C1916" s="9">
        <v>44684</v>
      </c>
      <c r="D1916" s="1" t="s">
        <v>6</v>
      </c>
      <c r="E1916" s="4">
        <v>200</v>
      </c>
    </row>
    <row x14ac:dyDescent="0.25" r="1917" customHeight="1" ht="17.25">
      <c r="A1917" s="4">
        <v>1957</v>
      </c>
      <c r="B1917" s="9">
        <v>44684</v>
      </c>
      <c r="C1917" s="9">
        <v>44684</v>
      </c>
      <c r="D1917" s="1" t="s">
        <v>7</v>
      </c>
      <c r="E1917" s="4">
        <v>350</v>
      </c>
    </row>
    <row x14ac:dyDescent="0.25" r="1918" customHeight="1" ht="17.25">
      <c r="A1918" s="4">
        <v>1958</v>
      </c>
      <c r="B1918" s="9">
        <v>44684</v>
      </c>
      <c r="C1918" s="9">
        <v>44684</v>
      </c>
      <c r="D1918" s="1" t="s">
        <v>4</v>
      </c>
      <c r="E1918" s="4">
        <v>800</v>
      </c>
    </row>
    <row x14ac:dyDescent="0.25" r="1919" customHeight="1" ht="17.25">
      <c r="A1919" s="4">
        <v>1959</v>
      </c>
      <c r="B1919" s="9">
        <v>44684</v>
      </c>
      <c r="C1919" s="9">
        <v>44684</v>
      </c>
      <c r="D1919" s="1" t="s">
        <v>8</v>
      </c>
      <c r="E1919" s="4">
        <v>900</v>
      </c>
    </row>
    <row x14ac:dyDescent="0.25" r="1920" customHeight="1" ht="17.25">
      <c r="A1920" s="4">
        <v>1960</v>
      </c>
      <c r="B1920" s="9">
        <v>44684</v>
      </c>
      <c r="C1920" s="9">
        <v>44684</v>
      </c>
      <c r="D1920" s="1" t="s">
        <v>9</v>
      </c>
      <c r="E1920" s="4">
        <v>1500</v>
      </c>
    </row>
    <row x14ac:dyDescent="0.25" r="1921" customHeight="1" ht="17.25">
      <c r="A1921" s="4">
        <v>1961</v>
      </c>
      <c r="B1921" s="9">
        <v>44684</v>
      </c>
      <c r="C1921" s="9">
        <v>44684</v>
      </c>
      <c r="D1921" s="1" t="s">
        <v>2</v>
      </c>
      <c r="E1921" s="4">
        <v>1000</v>
      </c>
    </row>
    <row x14ac:dyDescent="0.25" r="1922" customHeight="1" ht="17.25">
      <c r="A1922" s="4">
        <v>1962</v>
      </c>
      <c r="B1922" s="9">
        <v>44684</v>
      </c>
      <c r="C1922" s="9">
        <v>44684</v>
      </c>
      <c r="D1922" s="1" t="s">
        <v>5</v>
      </c>
      <c r="E1922" s="4">
        <v>2000</v>
      </c>
    </row>
    <row x14ac:dyDescent="0.25" r="1923" customHeight="1" ht="17.25">
      <c r="A1923" s="4">
        <v>1963</v>
      </c>
      <c r="B1923" s="9">
        <v>44684</v>
      </c>
      <c r="C1923" s="9">
        <v>44684</v>
      </c>
      <c r="D1923" s="1" t="s">
        <v>6</v>
      </c>
      <c r="E1923" s="4">
        <v>3000</v>
      </c>
    </row>
    <row x14ac:dyDescent="0.25" r="1924" customHeight="1" ht="17.25">
      <c r="A1924" s="4">
        <v>1964</v>
      </c>
      <c r="B1924" s="9">
        <v>44684</v>
      </c>
      <c r="C1924" s="9">
        <v>44684</v>
      </c>
      <c r="D1924" s="1" t="s">
        <v>7</v>
      </c>
      <c r="E1924" s="4">
        <v>500</v>
      </c>
    </row>
    <row x14ac:dyDescent="0.25" r="1925" customHeight="1" ht="17.25">
      <c r="A1925" s="4">
        <v>1965</v>
      </c>
      <c r="B1925" s="9">
        <v>44684</v>
      </c>
      <c r="C1925" s="9">
        <v>44684</v>
      </c>
      <c r="D1925" s="1" t="s">
        <v>4</v>
      </c>
      <c r="E1925" s="4">
        <v>100</v>
      </c>
    </row>
    <row x14ac:dyDescent="0.25" r="1926" customHeight="1" ht="17.25">
      <c r="A1926" s="4">
        <v>1966</v>
      </c>
      <c r="B1926" s="9">
        <v>44684</v>
      </c>
      <c r="C1926" s="9">
        <v>44684</v>
      </c>
      <c r="D1926" s="1" t="s">
        <v>8</v>
      </c>
      <c r="E1926" s="4">
        <v>200</v>
      </c>
    </row>
    <row x14ac:dyDescent="0.25" r="1927" customHeight="1" ht="17.25">
      <c r="A1927" s="4">
        <v>1967</v>
      </c>
      <c r="B1927" s="9">
        <v>44684</v>
      </c>
      <c r="C1927" s="9">
        <v>44684</v>
      </c>
      <c r="D1927" s="1" t="s">
        <v>9</v>
      </c>
      <c r="E1927" s="4">
        <v>350</v>
      </c>
    </row>
    <row x14ac:dyDescent="0.25" r="1928" customHeight="1" ht="17.25">
      <c r="A1928" s="4">
        <v>1968</v>
      </c>
      <c r="B1928" s="9">
        <v>44684</v>
      </c>
      <c r="C1928" s="9">
        <v>44684</v>
      </c>
      <c r="D1928" s="1" t="s">
        <v>2</v>
      </c>
      <c r="E1928" s="4">
        <v>800</v>
      </c>
    </row>
    <row x14ac:dyDescent="0.25" r="1929" customHeight="1" ht="17.25">
      <c r="A1929" s="4">
        <v>1969</v>
      </c>
      <c r="B1929" s="9">
        <v>44685</v>
      </c>
      <c r="C1929" s="9">
        <v>44685</v>
      </c>
      <c r="D1929" s="1" t="s">
        <v>5</v>
      </c>
      <c r="E1929" s="4">
        <v>900</v>
      </c>
    </row>
    <row x14ac:dyDescent="0.25" r="1930" customHeight="1" ht="17.25">
      <c r="A1930" s="4">
        <v>1970</v>
      </c>
      <c r="B1930" s="9">
        <v>44685</v>
      </c>
      <c r="C1930" s="9">
        <v>44685</v>
      </c>
      <c r="D1930" s="1" t="s">
        <v>6</v>
      </c>
      <c r="E1930" s="4">
        <v>1500</v>
      </c>
    </row>
    <row x14ac:dyDescent="0.25" r="1931" customHeight="1" ht="17.25">
      <c r="A1931" s="4">
        <v>1971</v>
      </c>
      <c r="B1931" s="9">
        <v>44685</v>
      </c>
      <c r="C1931" s="9">
        <v>44685</v>
      </c>
      <c r="D1931" s="1" t="s">
        <v>7</v>
      </c>
      <c r="E1931" s="4">
        <v>1000</v>
      </c>
    </row>
    <row x14ac:dyDescent="0.25" r="1932" customHeight="1" ht="17.25">
      <c r="A1932" s="4">
        <v>1972</v>
      </c>
      <c r="B1932" s="9">
        <v>44685</v>
      </c>
      <c r="C1932" s="9">
        <v>44685</v>
      </c>
      <c r="D1932" s="1" t="s">
        <v>4</v>
      </c>
      <c r="E1932" s="4">
        <v>2000</v>
      </c>
    </row>
    <row x14ac:dyDescent="0.25" r="1933" customHeight="1" ht="17.25">
      <c r="A1933" s="4">
        <v>1973</v>
      </c>
      <c r="B1933" s="9">
        <v>44685</v>
      </c>
      <c r="C1933" s="9">
        <v>44685</v>
      </c>
      <c r="D1933" s="1" t="s">
        <v>8</v>
      </c>
      <c r="E1933" s="4">
        <v>3000</v>
      </c>
    </row>
    <row x14ac:dyDescent="0.25" r="1934" customHeight="1" ht="17.25">
      <c r="A1934" s="4">
        <v>1974</v>
      </c>
      <c r="B1934" s="9">
        <v>44685</v>
      </c>
      <c r="C1934" s="9">
        <v>44685</v>
      </c>
      <c r="D1934" s="1" t="s">
        <v>9</v>
      </c>
      <c r="E1934" s="4">
        <v>500</v>
      </c>
    </row>
    <row x14ac:dyDescent="0.25" r="1935" customHeight="1" ht="17.25">
      <c r="A1935" s="4">
        <v>1975</v>
      </c>
      <c r="B1935" s="9">
        <v>44685</v>
      </c>
      <c r="C1935" s="9">
        <v>44685</v>
      </c>
      <c r="D1935" s="1" t="s">
        <v>2</v>
      </c>
      <c r="E1935" s="4">
        <v>100</v>
      </c>
    </row>
    <row x14ac:dyDescent="0.25" r="1936" customHeight="1" ht="17.25">
      <c r="A1936" s="4">
        <v>1976</v>
      </c>
      <c r="B1936" s="9">
        <v>44685</v>
      </c>
      <c r="C1936" s="9">
        <v>44685</v>
      </c>
      <c r="D1936" s="1" t="s">
        <v>5</v>
      </c>
      <c r="E1936" s="4">
        <v>200</v>
      </c>
    </row>
    <row x14ac:dyDescent="0.25" r="1937" customHeight="1" ht="17.25">
      <c r="A1937" s="4">
        <v>1977</v>
      </c>
      <c r="B1937" s="9">
        <v>44685</v>
      </c>
      <c r="C1937" s="9">
        <v>44685</v>
      </c>
      <c r="D1937" s="1" t="s">
        <v>6</v>
      </c>
      <c r="E1937" s="4">
        <v>350</v>
      </c>
    </row>
    <row x14ac:dyDescent="0.25" r="1938" customHeight="1" ht="17.25">
      <c r="A1938" s="4">
        <v>1978</v>
      </c>
      <c r="B1938" s="9">
        <v>44685</v>
      </c>
      <c r="C1938" s="9">
        <v>44685</v>
      </c>
      <c r="D1938" s="1" t="s">
        <v>7</v>
      </c>
      <c r="E1938" s="4">
        <v>800</v>
      </c>
    </row>
    <row x14ac:dyDescent="0.25" r="1939" customHeight="1" ht="17.25">
      <c r="A1939" s="4">
        <v>1979</v>
      </c>
      <c r="B1939" s="9">
        <v>44685</v>
      </c>
      <c r="C1939" s="9">
        <v>44685</v>
      </c>
      <c r="D1939" s="1" t="s">
        <v>4</v>
      </c>
      <c r="E1939" s="4">
        <v>900</v>
      </c>
    </row>
    <row x14ac:dyDescent="0.25" r="1940" customHeight="1" ht="17.25">
      <c r="A1940" s="4">
        <v>1980</v>
      </c>
      <c r="B1940" s="9">
        <v>44685</v>
      </c>
      <c r="C1940" s="9">
        <v>44685</v>
      </c>
      <c r="D1940" s="1" t="s">
        <v>8</v>
      </c>
      <c r="E1940" s="4">
        <v>1500</v>
      </c>
    </row>
    <row x14ac:dyDescent="0.25" r="1941" customHeight="1" ht="17.25">
      <c r="A1941" s="4">
        <v>1981</v>
      </c>
      <c r="B1941" s="9">
        <v>44685</v>
      </c>
      <c r="C1941" s="9">
        <v>44685</v>
      </c>
      <c r="D1941" s="1" t="s">
        <v>9</v>
      </c>
      <c r="E1941" s="4">
        <v>1000</v>
      </c>
    </row>
    <row x14ac:dyDescent="0.25" r="1942" customHeight="1" ht="17.25">
      <c r="A1942" s="4">
        <v>1982</v>
      </c>
      <c r="B1942" s="9">
        <v>44685</v>
      </c>
      <c r="C1942" s="9">
        <v>44685</v>
      </c>
      <c r="D1942" s="1" t="s">
        <v>2</v>
      </c>
      <c r="E1942" s="4">
        <v>2000</v>
      </c>
    </row>
    <row x14ac:dyDescent="0.25" r="1943" customHeight="1" ht="17.25">
      <c r="A1943" s="4">
        <v>1983</v>
      </c>
      <c r="B1943" s="9">
        <v>44685</v>
      </c>
      <c r="C1943" s="9">
        <v>44685</v>
      </c>
      <c r="D1943" s="1" t="s">
        <v>5</v>
      </c>
      <c r="E1943" s="4">
        <v>3000</v>
      </c>
    </row>
    <row x14ac:dyDescent="0.25" r="1944" customHeight="1" ht="17.25">
      <c r="A1944" s="4">
        <v>1984</v>
      </c>
      <c r="B1944" s="9">
        <v>44685</v>
      </c>
      <c r="C1944" s="9">
        <v>44685</v>
      </c>
      <c r="D1944" s="1" t="s">
        <v>6</v>
      </c>
      <c r="E1944" s="4">
        <v>500</v>
      </c>
    </row>
    <row x14ac:dyDescent="0.25" r="1945" customHeight="1" ht="17.25">
      <c r="A1945" s="4">
        <v>1985</v>
      </c>
      <c r="B1945" s="9">
        <v>44686</v>
      </c>
      <c r="C1945" s="9">
        <v>44686</v>
      </c>
      <c r="D1945" s="1" t="s">
        <v>2</v>
      </c>
      <c r="E1945" s="4">
        <v>100</v>
      </c>
    </row>
    <row x14ac:dyDescent="0.25" r="1946" customHeight="1" ht="17.25">
      <c r="A1946" s="4">
        <v>1986</v>
      </c>
      <c r="B1946" s="9">
        <v>44686</v>
      </c>
      <c r="C1946" s="9">
        <v>44686</v>
      </c>
      <c r="D1946" s="1" t="s">
        <v>5</v>
      </c>
      <c r="E1946" s="4">
        <v>200</v>
      </c>
    </row>
    <row x14ac:dyDescent="0.25" r="1947" customHeight="1" ht="17.25">
      <c r="A1947" s="4">
        <v>1987</v>
      </c>
      <c r="B1947" s="9">
        <v>44686</v>
      </c>
      <c r="C1947" s="9">
        <v>44686</v>
      </c>
      <c r="D1947" s="1" t="s">
        <v>6</v>
      </c>
      <c r="E1947" s="4">
        <v>350</v>
      </c>
    </row>
    <row x14ac:dyDescent="0.25" r="1948" customHeight="1" ht="17.25">
      <c r="A1948" s="4">
        <v>1988</v>
      </c>
      <c r="B1948" s="9">
        <v>44686</v>
      </c>
      <c r="C1948" s="9">
        <v>44686</v>
      </c>
      <c r="D1948" s="1" t="s">
        <v>7</v>
      </c>
      <c r="E1948" s="4">
        <v>800</v>
      </c>
    </row>
    <row x14ac:dyDescent="0.25" r="1949" customHeight="1" ht="17.25">
      <c r="A1949" s="4">
        <v>1989</v>
      </c>
      <c r="B1949" s="9">
        <v>44686</v>
      </c>
      <c r="C1949" s="9">
        <v>44686</v>
      </c>
      <c r="D1949" s="1" t="s">
        <v>4</v>
      </c>
      <c r="E1949" s="4">
        <v>900</v>
      </c>
    </row>
    <row x14ac:dyDescent="0.25" r="1950" customHeight="1" ht="17.25">
      <c r="A1950" s="4">
        <v>1990</v>
      </c>
      <c r="B1950" s="9">
        <v>44686</v>
      </c>
      <c r="C1950" s="9">
        <v>44686</v>
      </c>
      <c r="D1950" s="1" t="s">
        <v>8</v>
      </c>
      <c r="E1950" s="4">
        <v>1500</v>
      </c>
    </row>
    <row x14ac:dyDescent="0.25" r="1951" customHeight="1" ht="17.25">
      <c r="A1951" s="4">
        <v>1991</v>
      </c>
      <c r="B1951" s="9">
        <v>44686</v>
      </c>
      <c r="C1951" s="9">
        <v>44686</v>
      </c>
      <c r="D1951" s="1" t="s">
        <v>9</v>
      </c>
      <c r="E1951" s="4">
        <v>1000</v>
      </c>
    </row>
    <row x14ac:dyDescent="0.25" r="1952" customHeight="1" ht="17.25">
      <c r="A1952" s="4">
        <v>1992</v>
      </c>
      <c r="B1952" s="9">
        <v>44686</v>
      </c>
      <c r="C1952" s="9">
        <v>44686</v>
      </c>
      <c r="D1952" s="1" t="s">
        <v>2</v>
      </c>
      <c r="E1952" s="4">
        <v>2000</v>
      </c>
    </row>
    <row x14ac:dyDescent="0.25" r="1953" customHeight="1" ht="17.25">
      <c r="A1953" s="4">
        <v>1993</v>
      </c>
      <c r="B1953" s="9">
        <v>44686</v>
      </c>
      <c r="C1953" s="9">
        <v>44686</v>
      </c>
      <c r="D1953" s="1" t="s">
        <v>5</v>
      </c>
      <c r="E1953" s="4">
        <v>3000</v>
      </c>
    </row>
    <row x14ac:dyDescent="0.25" r="1954" customHeight="1" ht="17.25">
      <c r="A1954" s="4">
        <v>1994</v>
      </c>
      <c r="B1954" s="9">
        <v>44686</v>
      </c>
      <c r="C1954" s="9">
        <v>44686</v>
      </c>
      <c r="D1954" s="1" t="s">
        <v>6</v>
      </c>
      <c r="E1954" s="4">
        <v>500</v>
      </c>
    </row>
    <row x14ac:dyDescent="0.25" r="1955" customHeight="1" ht="17.25">
      <c r="A1955" s="4">
        <v>1995</v>
      </c>
      <c r="B1955" s="9">
        <v>44686</v>
      </c>
      <c r="C1955" s="9">
        <v>44686</v>
      </c>
      <c r="D1955" s="1" t="s">
        <v>7</v>
      </c>
      <c r="E1955" s="4">
        <v>100</v>
      </c>
    </row>
    <row x14ac:dyDescent="0.25" r="1956" customHeight="1" ht="17.25">
      <c r="A1956" s="4">
        <v>1996</v>
      </c>
      <c r="B1956" s="9">
        <v>44686</v>
      </c>
      <c r="C1956" s="9">
        <v>44686</v>
      </c>
      <c r="D1956" s="1" t="s">
        <v>4</v>
      </c>
      <c r="E1956" s="4">
        <v>200</v>
      </c>
    </row>
    <row x14ac:dyDescent="0.25" r="1957" customHeight="1" ht="17.25">
      <c r="A1957" s="4">
        <v>1997</v>
      </c>
      <c r="B1957" s="9">
        <v>44686</v>
      </c>
      <c r="C1957" s="9">
        <v>44686</v>
      </c>
      <c r="D1957" s="1" t="s">
        <v>8</v>
      </c>
      <c r="E1957" s="4">
        <v>350</v>
      </c>
    </row>
    <row x14ac:dyDescent="0.25" r="1958" customHeight="1" ht="17.25">
      <c r="A1958" s="4">
        <v>1998</v>
      </c>
      <c r="B1958" s="9">
        <v>44686</v>
      </c>
      <c r="C1958" s="9">
        <v>44686</v>
      </c>
      <c r="D1958" s="1" t="s">
        <v>9</v>
      </c>
      <c r="E1958" s="4">
        <v>800</v>
      </c>
    </row>
    <row x14ac:dyDescent="0.25" r="1959" customHeight="1" ht="17.25">
      <c r="A1959" s="4">
        <v>1999</v>
      </c>
      <c r="B1959" s="9">
        <v>44686</v>
      </c>
      <c r="C1959" s="9">
        <v>44686</v>
      </c>
      <c r="D1959" s="1" t="s">
        <v>2</v>
      </c>
      <c r="E1959" s="4">
        <v>900</v>
      </c>
    </row>
    <row x14ac:dyDescent="0.25" r="1960" customHeight="1" ht="17.25">
      <c r="A1960" s="4">
        <v>2000</v>
      </c>
      <c r="B1960" s="9">
        <v>44686</v>
      </c>
      <c r="C1960" s="9">
        <v>44686</v>
      </c>
      <c r="D1960" s="1" t="s">
        <v>5</v>
      </c>
      <c r="E1960" s="4">
        <v>1500</v>
      </c>
    </row>
    <row x14ac:dyDescent="0.25" r="1961" customHeight="1" ht="17.25">
      <c r="A1961" s="4">
        <v>2001</v>
      </c>
      <c r="B1961" s="9">
        <v>44687</v>
      </c>
      <c r="C1961" s="9">
        <v>44687</v>
      </c>
      <c r="D1961" s="1" t="s">
        <v>6</v>
      </c>
      <c r="E1961" s="4">
        <v>1000</v>
      </c>
    </row>
    <row x14ac:dyDescent="0.25" r="1962" customHeight="1" ht="17.25">
      <c r="A1962" s="4">
        <v>2002</v>
      </c>
      <c r="B1962" s="9">
        <v>44687</v>
      </c>
      <c r="C1962" s="9">
        <v>44687</v>
      </c>
      <c r="D1962" s="1" t="s">
        <v>7</v>
      </c>
      <c r="E1962" s="4">
        <v>2000</v>
      </c>
    </row>
    <row x14ac:dyDescent="0.25" r="1963" customHeight="1" ht="17.25">
      <c r="A1963" s="4">
        <v>2003</v>
      </c>
      <c r="B1963" s="9">
        <v>44687</v>
      </c>
      <c r="C1963" s="9">
        <v>44687</v>
      </c>
      <c r="D1963" s="1" t="s">
        <v>4</v>
      </c>
      <c r="E1963" s="4">
        <v>3000</v>
      </c>
    </row>
    <row x14ac:dyDescent="0.25" r="1964" customHeight="1" ht="17.25">
      <c r="A1964" s="4">
        <v>2004</v>
      </c>
      <c r="B1964" s="9">
        <v>44687</v>
      </c>
      <c r="C1964" s="9">
        <v>44687</v>
      </c>
      <c r="D1964" s="1" t="s">
        <v>8</v>
      </c>
      <c r="E1964" s="4">
        <v>500</v>
      </c>
    </row>
    <row x14ac:dyDescent="0.25" r="1965" customHeight="1" ht="17.25">
      <c r="A1965" s="4">
        <v>2005</v>
      </c>
      <c r="B1965" s="9">
        <v>44687</v>
      </c>
      <c r="C1965" s="9">
        <v>44687</v>
      </c>
      <c r="D1965" s="1" t="s">
        <v>9</v>
      </c>
      <c r="E1965" s="4">
        <v>100</v>
      </c>
    </row>
    <row x14ac:dyDescent="0.25" r="1966" customHeight="1" ht="17.25">
      <c r="A1966" s="4">
        <v>2006</v>
      </c>
      <c r="B1966" s="9">
        <v>44687</v>
      </c>
      <c r="C1966" s="9">
        <v>44687</v>
      </c>
      <c r="D1966" s="1" t="s">
        <v>2</v>
      </c>
      <c r="E1966" s="4">
        <v>200</v>
      </c>
    </row>
    <row x14ac:dyDescent="0.25" r="1967" customHeight="1" ht="17.25">
      <c r="A1967" s="4">
        <v>2007</v>
      </c>
      <c r="B1967" s="9">
        <v>44687</v>
      </c>
      <c r="C1967" s="9">
        <v>44687</v>
      </c>
      <c r="D1967" s="1" t="s">
        <v>5</v>
      </c>
      <c r="E1967" s="4">
        <v>350</v>
      </c>
    </row>
    <row x14ac:dyDescent="0.25" r="1968" customHeight="1" ht="17.25">
      <c r="A1968" s="4">
        <v>2008</v>
      </c>
      <c r="B1968" s="9">
        <v>44687</v>
      </c>
      <c r="C1968" s="9">
        <v>44687</v>
      </c>
      <c r="D1968" s="1" t="s">
        <v>6</v>
      </c>
      <c r="E1968" s="4">
        <v>800</v>
      </c>
    </row>
    <row x14ac:dyDescent="0.25" r="1969" customHeight="1" ht="17.25">
      <c r="A1969" s="4">
        <v>2009</v>
      </c>
      <c r="B1969" s="9">
        <v>44687</v>
      </c>
      <c r="C1969" s="9">
        <v>44687</v>
      </c>
      <c r="D1969" s="1" t="s">
        <v>7</v>
      </c>
      <c r="E1969" s="4">
        <v>900</v>
      </c>
    </row>
    <row x14ac:dyDescent="0.25" r="1970" customHeight="1" ht="17.25">
      <c r="A1970" s="4">
        <v>2010</v>
      </c>
      <c r="B1970" s="9">
        <v>44687</v>
      </c>
      <c r="C1970" s="9">
        <v>44687</v>
      </c>
      <c r="D1970" s="1" t="s">
        <v>4</v>
      </c>
      <c r="E1970" s="4">
        <v>1500</v>
      </c>
    </row>
    <row x14ac:dyDescent="0.25" r="1971" customHeight="1" ht="17.25">
      <c r="A1971" s="4">
        <v>2011</v>
      </c>
      <c r="B1971" s="9">
        <v>44687</v>
      </c>
      <c r="C1971" s="9">
        <v>44687</v>
      </c>
      <c r="D1971" s="1" t="s">
        <v>8</v>
      </c>
      <c r="E1971" s="4">
        <v>1000</v>
      </c>
    </row>
    <row x14ac:dyDescent="0.25" r="1972" customHeight="1" ht="17.25">
      <c r="A1972" s="4">
        <v>2012</v>
      </c>
      <c r="B1972" s="9">
        <v>44687</v>
      </c>
      <c r="C1972" s="9">
        <v>44687</v>
      </c>
      <c r="D1972" s="1" t="s">
        <v>9</v>
      </c>
      <c r="E1972" s="4">
        <v>2000</v>
      </c>
    </row>
    <row x14ac:dyDescent="0.25" r="1973" customHeight="1" ht="17.25">
      <c r="A1973" s="4">
        <v>2013</v>
      </c>
      <c r="B1973" s="9">
        <v>44687</v>
      </c>
      <c r="C1973" s="9">
        <v>44687</v>
      </c>
      <c r="D1973" s="1" t="s">
        <v>2</v>
      </c>
      <c r="E1973" s="4">
        <v>3000</v>
      </c>
    </row>
    <row x14ac:dyDescent="0.25" r="1974" customHeight="1" ht="17.25">
      <c r="A1974" s="4">
        <v>2014</v>
      </c>
      <c r="B1974" s="9">
        <v>44687</v>
      </c>
      <c r="C1974" s="9">
        <v>44687</v>
      </c>
      <c r="D1974" s="1" t="s">
        <v>5</v>
      </c>
      <c r="E1974" s="4">
        <v>500</v>
      </c>
    </row>
    <row x14ac:dyDescent="0.25" r="1975" customHeight="1" ht="17.25">
      <c r="A1975" s="4">
        <v>2015</v>
      </c>
      <c r="B1975" s="9">
        <v>44687</v>
      </c>
      <c r="C1975" s="9">
        <v>44687</v>
      </c>
      <c r="D1975" s="1" t="s">
        <v>6</v>
      </c>
      <c r="E1975" s="4">
        <v>100</v>
      </c>
    </row>
    <row x14ac:dyDescent="0.25" r="1976" customHeight="1" ht="17.25">
      <c r="A1976" s="4">
        <v>2016</v>
      </c>
      <c r="B1976" s="9">
        <v>44687</v>
      </c>
      <c r="C1976" s="9">
        <v>44687</v>
      </c>
      <c r="D1976" s="1" t="s">
        <v>2</v>
      </c>
      <c r="E1976" s="4">
        <v>200</v>
      </c>
    </row>
    <row x14ac:dyDescent="0.25" r="1977" customHeight="1" ht="17.25">
      <c r="A1977" s="4">
        <v>2017</v>
      </c>
      <c r="B1977" s="9">
        <v>44688</v>
      </c>
      <c r="C1977" s="9">
        <v>44688</v>
      </c>
      <c r="D1977" s="1" t="s">
        <v>5</v>
      </c>
      <c r="E1977" s="4">
        <v>350</v>
      </c>
    </row>
    <row x14ac:dyDescent="0.25" r="1978" customHeight="1" ht="17.25">
      <c r="A1978" s="4">
        <v>2018</v>
      </c>
      <c r="B1978" s="9">
        <v>44688</v>
      </c>
      <c r="C1978" s="9">
        <v>44688</v>
      </c>
      <c r="D1978" s="1" t="s">
        <v>6</v>
      </c>
      <c r="E1978" s="4">
        <v>800</v>
      </c>
    </row>
    <row x14ac:dyDescent="0.25" r="1979" customHeight="1" ht="17.25">
      <c r="A1979" s="4">
        <v>2019</v>
      </c>
      <c r="B1979" s="9">
        <v>44688</v>
      </c>
      <c r="C1979" s="9">
        <v>44688</v>
      </c>
      <c r="D1979" s="1" t="s">
        <v>7</v>
      </c>
      <c r="E1979" s="4">
        <v>900</v>
      </c>
    </row>
    <row x14ac:dyDescent="0.25" r="1980" customHeight="1" ht="17.25">
      <c r="A1980" s="4">
        <v>2020</v>
      </c>
      <c r="B1980" s="9">
        <v>44688</v>
      </c>
      <c r="C1980" s="9">
        <v>44688</v>
      </c>
      <c r="D1980" s="1" t="s">
        <v>4</v>
      </c>
      <c r="E1980" s="4">
        <v>1500</v>
      </c>
    </row>
    <row x14ac:dyDescent="0.25" r="1981" customHeight="1" ht="17.25">
      <c r="A1981" s="4">
        <v>2021</v>
      </c>
      <c r="B1981" s="9">
        <v>44688</v>
      </c>
      <c r="C1981" s="9">
        <v>44688</v>
      </c>
      <c r="D1981" s="1" t="s">
        <v>8</v>
      </c>
      <c r="E1981" s="4">
        <v>1000</v>
      </c>
    </row>
    <row x14ac:dyDescent="0.25" r="1982" customHeight="1" ht="17.25">
      <c r="A1982" s="4">
        <v>2022</v>
      </c>
      <c r="B1982" s="9">
        <v>44688</v>
      </c>
      <c r="C1982" s="9">
        <v>44688</v>
      </c>
      <c r="D1982" s="1" t="s">
        <v>9</v>
      </c>
      <c r="E1982" s="4">
        <v>2000</v>
      </c>
    </row>
    <row x14ac:dyDescent="0.25" r="1983" customHeight="1" ht="17.25">
      <c r="A1983" s="4">
        <v>2023</v>
      </c>
      <c r="B1983" s="9">
        <v>44688</v>
      </c>
      <c r="C1983" s="9">
        <v>44688</v>
      </c>
      <c r="D1983" s="1" t="s">
        <v>2</v>
      </c>
      <c r="E1983" s="4">
        <v>3000</v>
      </c>
    </row>
    <row x14ac:dyDescent="0.25" r="1984" customHeight="1" ht="17.25">
      <c r="A1984" s="4">
        <v>2024</v>
      </c>
      <c r="B1984" s="9">
        <v>44688</v>
      </c>
      <c r="C1984" s="9">
        <v>44688</v>
      </c>
      <c r="D1984" s="1" t="s">
        <v>5</v>
      </c>
      <c r="E1984" s="4">
        <v>500</v>
      </c>
    </row>
    <row x14ac:dyDescent="0.25" r="1985" customHeight="1" ht="17.25">
      <c r="A1985" s="4">
        <v>2025</v>
      </c>
      <c r="B1985" s="9">
        <v>44688</v>
      </c>
      <c r="C1985" s="9">
        <v>44688</v>
      </c>
      <c r="D1985" s="1" t="s">
        <v>6</v>
      </c>
      <c r="E1985" s="4">
        <v>100</v>
      </c>
    </row>
    <row x14ac:dyDescent="0.25" r="1986" customHeight="1" ht="17.25">
      <c r="A1986" s="4">
        <v>2026</v>
      </c>
      <c r="B1986" s="9">
        <v>44688</v>
      </c>
      <c r="C1986" s="9">
        <v>44688</v>
      </c>
      <c r="D1986" s="1" t="s">
        <v>7</v>
      </c>
      <c r="E1986" s="4">
        <v>200</v>
      </c>
    </row>
    <row x14ac:dyDescent="0.25" r="1987" customHeight="1" ht="17.25">
      <c r="A1987" s="4">
        <v>2027</v>
      </c>
      <c r="B1987" s="9">
        <v>44688</v>
      </c>
      <c r="C1987" s="9">
        <v>44688</v>
      </c>
      <c r="D1987" s="1" t="s">
        <v>4</v>
      </c>
      <c r="E1987" s="4">
        <v>350</v>
      </c>
    </row>
    <row x14ac:dyDescent="0.25" r="1988" customHeight="1" ht="17.25">
      <c r="A1988" s="4">
        <v>2028</v>
      </c>
      <c r="B1988" s="9">
        <v>44688</v>
      </c>
      <c r="C1988" s="9">
        <v>44688</v>
      </c>
      <c r="D1988" s="1" t="s">
        <v>8</v>
      </c>
      <c r="E1988" s="4">
        <v>800</v>
      </c>
    </row>
    <row x14ac:dyDescent="0.25" r="1989" customHeight="1" ht="17.25">
      <c r="A1989" s="4">
        <v>2029</v>
      </c>
      <c r="B1989" s="9">
        <v>44688</v>
      </c>
      <c r="C1989" s="9">
        <v>44688</v>
      </c>
      <c r="D1989" s="1" t="s">
        <v>9</v>
      </c>
      <c r="E1989" s="4">
        <v>900</v>
      </c>
    </row>
    <row x14ac:dyDescent="0.25" r="1990" customHeight="1" ht="17.25">
      <c r="A1990" s="4">
        <v>2030</v>
      </c>
      <c r="B1990" s="9">
        <v>44688</v>
      </c>
      <c r="C1990" s="9">
        <v>44688</v>
      </c>
      <c r="D1990" s="1" t="s">
        <v>2</v>
      </c>
      <c r="E1990" s="4">
        <v>1500</v>
      </c>
    </row>
    <row x14ac:dyDescent="0.25" r="1991" customHeight="1" ht="17.25">
      <c r="A1991" s="4">
        <v>2031</v>
      </c>
      <c r="B1991" s="9">
        <v>44688</v>
      </c>
      <c r="C1991" s="9">
        <v>44688</v>
      </c>
      <c r="D1991" s="1" t="s">
        <v>5</v>
      </c>
      <c r="E1991" s="4">
        <v>1000</v>
      </c>
    </row>
    <row x14ac:dyDescent="0.25" r="1992" customHeight="1" ht="17.25">
      <c r="A1992" s="4">
        <v>2032</v>
      </c>
      <c r="B1992" s="9">
        <v>44688</v>
      </c>
      <c r="C1992" s="9">
        <v>44688</v>
      </c>
      <c r="D1992" s="1" t="s">
        <v>6</v>
      </c>
      <c r="E1992" s="4">
        <v>2000</v>
      </c>
    </row>
    <row x14ac:dyDescent="0.25" r="1993" customHeight="1" ht="17.25">
      <c r="A1993" s="4">
        <v>2033</v>
      </c>
      <c r="B1993" s="9">
        <v>44689</v>
      </c>
      <c r="C1993" s="9">
        <v>44689</v>
      </c>
      <c r="D1993" s="1" t="s">
        <v>7</v>
      </c>
      <c r="E1993" s="4">
        <v>3000</v>
      </c>
    </row>
    <row x14ac:dyDescent="0.25" r="1994" customHeight="1" ht="17.25">
      <c r="A1994" s="4">
        <v>2034</v>
      </c>
      <c r="B1994" s="9">
        <v>44689</v>
      </c>
      <c r="C1994" s="9">
        <v>44689</v>
      </c>
      <c r="D1994" s="1" t="s">
        <v>4</v>
      </c>
      <c r="E1994" s="4">
        <v>500</v>
      </c>
    </row>
    <row x14ac:dyDescent="0.25" r="1995" customHeight="1" ht="17.25">
      <c r="A1995" s="4">
        <v>2035</v>
      </c>
      <c r="B1995" s="9">
        <v>44689</v>
      </c>
      <c r="C1995" s="9">
        <v>44689</v>
      </c>
      <c r="D1995" s="1" t="s">
        <v>8</v>
      </c>
      <c r="E1995" s="4">
        <v>100</v>
      </c>
    </row>
    <row x14ac:dyDescent="0.25" r="1996" customHeight="1" ht="17.25">
      <c r="A1996" s="4">
        <v>2036</v>
      </c>
      <c r="B1996" s="9">
        <v>44689</v>
      </c>
      <c r="C1996" s="9">
        <v>44689</v>
      </c>
      <c r="D1996" s="1" t="s">
        <v>9</v>
      </c>
      <c r="E1996" s="4">
        <v>200</v>
      </c>
    </row>
    <row x14ac:dyDescent="0.25" r="1997" customHeight="1" ht="17.25">
      <c r="A1997" s="4">
        <v>2037</v>
      </c>
      <c r="B1997" s="9">
        <v>44689</v>
      </c>
      <c r="C1997" s="9">
        <v>44689</v>
      </c>
      <c r="D1997" s="1" t="s">
        <v>2</v>
      </c>
      <c r="E1997" s="4">
        <v>350</v>
      </c>
    </row>
    <row x14ac:dyDescent="0.25" r="1998" customHeight="1" ht="17.25">
      <c r="A1998" s="4">
        <v>2038</v>
      </c>
      <c r="B1998" s="9">
        <v>44689</v>
      </c>
      <c r="C1998" s="9">
        <v>44689</v>
      </c>
      <c r="D1998" s="1" t="s">
        <v>5</v>
      </c>
      <c r="E1998" s="4">
        <v>800</v>
      </c>
    </row>
    <row x14ac:dyDescent="0.25" r="1999" customHeight="1" ht="17.25">
      <c r="A1999" s="4">
        <v>2039</v>
      </c>
      <c r="B1999" s="9">
        <v>44689</v>
      </c>
      <c r="C1999" s="9">
        <v>44689</v>
      </c>
      <c r="D1999" s="1" t="s">
        <v>6</v>
      </c>
      <c r="E1999" s="4">
        <v>900</v>
      </c>
    </row>
    <row x14ac:dyDescent="0.25" r="2000" customHeight="1" ht="17.25">
      <c r="A2000" s="4">
        <v>2040</v>
      </c>
      <c r="B2000" s="9">
        <v>44689</v>
      </c>
      <c r="C2000" s="9">
        <v>44689</v>
      </c>
      <c r="D2000" s="1" t="s">
        <v>7</v>
      </c>
      <c r="E2000" s="4">
        <v>1500</v>
      </c>
    </row>
    <row x14ac:dyDescent="0.25" r="2001" customHeight="1" ht="17.25">
      <c r="A2001" s="4">
        <v>2041</v>
      </c>
      <c r="B2001" s="9">
        <v>44689</v>
      </c>
      <c r="C2001" s="9">
        <v>44689</v>
      </c>
      <c r="D2001" s="1" t="s">
        <v>4</v>
      </c>
      <c r="E2001" s="4">
        <v>1000</v>
      </c>
    </row>
    <row x14ac:dyDescent="0.25" r="2002" customHeight="1" ht="17.25">
      <c r="A2002" s="4">
        <v>2042</v>
      </c>
      <c r="B2002" s="9">
        <v>44689</v>
      </c>
      <c r="C2002" s="9">
        <v>44689</v>
      </c>
      <c r="D2002" s="1" t="s">
        <v>8</v>
      </c>
      <c r="E2002" s="4">
        <v>2000</v>
      </c>
    </row>
    <row x14ac:dyDescent="0.25" r="2003" customHeight="1" ht="17.25">
      <c r="A2003" s="4">
        <v>2043</v>
      </c>
      <c r="B2003" s="9">
        <v>44689</v>
      </c>
      <c r="C2003" s="9">
        <v>44689</v>
      </c>
      <c r="D2003" s="1" t="s">
        <v>9</v>
      </c>
      <c r="E2003" s="4">
        <v>3000</v>
      </c>
    </row>
    <row x14ac:dyDescent="0.25" r="2004" customHeight="1" ht="17.25">
      <c r="A2004" s="4">
        <v>2044</v>
      </c>
      <c r="B2004" s="9">
        <v>44689</v>
      </c>
      <c r="C2004" s="9">
        <v>44689</v>
      </c>
      <c r="D2004" s="1" t="s">
        <v>2</v>
      </c>
      <c r="E2004" s="4">
        <v>500</v>
      </c>
    </row>
    <row x14ac:dyDescent="0.25" r="2005" customHeight="1" ht="17.25">
      <c r="A2005" s="4">
        <v>2045</v>
      </c>
      <c r="B2005" s="9">
        <v>44689</v>
      </c>
      <c r="C2005" s="9">
        <v>44689</v>
      </c>
      <c r="D2005" s="1" t="s">
        <v>5</v>
      </c>
      <c r="E2005" s="4">
        <v>100</v>
      </c>
    </row>
    <row x14ac:dyDescent="0.25" r="2006" customHeight="1" ht="17.25">
      <c r="A2006" s="4">
        <v>2046</v>
      </c>
      <c r="B2006" s="9">
        <v>44689</v>
      </c>
      <c r="C2006" s="9">
        <v>44689</v>
      </c>
      <c r="D2006" s="1" t="s">
        <v>6</v>
      </c>
      <c r="E2006" s="4">
        <v>200</v>
      </c>
    </row>
    <row x14ac:dyDescent="0.25" r="2007" customHeight="1" ht="17.25">
      <c r="A2007" s="4">
        <v>2047</v>
      </c>
      <c r="B2007" s="9">
        <v>44689</v>
      </c>
      <c r="C2007" s="9">
        <v>44689</v>
      </c>
      <c r="D2007" s="1" t="s">
        <v>2</v>
      </c>
      <c r="E2007" s="4">
        <v>350</v>
      </c>
    </row>
    <row x14ac:dyDescent="0.25" r="2008" customHeight="1" ht="17.25">
      <c r="A2008" s="4">
        <v>2048</v>
      </c>
      <c r="B2008" s="9">
        <v>44689</v>
      </c>
      <c r="C2008" s="9">
        <v>44689</v>
      </c>
      <c r="D2008" s="1" t="s">
        <v>5</v>
      </c>
      <c r="E2008" s="4">
        <v>800</v>
      </c>
    </row>
    <row x14ac:dyDescent="0.25" r="2009" customHeight="1" ht="17.25">
      <c r="A2009" s="4">
        <v>2049</v>
      </c>
      <c r="B2009" s="9">
        <v>44690</v>
      </c>
      <c r="C2009" s="9">
        <v>44690</v>
      </c>
      <c r="D2009" s="1" t="s">
        <v>6</v>
      </c>
      <c r="E2009" s="4">
        <v>900</v>
      </c>
    </row>
    <row x14ac:dyDescent="0.25" r="2010" customHeight="1" ht="17.25">
      <c r="A2010" s="4">
        <v>2050</v>
      </c>
      <c r="B2010" s="9">
        <v>44690</v>
      </c>
      <c r="C2010" s="9">
        <v>44690</v>
      </c>
      <c r="D2010" s="1" t="s">
        <v>7</v>
      </c>
      <c r="E2010" s="4">
        <v>1500</v>
      </c>
    </row>
    <row x14ac:dyDescent="0.25" r="2011" customHeight="1" ht="17.25">
      <c r="A2011" s="4">
        <v>2051</v>
      </c>
      <c r="B2011" s="9">
        <v>44690</v>
      </c>
      <c r="C2011" s="9">
        <v>44690</v>
      </c>
      <c r="D2011" s="1" t="s">
        <v>4</v>
      </c>
      <c r="E2011" s="4">
        <v>1000</v>
      </c>
    </row>
    <row x14ac:dyDescent="0.25" r="2012" customHeight="1" ht="17.25">
      <c r="A2012" s="4">
        <v>2052</v>
      </c>
      <c r="B2012" s="9">
        <v>44690</v>
      </c>
      <c r="C2012" s="9">
        <v>44690</v>
      </c>
      <c r="D2012" s="1" t="s">
        <v>8</v>
      </c>
      <c r="E2012" s="4">
        <v>2000</v>
      </c>
    </row>
    <row x14ac:dyDescent="0.25" r="2013" customHeight="1" ht="17.25">
      <c r="A2013" s="4">
        <v>2053</v>
      </c>
      <c r="B2013" s="9">
        <v>44690</v>
      </c>
      <c r="C2013" s="9">
        <v>44690</v>
      </c>
      <c r="D2013" s="1" t="s">
        <v>9</v>
      </c>
      <c r="E2013" s="4">
        <v>3000</v>
      </c>
    </row>
    <row x14ac:dyDescent="0.25" r="2014" customHeight="1" ht="17.25">
      <c r="A2014" s="4">
        <v>2054</v>
      </c>
      <c r="B2014" s="9">
        <v>44690</v>
      </c>
      <c r="C2014" s="9">
        <v>44690</v>
      </c>
      <c r="D2014" s="1" t="s">
        <v>2</v>
      </c>
      <c r="E2014" s="4">
        <v>500</v>
      </c>
    </row>
    <row x14ac:dyDescent="0.25" r="2015" customHeight="1" ht="17.25">
      <c r="A2015" s="4">
        <v>2055</v>
      </c>
      <c r="B2015" s="9">
        <v>44690</v>
      </c>
      <c r="C2015" s="9">
        <v>44690</v>
      </c>
      <c r="D2015" s="1" t="s">
        <v>5</v>
      </c>
      <c r="E2015" s="4">
        <v>100</v>
      </c>
    </row>
    <row x14ac:dyDescent="0.25" r="2016" customHeight="1" ht="17.25">
      <c r="A2016" s="4">
        <v>2056</v>
      </c>
      <c r="B2016" s="9">
        <v>44690</v>
      </c>
      <c r="C2016" s="9">
        <v>44690</v>
      </c>
      <c r="D2016" s="1" t="s">
        <v>6</v>
      </c>
      <c r="E2016" s="4">
        <v>200</v>
      </c>
    </row>
    <row x14ac:dyDescent="0.25" r="2017" customHeight="1" ht="17.25">
      <c r="A2017" s="4">
        <v>2057</v>
      </c>
      <c r="B2017" s="9">
        <v>44690</v>
      </c>
      <c r="C2017" s="9">
        <v>44690</v>
      </c>
      <c r="D2017" s="1" t="s">
        <v>7</v>
      </c>
      <c r="E2017" s="4">
        <v>350</v>
      </c>
    </row>
    <row x14ac:dyDescent="0.25" r="2018" customHeight="1" ht="17.25">
      <c r="A2018" s="4">
        <v>2058</v>
      </c>
      <c r="B2018" s="9">
        <v>44690</v>
      </c>
      <c r="C2018" s="9">
        <v>44690</v>
      </c>
      <c r="D2018" s="1" t="s">
        <v>4</v>
      </c>
      <c r="E2018" s="4">
        <v>800</v>
      </c>
    </row>
    <row x14ac:dyDescent="0.25" r="2019" customHeight="1" ht="17.25">
      <c r="A2019" s="4">
        <v>2059</v>
      </c>
      <c r="B2019" s="9">
        <v>44690</v>
      </c>
      <c r="C2019" s="9">
        <v>44690</v>
      </c>
      <c r="D2019" s="1" t="s">
        <v>8</v>
      </c>
      <c r="E2019" s="4">
        <v>900</v>
      </c>
    </row>
    <row x14ac:dyDescent="0.25" r="2020" customHeight="1" ht="17.25">
      <c r="A2020" s="4">
        <v>2060</v>
      </c>
      <c r="B2020" s="9">
        <v>44690</v>
      </c>
      <c r="C2020" s="9">
        <v>44690</v>
      </c>
      <c r="D2020" s="1" t="s">
        <v>9</v>
      </c>
      <c r="E2020" s="4">
        <v>1500</v>
      </c>
    </row>
    <row x14ac:dyDescent="0.25" r="2021" customHeight="1" ht="17.25">
      <c r="A2021" s="4">
        <v>2061</v>
      </c>
      <c r="B2021" s="9">
        <v>44690</v>
      </c>
      <c r="C2021" s="9">
        <v>44690</v>
      </c>
      <c r="D2021" s="1" t="s">
        <v>2</v>
      </c>
      <c r="E2021" s="4">
        <v>1000</v>
      </c>
    </row>
    <row x14ac:dyDescent="0.25" r="2022" customHeight="1" ht="17.25">
      <c r="A2022" s="4">
        <v>2062</v>
      </c>
      <c r="B2022" s="9">
        <v>44690</v>
      </c>
      <c r="C2022" s="9">
        <v>44690</v>
      </c>
      <c r="D2022" s="1" t="s">
        <v>5</v>
      </c>
      <c r="E2022" s="4">
        <v>2000</v>
      </c>
    </row>
    <row x14ac:dyDescent="0.25" r="2023" customHeight="1" ht="17.25">
      <c r="A2023" s="4">
        <v>2063</v>
      </c>
      <c r="B2023" s="9">
        <v>44690</v>
      </c>
      <c r="C2023" s="9">
        <v>44690</v>
      </c>
      <c r="D2023" s="1" t="s">
        <v>6</v>
      </c>
      <c r="E2023" s="4">
        <v>3000</v>
      </c>
    </row>
    <row x14ac:dyDescent="0.25" r="2024" customHeight="1" ht="17.25">
      <c r="A2024" s="4">
        <v>2064</v>
      </c>
      <c r="B2024" s="9">
        <v>44690</v>
      </c>
      <c r="C2024" s="9">
        <v>44690</v>
      </c>
      <c r="D2024" s="1" t="s">
        <v>7</v>
      </c>
      <c r="E2024" s="4">
        <v>500</v>
      </c>
    </row>
    <row x14ac:dyDescent="0.25" r="2025" customHeight="1" ht="17.25">
      <c r="A2025" s="4">
        <v>2065</v>
      </c>
      <c r="B2025" s="9">
        <v>44691</v>
      </c>
      <c r="C2025" s="9">
        <v>44691</v>
      </c>
      <c r="D2025" s="1" t="s">
        <v>4</v>
      </c>
      <c r="E2025" s="4">
        <v>100</v>
      </c>
    </row>
    <row x14ac:dyDescent="0.25" r="2026" customHeight="1" ht="17.25">
      <c r="A2026" s="4">
        <v>2066</v>
      </c>
      <c r="B2026" s="9">
        <v>44691</v>
      </c>
      <c r="C2026" s="9">
        <v>44691</v>
      </c>
      <c r="D2026" s="1" t="s">
        <v>8</v>
      </c>
      <c r="E2026" s="4">
        <v>200</v>
      </c>
    </row>
    <row x14ac:dyDescent="0.25" r="2027" customHeight="1" ht="17.25">
      <c r="A2027" s="4">
        <v>2067</v>
      </c>
      <c r="B2027" s="9">
        <v>44691</v>
      </c>
      <c r="C2027" s="9">
        <v>44691</v>
      </c>
      <c r="D2027" s="1" t="s">
        <v>9</v>
      </c>
      <c r="E2027" s="4">
        <v>350</v>
      </c>
    </row>
    <row x14ac:dyDescent="0.25" r="2028" customHeight="1" ht="17.25">
      <c r="A2028" s="4">
        <v>2068</v>
      </c>
      <c r="B2028" s="9">
        <v>44691</v>
      </c>
      <c r="C2028" s="9">
        <v>44691</v>
      </c>
      <c r="D2028" s="1" t="s">
        <v>2</v>
      </c>
      <c r="E2028" s="4">
        <v>800</v>
      </c>
    </row>
    <row x14ac:dyDescent="0.25" r="2029" customHeight="1" ht="17.25">
      <c r="A2029" s="4">
        <v>2069</v>
      </c>
      <c r="B2029" s="9">
        <v>44691</v>
      </c>
      <c r="C2029" s="9">
        <v>44691</v>
      </c>
      <c r="D2029" s="1" t="s">
        <v>5</v>
      </c>
      <c r="E2029" s="4">
        <v>900</v>
      </c>
    </row>
    <row x14ac:dyDescent="0.25" r="2030" customHeight="1" ht="17.25">
      <c r="A2030" s="4">
        <v>2070</v>
      </c>
      <c r="B2030" s="9">
        <v>44691</v>
      </c>
      <c r="C2030" s="9">
        <v>44691</v>
      </c>
      <c r="D2030" s="1" t="s">
        <v>6</v>
      </c>
      <c r="E2030" s="4">
        <v>1500</v>
      </c>
    </row>
    <row x14ac:dyDescent="0.25" r="2031" customHeight="1" ht="17.25">
      <c r="A2031" s="4">
        <v>2071</v>
      </c>
      <c r="B2031" s="9">
        <v>44691</v>
      </c>
      <c r="C2031" s="9">
        <v>44691</v>
      </c>
      <c r="D2031" s="1" t="s">
        <v>7</v>
      </c>
      <c r="E2031" s="4">
        <v>1000</v>
      </c>
    </row>
    <row x14ac:dyDescent="0.25" r="2032" customHeight="1" ht="17.25">
      <c r="A2032" s="4">
        <v>2072</v>
      </c>
      <c r="B2032" s="9">
        <v>44691</v>
      </c>
      <c r="C2032" s="9">
        <v>44691</v>
      </c>
      <c r="D2032" s="1" t="s">
        <v>4</v>
      </c>
      <c r="E2032" s="4">
        <v>2000</v>
      </c>
    </row>
    <row x14ac:dyDescent="0.25" r="2033" customHeight="1" ht="17.25">
      <c r="A2033" s="4">
        <v>2073</v>
      </c>
      <c r="B2033" s="9">
        <v>44691</v>
      </c>
      <c r="C2033" s="9">
        <v>44691</v>
      </c>
      <c r="D2033" s="1" t="s">
        <v>8</v>
      </c>
      <c r="E2033" s="4">
        <v>3000</v>
      </c>
    </row>
    <row x14ac:dyDescent="0.25" r="2034" customHeight="1" ht="17.25">
      <c r="A2034" s="4">
        <v>2074</v>
      </c>
      <c r="B2034" s="9">
        <v>44691</v>
      </c>
      <c r="C2034" s="9">
        <v>44691</v>
      </c>
      <c r="D2034" s="1" t="s">
        <v>9</v>
      </c>
      <c r="E2034" s="4">
        <v>500</v>
      </c>
    </row>
    <row x14ac:dyDescent="0.25" r="2035" customHeight="1" ht="17.25">
      <c r="A2035" s="4">
        <v>2075</v>
      </c>
      <c r="B2035" s="9">
        <v>44691</v>
      </c>
      <c r="C2035" s="9">
        <v>44691</v>
      </c>
      <c r="D2035" s="1" t="s">
        <v>2</v>
      </c>
      <c r="E2035" s="4">
        <v>100</v>
      </c>
    </row>
    <row x14ac:dyDescent="0.25" r="2036" customHeight="1" ht="17.25">
      <c r="A2036" s="4">
        <v>2076</v>
      </c>
      <c r="B2036" s="9">
        <v>44691</v>
      </c>
      <c r="C2036" s="9">
        <v>44691</v>
      </c>
      <c r="D2036" s="1" t="s">
        <v>5</v>
      </c>
      <c r="E2036" s="4">
        <v>200</v>
      </c>
    </row>
    <row x14ac:dyDescent="0.25" r="2037" customHeight="1" ht="17.25">
      <c r="A2037" s="4">
        <v>2077</v>
      </c>
      <c r="B2037" s="9">
        <v>44691</v>
      </c>
      <c r="C2037" s="9">
        <v>44691</v>
      </c>
      <c r="D2037" s="1" t="s">
        <v>6</v>
      </c>
      <c r="E2037" s="4">
        <v>350</v>
      </c>
    </row>
    <row x14ac:dyDescent="0.25" r="2038" customHeight="1" ht="17.25">
      <c r="A2038" s="4">
        <v>2078</v>
      </c>
      <c r="B2038" s="9">
        <v>44691</v>
      </c>
      <c r="C2038" s="9">
        <v>44691</v>
      </c>
      <c r="D2038" s="1" t="s">
        <v>2</v>
      </c>
      <c r="E2038" s="4">
        <v>800</v>
      </c>
    </row>
    <row x14ac:dyDescent="0.25" r="2039" customHeight="1" ht="17.25">
      <c r="A2039" s="4">
        <v>2079</v>
      </c>
      <c r="B2039" s="9">
        <v>44691</v>
      </c>
      <c r="C2039" s="9">
        <v>44691</v>
      </c>
      <c r="D2039" s="1" t="s">
        <v>5</v>
      </c>
      <c r="E2039" s="4">
        <v>900</v>
      </c>
    </row>
    <row x14ac:dyDescent="0.25" r="2040" customHeight="1" ht="17.25">
      <c r="A2040" s="4">
        <v>2080</v>
      </c>
      <c r="B2040" s="9">
        <v>44691</v>
      </c>
      <c r="C2040" s="9">
        <v>44691</v>
      </c>
      <c r="D2040" s="1" t="s">
        <v>6</v>
      </c>
      <c r="E2040" s="4">
        <v>1500</v>
      </c>
    </row>
    <row x14ac:dyDescent="0.25" r="2041" customHeight="1" ht="17.25">
      <c r="A2041" s="4">
        <v>2081</v>
      </c>
      <c r="B2041" s="9">
        <v>44692</v>
      </c>
      <c r="C2041" s="9">
        <v>44692</v>
      </c>
      <c r="D2041" s="1" t="s">
        <v>7</v>
      </c>
      <c r="E2041" s="4">
        <v>1000</v>
      </c>
    </row>
    <row x14ac:dyDescent="0.25" r="2042" customHeight="1" ht="17.25">
      <c r="A2042" s="4">
        <v>2082</v>
      </c>
      <c r="B2042" s="9">
        <v>44692</v>
      </c>
      <c r="C2042" s="9">
        <v>44692</v>
      </c>
      <c r="D2042" s="1" t="s">
        <v>4</v>
      </c>
      <c r="E2042" s="4">
        <v>2000</v>
      </c>
    </row>
    <row x14ac:dyDescent="0.25" r="2043" customHeight="1" ht="17.25">
      <c r="A2043" s="4">
        <v>2083</v>
      </c>
      <c r="B2043" s="9">
        <v>44692</v>
      </c>
      <c r="C2043" s="9">
        <v>44692</v>
      </c>
      <c r="D2043" s="1" t="s">
        <v>8</v>
      </c>
      <c r="E2043" s="4">
        <v>3000</v>
      </c>
    </row>
    <row x14ac:dyDescent="0.25" r="2044" customHeight="1" ht="17.25">
      <c r="A2044" s="4">
        <v>2084</v>
      </c>
      <c r="B2044" s="9">
        <v>44692</v>
      </c>
      <c r="C2044" s="9">
        <v>44692</v>
      </c>
      <c r="D2044" s="1" t="s">
        <v>9</v>
      </c>
      <c r="E2044" s="4">
        <v>500</v>
      </c>
    </row>
    <row x14ac:dyDescent="0.25" r="2045" customHeight="1" ht="17.25">
      <c r="A2045" s="4">
        <v>2085</v>
      </c>
      <c r="B2045" s="9">
        <v>44692</v>
      </c>
      <c r="C2045" s="9">
        <v>44692</v>
      </c>
      <c r="D2045" s="1" t="s">
        <v>2</v>
      </c>
      <c r="E2045" s="4">
        <v>100</v>
      </c>
    </row>
    <row x14ac:dyDescent="0.25" r="2046" customHeight="1" ht="17.25">
      <c r="A2046" s="4">
        <v>2086</v>
      </c>
      <c r="B2046" s="9">
        <v>44692</v>
      </c>
      <c r="C2046" s="9">
        <v>44692</v>
      </c>
      <c r="D2046" s="1" t="s">
        <v>5</v>
      </c>
      <c r="E2046" s="4">
        <v>200</v>
      </c>
    </row>
    <row x14ac:dyDescent="0.25" r="2047" customHeight="1" ht="17.25">
      <c r="A2047" s="4">
        <v>2087</v>
      </c>
      <c r="B2047" s="9">
        <v>44692</v>
      </c>
      <c r="C2047" s="9">
        <v>44692</v>
      </c>
      <c r="D2047" s="1" t="s">
        <v>6</v>
      </c>
      <c r="E2047" s="4">
        <v>350</v>
      </c>
    </row>
    <row x14ac:dyDescent="0.25" r="2048" customHeight="1" ht="17.25">
      <c r="A2048" s="4">
        <v>2088</v>
      </c>
      <c r="B2048" s="9">
        <v>44692</v>
      </c>
      <c r="C2048" s="9">
        <v>44692</v>
      </c>
      <c r="D2048" s="1" t="s">
        <v>7</v>
      </c>
      <c r="E2048" s="4">
        <v>800</v>
      </c>
    </row>
    <row x14ac:dyDescent="0.25" r="2049" customHeight="1" ht="17.25">
      <c r="A2049" s="4">
        <v>2089</v>
      </c>
      <c r="B2049" s="9">
        <v>44692</v>
      </c>
      <c r="C2049" s="9">
        <v>44692</v>
      </c>
      <c r="D2049" s="1" t="s">
        <v>4</v>
      </c>
      <c r="E2049" s="4">
        <v>900</v>
      </c>
    </row>
    <row x14ac:dyDescent="0.25" r="2050" customHeight="1" ht="17.25">
      <c r="A2050" s="4">
        <v>2090</v>
      </c>
      <c r="B2050" s="9">
        <v>44692</v>
      </c>
      <c r="C2050" s="9">
        <v>44692</v>
      </c>
      <c r="D2050" s="1" t="s">
        <v>8</v>
      </c>
      <c r="E2050" s="4">
        <v>1500</v>
      </c>
    </row>
    <row x14ac:dyDescent="0.25" r="2051" customHeight="1" ht="17.25">
      <c r="A2051" s="4">
        <v>2091</v>
      </c>
      <c r="B2051" s="9">
        <v>44692</v>
      </c>
      <c r="C2051" s="9">
        <v>44692</v>
      </c>
      <c r="D2051" s="1" t="s">
        <v>9</v>
      </c>
      <c r="E2051" s="4">
        <v>1000</v>
      </c>
    </row>
    <row x14ac:dyDescent="0.25" r="2052" customHeight="1" ht="17.25">
      <c r="A2052" s="4">
        <v>2092</v>
      </c>
      <c r="B2052" s="9">
        <v>44692</v>
      </c>
      <c r="C2052" s="9">
        <v>44692</v>
      </c>
      <c r="D2052" s="1" t="s">
        <v>2</v>
      </c>
      <c r="E2052" s="4">
        <v>2000</v>
      </c>
    </row>
    <row x14ac:dyDescent="0.25" r="2053" customHeight="1" ht="17.25">
      <c r="A2053" s="4">
        <v>2093</v>
      </c>
      <c r="B2053" s="9">
        <v>44692</v>
      </c>
      <c r="C2053" s="9">
        <v>44692</v>
      </c>
      <c r="D2053" s="1" t="s">
        <v>5</v>
      </c>
      <c r="E2053" s="4">
        <v>3000</v>
      </c>
    </row>
    <row x14ac:dyDescent="0.25" r="2054" customHeight="1" ht="17.25">
      <c r="A2054" s="4">
        <v>2094</v>
      </c>
      <c r="B2054" s="9">
        <v>44692</v>
      </c>
      <c r="C2054" s="9">
        <v>44692</v>
      </c>
      <c r="D2054" s="1" t="s">
        <v>6</v>
      </c>
      <c r="E2054" s="4">
        <v>500</v>
      </c>
    </row>
    <row x14ac:dyDescent="0.25" r="2055" customHeight="1" ht="17.25">
      <c r="A2055" s="4">
        <v>2095</v>
      </c>
      <c r="B2055" s="9">
        <v>44692</v>
      </c>
      <c r="C2055" s="9">
        <v>44692</v>
      </c>
      <c r="D2055" s="1" t="s">
        <v>7</v>
      </c>
      <c r="E2055" s="4">
        <v>100</v>
      </c>
    </row>
    <row x14ac:dyDescent="0.25" r="2056" customHeight="1" ht="17.25">
      <c r="A2056" s="4">
        <v>2096</v>
      </c>
      <c r="B2056" s="9">
        <v>44692</v>
      </c>
      <c r="C2056" s="9">
        <v>44692</v>
      </c>
      <c r="D2056" s="1" t="s">
        <v>4</v>
      </c>
      <c r="E2056" s="4">
        <v>200</v>
      </c>
    </row>
    <row x14ac:dyDescent="0.25" r="2057" customHeight="1" ht="17.25">
      <c r="A2057" s="4">
        <v>2097</v>
      </c>
      <c r="B2057" s="9">
        <v>44693</v>
      </c>
      <c r="C2057" s="9">
        <v>44693</v>
      </c>
      <c r="D2057" s="1" t="s">
        <v>8</v>
      </c>
      <c r="E2057" s="4">
        <v>350</v>
      </c>
    </row>
    <row x14ac:dyDescent="0.25" r="2058" customHeight="1" ht="17.25">
      <c r="A2058" s="4">
        <v>2098</v>
      </c>
      <c r="B2058" s="9">
        <v>44693</v>
      </c>
      <c r="C2058" s="9">
        <v>44693</v>
      </c>
      <c r="D2058" s="1" t="s">
        <v>9</v>
      </c>
      <c r="E2058" s="4">
        <v>800</v>
      </c>
    </row>
    <row x14ac:dyDescent="0.25" r="2059" customHeight="1" ht="17.25">
      <c r="A2059" s="4">
        <v>2099</v>
      </c>
      <c r="B2059" s="9">
        <v>44693</v>
      </c>
      <c r="C2059" s="9">
        <v>44693</v>
      </c>
      <c r="D2059" s="1" t="s">
        <v>2</v>
      </c>
      <c r="E2059" s="4">
        <v>900</v>
      </c>
    </row>
    <row x14ac:dyDescent="0.25" r="2060" customHeight="1" ht="17.25">
      <c r="A2060" s="4">
        <v>2100</v>
      </c>
      <c r="B2060" s="9">
        <v>44693</v>
      </c>
      <c r="C2060" s="9">
        <v>44693</v>
      </c>
      <c r="D2060" s="1" t="s">
        <v>5</v>
      </c>
      <c r="E2060" s="4">
        <v>1500</v>
      </c>
    </row>
    <row x14ac:dyDescent="0.25" r="2061" customHeight="1" ht="17.25">
      <c r="A2061" s="4">
        <v>2101</v>
      </c>
      <c r="B2061" s="9">
        <v>44693</v>
      </c>
      <c r="C2061" s="9">
        <v>44693</v>
      </c>
      <c r="D2061" s="1" t="s">
        <v>6</v>
      </c>
      <c r="E2061" s="4">
        <v>1000</v>
      </c>
    </row>
    <row x14ac:dyDescent="0.25" r="2062" customHeight="1" ht="17.25">
      <c r="A2062" s="4">
        <v>2102</v>
      </c>
      <c r="B2062" s="9">
        <v>44693</v>
      </c>
      <c r="C2062" s="9">
        <v>44693</v>
      </c>
      <c r="D2062" s="1" t="s">
        <v>7</v>
      </c>
      <c r="E2062" s="4">
        <v>2000</v>
      </c>
    </row>
    <row x14ac:dyDescent="0.25" r="2063" customHeight="1" ht="17.25">
      <c r="A2063" s="4">
        <v>2103</v>
      </c>
      <c r="B2063" s="9">
        <v>44693</v>
      </c>
      <c r="C2063" s="9">
        <v>44693</v>
      </c>
      <c r="D2063" s="1" t="s">
        <v>4</v>
      </c>
      <c r="E2063" s="4">
        <v>3000</v>
      </c>
    </row>
    <row x14ac:dyDescent="0.25" r="2064" customHeight="1" ht="17.25">
      <c r="A2064" s="4">
        <v>2104</v>
      </c>
      <c r="B2064" s="9">
        <v>44693</v>
      </c>
      <c r="C2064" s="9">
        <v>44693</v>
      </c>
      <c r="D2064" s="1" t="s">
        <v>8</v>
      </c>
      <c r="E2064" s="4">
        <v>500</v>
      </c>
    </row>
    <row x14ac:dyDescent="0.25" r="2065" customHeight="1" ht="17.25">
      <c r="A2065" s="4">
        <v>2105</v>
      </c>
      <c r="B2065" s="9">
        <v>44693</v>
      </c>
      <c r="C2065" s="9">
        <v>44693</v>
      </c>
      <c r="D2065" s="1" t="s">
        <v>9</v>
      </c>
      <c r="E2065" s="4">
        <v>100</v>
      </c>
    </row>
    <row x14ac:dyDescent="0.25" r="2066" customHeight="1" ht="17.25">
      <c r="A2066" s="4">
        <v>2106</v>
      </c>
      <c r="B2066" s="9">
        <v>44693</v>
      </c>
      <c r="C2066" s="9">
        <v>44693</v>
      </c>
      <c r="D2066" s="1" t="s">
        <v>2</v>
      </c>
      <c r="E2066" s="4">
        <v>200</v>
      </c>
    </row>
    <row x14ac:dyDescent="0.25" r="2067" customHeight="1" ht="17.25">
      <c r="A2067" s="4">
        <v>2107</v>
      </c>
      <c r="B2067" s="9">
        <v>44693</v>
      </c>
      <c r="C2067" s="9">
        <v>44693</v>
      </c>
      <c r="D2067" s="1" t="s">
        <v>5</v>
      </c>
      <c r="E2067" s="4">
        <v>350</v>
      </c>
    </row>
    <row x14ac:dyDescent="0.25" r="2068" customHeight="1" ht="17.25">
      <c r="A2068" s="4">
        <v>2108</v>
      </c>
      <c r="B2068" s="9">
        <v>44693</v>
      </c>
      <c r="C2068" s="9">
        <v>44693</v>
      </c>
      <c r="D2068" s="1" t="s">
        <v>6</v>
      </c>
      <c r="E2068" s="4">
        <v>800</v>
      </c>
    </row>
    <row x14ac:dyDescent="0.25" r="2069" customHeight="1" ht="17.25">
      <c r="A2069" s="4">
        <v>2109</v>
      </c>
      <c r="B2069" s="9">
        <v>44693</v>
      </c>
      <c r="C2069" s="9">
        <v>44693</v>
      </c>
      <c r="D2069" s="1" t="s">
        <v>2</v>
      </c>
      <c r="E2069" s="4">
        <v>900</v>
      </c>
    </row>
    <row x14ac:dyDescent="0.25" r="2070" customHeight="1" ht="17.25">
      <c r="A2070" s="4">
        <v>2110</v>
      </c>
      <c r="B2070" s="9">
        <v>44693</v>
      </c>
      <c r="C2070" s="9">
        <v>44693</v>
      </c>
      <c r="D2070" s="1" t="s">
        <v>5</v>
      </c>
      <c r="E2070" s="4">
        <v>1500</v>
      </c>
    </row>
    <row x14ac:dyDescent="0.25" r="2071" customHeight="1" ht="17.25">
      <c r="A2071" s="4">
        <v>2111</v>
      </c>
      <c r="B2071" s="9">
        <v>44693</v>
      </c>
      <c r="C2071" s="9">
        <v>44693</v>
      </c>
      <c r="D2071" s="1" t="s">
        <v>6</v>
      </c>
      <c r="E2071" s="4">
        <v>1000</v>
      </c>
    </row>
    <row x14ac:dyDescent="0.25" r="2072" customHeight="1" ht="17.25">
      <c r="A2072" s="4">
        <v>2112</v>
      </c>
      <c r="B2072" s="9">
        <v>44693</v>
      </c>
      <c r="C2072" s="9">
        <v>44693</v>
      </c>
      <c r="D2072" s="1" t="s">
        <v>7</v>
      </c>
      <c r="E2072" s="4">
        <v>2000</v>
      </c>
    </row>
    <row x14ac:dyDescent="0.25" r="2073" customHeight="1" ht="17.25">
      <c r="A2073" s="4">
        <v>2113</v>
      </c>
      <c r="B2073" s="9">
        <v>44694</v>
      </c>
      <c r="C2073" s="9">
        <v>44694</v>
      </c>
      <c r="D2073" s="1" t="s">
        <v>4</v>
      </c>
      <c r="E2073" s="4">
        <v>3000</v>
      </c>
    </row>
    <row x14ac:dyDescent="0.25" r="2074" customHeight="1" ht="17.25">
      <c r="A2074" s="4">
        <v>2114</v>
      </c>
      <c r="B2074" s="9">
        <v>44694</v>
      </c>
      <c r="C2074" s="9">
        <v>44694</v>
      </c>
      <c r="D2074" s="1" t="s">
        <v>8</v>
      </c>
      <c r="E2074" s="4">
        <v>500</v>
      </c>
    </row>
    <row x14ac:dyDescent="0.25" r="2075" customHeight="1" ht="17.25">
      <c r="A2075" s="4">
        <v>2115</v>
      </c>
      <c r="B2075" s="9">
        <v>44694</v>
      </c>
      <c r="C2075" s="9">
        <v>44694</v>
      </c>
      <c r="D2075" s="1" t="s">
        <v>9</v>
      </c>
      <c r="E2075" s="4">
        <v>100</v>
      </c>
    </row>
    <row x14ac:dyDescent="0.25" r="2076" customHeight="1" ht="17.25">
      <c r="A2076" s="4">
        <v>2116</v>
      </c>
      <c r="B2076" s="9">
        <v>44694</v>
      </c>
      <c r="C2076" s="9">
        <v>44694</v>
      </c>
      <c r="D2076" s="1" t="s">
        <v>2</v>
      </c>
      <c r="E2076" s="4">
        <v>200</v>
      </c>
    </row>
    <row x14ac:dyDescent="0.25" r="2077" customHeight="1" ht="17.25">
      <c r="A2077" s="4">
        <v>2117</v>
      </c>
      <c r="B2077" s="9">
        <v>44694</v>
      </c>
      <c r="C2077" s="9">
        <v>44694</v>
      </c>
      <c r="D2077" s="1" t="s">
        <v>5</v>
      </c>
      <c r="E2077" s="4">
        <v>350</v>
      </c>
    </row>
    <row x14ac:dyDescent="0.25" r="2078" customHeight="1" ht="17.25">
      <c r="A2078" s="4">
        <v>2118</v>
      </c>
      <c r="B2078" s="9">
        <v>44694</v>
      </c>
      <c r="C2078" s="9">
        <v>44694</v>
      </c>
      <c r="D2078" s="1" t="s">
        <v>6</v>
      </c>
      <c r="E2078" s="4">
        <v>800</v>
      </c>
    </row>
    <row x14ac:dyDescent="0.25" r="2079" customHeight="1" ht="17.25">
      <c r="A2079" s="4">
        <v>2119</v>
      </c>
      <c r="B2079" s="9">
        <v>44694</v>
      </c>
      <c r="C2079" s="9">
        <v>44694</v>
      </c>
      <c r="D2079" s="1" t="s">
        <v>7</v>
      </c>
      <c r="E2079" s="4">
        <v>900</v>
      </c>
    </row>
    <row x14ac:dyDescent="0.25" r="2080" customHeight="1" ht="17.25">
      <c r="A2080" s="4">
        <v>2120</v>
      </c>
      <c r="B2080" s="9">
        <v>44694</v>
      </c>
      <c r="C2080" s="9">
        <v>44694</v>
      </c>
      <c r="D2080" s="1" t="s">
        <v>4</v>
      </c>
      <c r="E2080" s="4">
        <v>1500</v>
      </c>
    </row>
    <row x14ac:dyDescent="0.25" r="2081" customHeight="1" ht="17.25">
      <c r="A2081" s="4">
        <v>2121</v>
      </c>
      <c r="B2081" s="9">
        <v>44694</v>
      </c>
      <c r="C2081" s="9">
        <v>44694</v>
      </c>
      <c r="D2081" s="1" t="s">
        <v>8</v>
      </c>
      <c r="E2081" s="4">
        <v>1000</v>
      </c>
    </row>
    <row x14ac:dyDescent="0.25" r="2082" customHeight="1" ht="17.25">
      <c r="A2082" s="4">
        <v>2122</v>
      </c>
      <c r="B2082" s="9">
        <v>44694</v>
      </c>
      <c r="C2082" s="9">
        <v>44694</v>
      </c>
      <c r="D2082" s="1" t="s">
        <v>9</v>
      </c>
      <c r="E2082" s="4">
        <v>2000</v>
      </c>
    </row>
    <row x14ac:dyDescent="0.25" r="2083" customHeight="1" ht="17.25">
      <c r="A2083" s="4">
        <v>2123</v>
      </c>
      <c r="B2083" s="9">
        <v>44694</v>
      </c>
      <c r="C2083" s="9">
        <v>44694</v>
      </c>
      <c r="D2083" s="1" t="s">
        <v>2</v>
      </c>
      <c r="E2083" s="4">
        <v>3000</v>
      </c>
    </row>
    <row x14ac:dyDescent="0.25" r="2084" customHeight="1" ht="17.25">
      <c r="A2084" s="4">
        <v>2124</v>
      </c>
      <c r="B2084" s="9">
        <v>44694</v>
      </c>
      <c r="C2084" s="9">
        <v>44694</v>
      </c>
      <c r="D2084" s="1" t="s">
        <v>5</v>
      </c>
      <c r="E2084" s="4">
        <v>500</v>
      </c>
    </row>
    <row x14ac:dyDescent="0.25" r="2085" customHeight="1" ht="17.25">
      <c r="A2085" s="4">
        <v>2125</v>
      </c>
      <c r="B2085" s="9">
        <v>44694</v>
      </c>
      <c r="C2085" s="9">
        <v>44694</v>
      </c>
      <c r="D2085" s="1" t="s">
        <v>6</v>
      </c>
      <c r="E2085" s="4">
        <v>100</v>
      </c>
    </row>
    <row x14ac:dyDescent="0.25" r="2086" customHeight="1" ht="17.25">
      <c r="A2086" s="4">
        <v>2126</v>
      </c>
      <c r="B2086" s="9">
        <v>44694</v>
      </c>
      <c r="C2086" s="9">
        <v>44694</v>
      </c>
      <c r="D2086" s="1" t="s">
        <v>7</v>
      </c>
      <c r="E2086" s="4">
        <v>200</v>
      </c>
    </row>
    <row x14ac:dyDescent="0.25" r="2087" customHeight="1" ht="17.25">
      <c r="A2087" s="4">
        <v>2127</v>
      </c>
      <c r="B2087" s="9">
        <v>44694</v>
      </c>
      <c r="C2087" s="9">
        <v>44694</v>
      </c>
      <c r="D2087" s="1" t="s">
        <v>4</v>
      </c>
      <c r="E2087" s="4">
        <v>350</v>
      </c>
    </row>
    <row x14ac:dyDescent="0.25" r="2088" customHeight="1" ht="17.25">
      <c r="A2088" s="4">
        <v>2128</v>
      </c>
      <c r="B2088" s="9">
        <v>44694</v>
      </c>
      <c r="C2088" s="9">
        <v>44694</v>
      </c>
      <c r="D2088" s="1" t="s">
        <v>8</v>
      </c>
      <c r="E2088" s="4">
        <v>800</v>
      </c>
    </row>
    <row x14ac:dyDescent="0.25" r="2089" customHeight="1" ht="17.25">
      <c r="A2089" s="4">
        <v>2129</v>
      </c>
      <c r="B2089" s="9">
        <v>44695</v>
      </c>
      <c r="C2089" s="9">
        <v>44695</v>
      </c>
      <c r="D2089" s="1" t="s">
        <v>9</v>
      </c>
      <c r="E2089" s="4">
        <v>900</v>
      </c>
    </row>
    <row x14ac:dyDescent="0.25" r="2090" customHeight="1" ht="17.25">
      <c r="A2090" s="4">
        <v>2130</v>
      </c>
      <c r="B2090" s="9">
        <v>44695</v>
      </c>
      <c r="C2090" s="9">
        <v>44695</v>
      </c>
      <c r="D2090" s="1" t="s">
        <v>2</v>
      </c>
      <c r="E2090" s="4">
        <v>1500</v>
      </c>
    </row>
    <row x14ac:dyDescent="0.25" r="2091" customHeight="1" ht="17.25">
      <c r="A2091" s="4">
        <v>2131</v>
      </c>
      <c r="B2091" s="9">
        <v>44695</v>
      </c>
      <c r="C2091" s="9">
        <v>44695</v>
      </c>
      <c r="D2091" s="1" t="s">
        <v>5</v>
      </c>
      <c r="E2091" s="4">
        <v>1000</v>
      </c>
    </row>
    <row x14ac:dyDescent="0.25" r="2092" customHeight="1" ht="17.25">
      <c r="A2092" s="4">
        <v>2132</v>
      </c>
      <c r="B2092" s="9">
        <v>44695</v>
      </c>
      <c r="C2092" s="9">
        <v>44695</v>
      </c>
      <c r="D2092" s="1" t="s">
        <v>6</v>
      </c>
      <c r="E2092" s="4">
        <v>2000</v>
      </c>
    </row>
    <row x14ac:dyDescent="0.25" r="2093" customHeight="1" ht="17.25">
      <c r="A2093" s="4">
        <v>2133</v>
      </c>
      <c r="B2093" s="9">
        <v>44695</v>
      </c>
      <c r="C2093" s="9">
        <v>44695</v>
      </c>
      <c r="D2093" s="1" t="s">
        <v>7</v>
      </c>
      <c r="E2093" s="4">
        <v>3000</v>
      </c>
    </row>
    <row x14ac:dyDescent="0.25" r="2094" customHeight="1" ht="17.25">
      <c r="A2094" s="4">
        <v>2134</v>
      </c>
      <c r="B2094" s="9">
        <v>44695</v>
      </c>
      <c r="C2094" s="9">
        <v>44695</v>
      </c>
      <c r="D2094" s="1" t="s">
        <v>4</v>
      </c>
      <c r="E2094" s="4">
        <v>500</v>
      </c>
    </row>
    <row x14ac:dyDescent="0.25" r="2095" customHeight="1" ht="17.25">
      <c r="A2095" s="4">
        <v>2135</v>
      </c>
      <c r="B2095" s="9">
        <v>44695</v>
      </c>
      <c r="C2095" s="9">
        <v>44695</v>
      </c>
      <c r="D2095" s="1" t="s">
        <v>8</v>
      </c>
      <c r="E2095" s="4">
        <v>100</v>
      </c>
    </row>
    <row x14ac:dyDescent="0.25" r="2096" customHeight="1" ht="17.25">
      <c r="A2096" s="4">
        <v>2136</v>
      </c>
      <c r="B2096" s="9">
        <v>44695</v>
      </c>
      <c r="C2096" s="9">
        <v>44695</v>
      </c>
      <c r="D2096" s="1" t="s">
        <v>9</v>
      </c>
      <c r="E2096" s="4">
        <v>200</v>
      </c>
    </row>
    <row x14ac:dyDescent="0.25" r="2097" customHeight="1" ht="17.25">
      <c r="A2097" s="4">
        <v>2137</v>
      </c>
      <c r="B2097" s="9">
        <v>44695</v>
      </c>
      <c r="C2097" s="9">
        <v>44695</v>
      </c>
      <c r="D2097" s="1" t="s">
        <v>2</v>
      </c>
      <c r="E2097" s="4">
        <v>350</v>
      </c>
    </row>
    <row x14ac:dyDescent="0.25" r="2098" customHeight="1" ht="17.25">
      <c r="A2098" s="4">
        <v>2138</v>
      </c>
      <c r="B2098" s="9">
        <v>44695</v>
      </c>
      <c r="C2098" s="9">
        <v>44695</v>
      </c>
      <c r="D2098" s="1" t="s">
        <v>5</v>
      </c>
      <c r="E2098" s="4">
        <v>800</v>
      </c>
    </row>
    <row x14ac:dyDescent="0.25" r="2099" customHeight="1" ht="17.25">
      <c r="A2099" s="4">
        <v>2139</v>
      </c>
      <c r="B2099" s="9">
        <v>44695</v>
      </c>
      <c r="C2099" s="9">
        <v>44695</v>
      </c>
      <c r="D2099" s="1" t="s">
        <v>6</v>
      </c>
      <c r="E2099" s="4">
        <v>900</v>
      </c>
    </row>
    <row x14ac:dyDescent="0.25" r="2100" customHeight="1" ht="17.25">
      <c r="A2100" s="4">
        <v>2140</v>
      </c>
      <c r="B2100" s="9">
        <v>44695</v>
      </c>
      <c r="C2100" s="9">
        <v>44695</v>
      </c>
      <c r="D2100" s="1" t="s">
        <v>2</v>
      </c>
      <c r="E2100" s="4">
        <v>1500</v>
      </c>
    </row>
    <row x14ac:dyDescent="0.25" r="2101" customHeight="1" ht="17.25">
      <c r="A2101" s="4">
        <v>2141</v>
      </c>
      <c r="B2101" s="9">
        <v>44695</v>
      </c>
      <c r="C2101" s="9">
        <v>44695</v>
      </c>
      <c r="D2101" s="1" t="s">
        <v>5</v>
      </c>
      <c r="E2101" s="4">
        <v>1000</v>
      </c>
    </row>
    <row x14ac:dyDescent="0.25" r="2102" customHeight="1" ht="17.25">
      <c r="A2102" s="4">
        <v>2142</v>
      </c>
      <c r="B2102" s="9">
        <v>44695</v>
      </c>
      <c r="C2102" s="9">
        <v>44695</v>
      </c>
      <c r="D2102" s="1" t="s">
        <v>6</v>
      </c>
      <c r="E2102" s="4">
        <v>2000</v>
      </c>
    </row>
    <row x14ac:dyDescent="0.25" r="2103" customHeight="1" ht="17.25">
      <c r="A2103" s="4">
        <v>2143</v>
      </c>
      <c r="B2103" s="9">
        <v>44695</v>
      </c>
      <c r="C2103" s="9">
        <v>44695</v>
      </c>
      <c r="D2103" s="1" t="s">
        <v>7</v>
      </c>
      <c r="E2103" s="4">
        <v>3000</v>
      </c>
    </row>
    <row x14ac:dyDescent="0.25" r="2104" customHeight="1" ht="17.25">
      <c r="A2104" s="4">
        <v>2144</v>
      </c>
      <c r="B2104" s="9">
        <v>44695</v>
      </c>
      <c r="C2104" s="9">
        <v>44695</v>
      </c>
      <c r="D2104" s="1" t="s">
        <v>4</v>
      </c>
      <c r="E2104" s="4">
        <v>500</v>
      </c>
    </row>
    <row x14ac:dyDescent="0.25" r="2105" customHeight="1" ht="17.25">
      <c r="A2105" s="4">
        <v>2145</v>
      </c>
      <c r="B2105" s="9">
        <v>44696</v>
      </c>
      <c r="C2105" s="9">
        <v>44696</v>
      </c>
      <c r="D2105" s="1" t="s">
        <v>8</v>
      </c>
      <c r="E2105" s="4">
        <v>100</v>
      </c>
    </row>
    <row x14ac:dyDescent="0.25" r="2106" customHeight="1" ht="17.25">
      <c r="A2106" s="4">
        <v>2146</v>
      </c>
      <c r="B2106" s="9">
        <v>44696</v>
      </c>
      <c r="C2106" s="9">
        <v>44696</v>
      </c>
      <c r="D2106" s="1" t="s">
        <v>9</v>
      </c>
      <c r="E2106" s="4">
        <v>200</v>
      </c>
    </row>
    <row x14ac:dyDescent="0.25" r="2107" customHeight="1" ht="17.25">
      <c r="A2107" s="4">
        <v>2147</v>
      </c>
      <c r="B2107" s="9">
        <v>44696</v>
      </c>
      <c r="C2107" s="9">
        <v>44696</v>
      </c>
      <c r="D2107" s="1" t="s">
        <v>2</v>
      </c>
      <c r="E2107" s="4">
        <v>350</v>
      </c>
    </row>
    <row x14ac:dyDescent="0.25" r="2108" customHeight="1" ht="17.25">
      <c r="A2108" s="4">
        <v>2148</v>
      </c>
      <c r="B2108" s="9">
        <v>44696</v>
      </c>
      <c r="C2108" s="9">
        <v>44696</v>
      </c>
      <c r="D2108" s="1" t="s">
        <v>5</v>
      </c>
      <c r="E2108" s="4">
        <v>800</v>
      </c>
    </row>
    <row x14ac:dyDescent="0.25" r="2109" customHeight="1" ht="17.25">
      <c r="A2109" s="4">
        <v>2149</v>
      </c>
      <c r="B2109" s="9">
        <v>44696</v>
      </c>
      <c r="C2109" s="9">
        <v>44696</v>
      </c>
      <c r="D2109" s="1" t="s">
        <v>6</v>
      </c>
      <c r="E2109" s="4">
        <v>900</v>
      </c>
    </row>
    <row x14ac:dyDescent="0.25" r="2110" customHeight="1" ht="17.25">
      <c r="A2110" s="4">
        <v>2150</v>
      </c>
      <c r="B2110" s="9">
        <v>44696</v>
      </c>
      <c r="C2110" s="9">
        <v>44696</v>
      </c>
      <c r="D2110" s="1" t="s">
        <v>7</v>
      </c>
      <c r="E2110" s="4">
        <v>1500</v>
      </c>
    </row>
    <row x14ac:dyDescent="0.25" r="2111" customHeight="1" ht="17.25">
      <c r="A2111" s="4">
        <v>2151</v>
      </c>
      <c r="B2111" s="9">
        <v>44696</v>
      </c>
      <c r="C2111" s="9">
        <v>44696</v>
      </c>
      <c r="D2111" s="1" t="s">
        <v>4</v>
      </c>
      <c r="E2111" s="4">
        <v>1000</v>
      </c>
    </row>
    <row x14ac:dyDescent="0.25" r="2112" customHeight="1" ht="17.25">
      <c r="A2112" s="4">
        <v>2152</v>
      </c>
      <c r="B2112" s="9">
        <v>44696</v>
      </c>
      <c r="C2112" s="9">
        <v>44696</v>
      </c>
      <c r="D2112" s="1" t="s">
        <v>8</v>
      </c>
      <c r="E2112" s="4">
        <v>2000</v>
      </c>
    </row>
    <row x14ac:dyDescent="0.25" r="2113" customHeight="1" ht="17.25">
      <c r="A2113" s="4">
        <v>2153</v>
      </c>
      <c r="B2113" s="9">
        <v>44696</v>
      </c>
      <c r="C2113" s="9">
        <v>44696</v>
      </c>
      <c r="D2113" s="1" t="s">
        <v>9</v>
      </c>
      <c r="E2113" s="4">
        <v>3000</v>
      </c>
    </row>
    <row x14ac:dyDescent="0.25" r="2114" customHeight="1" ht="17.25">
      <c r="A2114" s="4">
        <v>2154</v>
      </c>
      <c r="B2114" s="9">
        <v>44696</v>
      </c>
      <c r="C2114" s="9">
        <v>44696</v>
      </c>
      <c r="D2114" s="1" t="s">
        <v>2</v>
      </c>
      <c r="E2114" s="4">
        <v>500</v>
      </c>
    </row>
    <row x14ac:dyDescent="0.25" r="2115" customHeight="1" ht="17.25">
      <c r="A2115" s="4">
        <v>2155</v>
      </c>
      <c r="B2115" s="9">
        <v>44696</v>
      </c>
      <c r="C2115" s="9">
        <v>44696</v>
      </c>
      <c r="D2115" s="1" t="s">
        <v>5</v>
      </c>
      <c r="E2115" s="4">
        <v>100</v>
      </c>
    </row>
    <row x14ac:dyDescent="0.25" r="2116" customHeight="1" ht="17.25">
      <c r="A2116" s="4">
        <v>2156</v>
      </c>
      <c r="B2116" s="9">
        <v>44696</v>
      </c>
      <c r="C2116" s="9">
        <v>44696</v>
      </c>
      <c r="D2116" s="1" t="s">
        <v>6</v>
      </c>
      <c r="E2116" s="4">
        <v>200</v>
      </c>
    </row>
    <row x14ac:dyDescent="0.25" r="2117" customHeight="1" ht="17.25">
      <c r="A2117" s="4">
        <v>2157</v>
      </c>
      <c r="B2117" s="9">
        <v>44696</v>
      </c>
      <c r="C2117" s="9">
        <v>44696</v>
      </c>
      <c r="D2117" s="1" t="s">
        <v>7</v>
      </c>
      <c r="E2117" s="4">
        <v>350</v>
      </c>
    </row>
    <row x14ac:dyDescent="0.25" r="2118" customHeight="1" ht="17.25">
      <c r="A2118" s="4">
        <v>2158</v>
      </c>
      <c r="B2118" s="9">
        <v>44696</v>
      </c>
      <c r="C2118" s="9">
        <v>44696</v>
      </c>
      <c r="D2118" s="1" t="s">
        <v>4</v>
      </c>
      <c r="E2118" s="4">
        <v>800</v>
      </c>
    </row>
    <row x14ac:dyDescent="0.25" r="2119" customHeight="1" ht="17.25">
      <c r="A2119" s="4">
        <v>2159</v>
      </c>
      <c r="B2119" s="9">
        <v>44696</v>
      </c>
      <c r="C2119" s="9">
        <v>44696</v>
      </c>
      <c r="D2119" s="1" t="s">
        <v>8</v>
      </c>
      <c r="E2119" s="4">
        <v>900</v>
      </c>
    </row>
    <row x14ac:dyDescent="0.25" r="2120" customHeight="1" ht="17.25">
      <c r="A2120" s="4">
        <v>2160</v>
      </c>
      <c r="B2120" s="9">
        <v>44696</v>
      </c>
      <c r="C2120" s="9">
        <v>44696</v>
      </c>
      <c r="D2120" s="1" t="s">
        <v>9</v>
      </c>
      <c r="E2120" s="4">
        <v>1500</v>
      </c>
    </row>
    <row x14ac:dyDescent="0.25" r="2121" customHeight="1" ht="17.25">
      <c r="A2121" s="4">
        <v>2161</v>
      </c>
      <c r="B2121" s="9">
        <v>44697</v>
      </c>
      <c r="C2121" s="9">
        <v>44697</v>
      </c>
      <c r="D2121" s="1" t="s">
        <v>2</v>
      </c>
      <c r="E2121" s="4">
        <v>1000</v>
      </c>
    </row>
    <row x14ac:dyDescent="0.25" r="2122" customHeight="1" ht="17.25">
      <c r="A2122" s="4">
        <v>2162</v>
      </c>
      <c r="B2122" s="9">
        <v>44697</v>
      </c>
      <c r="C2122" s="9">
        <v>44697</v>
      </c>
      <c r="D2122" s="1" t="s">
        <v>5</v>
      </c>
      <c r="E2122" s="4">
        <v>2000</v>
      </c>
    </row>
    <row x14ac:dyDescent="0.25" r="2123" customHeight="1" ht="17.25">
      <c r="A2123" s="4">
        <v>2163</v>
      </c>
      <c r="B2123" s="9">
        <v>44697</v>
      </c>
      <c r="C2123" s="9">
        <v>44697</v>
      </c>
      <c r="D2123" s="1" t="s">
        <v>6</v>
      </c>
      <c r="E2123" s="4">
        <v>3000</v>
      </c>
    </row>
    <row x14ac:dyDescent="0.25" r="2124" customHeight="1" ht="17.25">
      <c r="A2124" s="4">
        <v>2164</v>
      </c>
      <c r="B2124" s="9">
        <v>44697</v>
      </c>
      <c r="C2124" s="9">
        <v>44697</v>
      </c>
      <c r="D2124" s="1" t="s">
        <v>7</v>
      </c>
      <c r="E2124" s="4">
        <v>500</v>
      </c>
    </row>
    <row x14ac:dyDescent="0.25" r="2125" customHeight="1" ht="17.25">
      <c r="A2125" s="4">
        <v>2165</v>
      </c>
      <c r="B2125" s="9">
        <v>44697</v>
      </c>
      <c r="C2125" s="9">
        <v>44697</v>
      </c>
      <c r="D2125" s="1" t="s">
        <v>4</v>
      </c>
      <c r="E2125" s="4">
        <v>100</v>
      </c>
    </row>
    <row x14ac:dyDescent="0.25" r="2126" customHeight="1" ht="17.25">
      <c r="A2126" s="4">
        <v>2166</v>
      </c>
      <c r="B2126" s="9">
        <v>44697</v>
      </c>
      <c r="C2126" s="9">
        <v>44697</v>
      </c>
      <c r="D2126" s="1" t="s">
        <v>8</v>
      </c>
      <c r="E2126" s="4">
        <v>200</v>
      </c>
    </row>
    <row x14ac:dyDescent="0.25" r="2127" customHeight="1" ht="17.25">
      <c r="A2127" s="4">
        <v>2167</v>
      </c>
      <c r="B2127" s="9">
        <v>44697</v>
      </c>
      <c r="C2127" s="9">
        <v>44697</v>
      </c>
      <c r="D2127" s="1" t="s">
        <v>9</v>
      </c>
      <c r="E2127" s="4">
        <v>350</v>
      </c>
    </row>
    <row x14ac:dyDescent="0.25" r="2128" customHeight="1" ht="17.25">
      <c r="A2128" s="4">
        <v>2168</v>
      </c>
      <c r="B2128" s="9">
        <v>44697</v>
      </c>
      <c r="C2128" s="9">
        <v>44697</v>
      </c>
      <c r="D2128" s="1" t="s">
        <v>2</v>
      </c>
      <c r="E2128" s="4">
        <v>800</v>
      </c>
    </row>
    <row x14ac:dyDescent="0.25" r="2129" customHeight="1" ht="17.25">
      <c r="A2129" s="4">
        <v>2169</v>
      </c>
      <c r="B2129" s="9">
        <v>44697</v>
      </c>
      <c r="C2129" s="9">
        <v>44697</v>
      </c>
      <c r="D2129" s="1" t="s">
        <v>5</v>
      </c>
      <c r="E2129" s="4">
        <v>900</v>
      </c>
    </row>
    <row x14ac:dyDescent="0.25" r="2130" customHeight="1" ht="17.25">
      <c r="A2130" s="4">
        <v>2170</v>
      </c>
      <c r="B2130" s="9">
        <v>44697</v>
      </c>
      <c r="C2130" s="9">
        <v>44697</v>
      </c>
      <c r="D2130" s="1" t="s">
        <v>6</v>
      </c>
      <c r="E2130" s="4">
        <v>1500</v>
      </c>
    </row>
    <row x14ac:dyDescent="0.25" r="2131" customHeight="1" ht="17.25">
      <c r="A2131" s="4">
        <v>2171</v>
      </c>
      <c r="B2131" s="9">
        <v>44697</v>
      </c>
      <c r="C2131" s="9">
        <v>44697</v>
      </c>
      <c r="D2131" s="1" t="s">
        <v>2</v>
      </c>
      <c r="E2131" s="4">
        <v>1000</v>
      </c>
    </row>
    <row x14ac:dyDescent="0.25" r="2132" customHeight="1" ht="17.25">
      <c r="A2132" s="4">
        <v>2172</v>
      </c>
      <c r="B2132" s="9">
        <v>44697</v>
      </c>
      <c r="C2132" s="9">
        <v>44697</v>
      </c>
      <c r="D2132" s="1" t="s">
        <v>5</v>
      </c>
      <c r="E2132" s="4">
        <v>2000</v>
      </c>
    </row>
    <row x14ac:dyDescent="0.25" r="2133" customHeight="1" ht="17.25">
      <c r="A2133" s="4">
        <v>2173</v>
      </c>
      <c r="B2133" s="9">
        <v>44697</v>
      </c>
      <c r="C2133" s="9">
        <v>44697</v>
      </c>
      <c r="D2133" s="1" t="s">
        <v>6</v>
      </c>
      <c r="E2133" s="4">
        <v>3000</v>
      </c>
    </row>
    <row x14ac:dyDescent="0.25" r="2134" customHeight="1" ht="17.25">
      <c r="A2134" s="4">
        <v>2174</v>
      </c>
      <c r="B2134" s="9">
        <v>44697</v>
      </c>
      <c r="C2134" s="9">
        <v>44697</v>
      </c>
      <c r="D2134" s="1" t="s">
        <v>7</v>
      </c>
      <c r="E2134" s="4">
        <v>500</v>
      </c>
    </row>
    <row x14ac:dyDescent="0.25" r="2135" customHeight="1" ht="17.25">
      <c r="A2135" s="4">
        <v>2175</v>
      </c>
      <c r="B2135" s="9">
        <v>44697</v>
      </c>
      <c r="C2135" s="9">
        <v>44697</v>
      </c>
      <c r="D2135" s="1" t="s">
        <v>4</v>
      </c>
      <c r="E2135" s="4">
        <v>100</v>
      </c>
    </row>
    <row x14ac:dyDescent="0.25" r="2136" customHeight="1" ht="17.25">
      <c r="A2136" s="4">
        <v>2176</v>
      </c>
      <c r="B2136" s="9">
        <v>44697</v>
      </c>
      <c r="C2136" s="9">
        <v>44697</v>
      </c>
      <c r="D2136" s="1" t="s">
        <v>8</v>
      </c>
      <c r="E2136" s="4">
        <v>200</v>
      </c>
    </row>
    <row x14ac:dyDescent="0.25" r="2137" customHeight="1" ht="17.25">
      <c r="A2137" s="4">
        <v>2177</v>
      </c>
      <c r="B2137" s="9">
        <v>44698</v>
      </c>
      <c r="C2137" s="9">
        <v>44698</v>
      </c>
      <c r="D2137" s="1" t="s">
        <v>9</v>
      </c>
      <c r="E2137" s="4">
        <v>350</v>
      </c>
    </row>
    <row x14ac:dyDescent="0.25" r="2138" customHeight="1" ht="17.25">
      <c r="A2138" s="4">
        <v>2178</v>
      </c>
      <c r="B2138" s="9">
        <v>44698</v>
      </c>
      <c r="C2138" s="9">
        <v>44698</v>
      </c>
      <c r="D2138" s="1" t="s">
        <v>2</v>
      </c>
      <c r="E2138" s="4">
        <v>800</v>
      </c>
    </row>
    <row x14ac:dyDescent="0.25" r="2139" customHeight="1" ht="17.25">
      <c r="A2139" s="4">
        <v>2179</v>
      </c>
      <c r="B2139" s="9">
        <v>44698</v>
      </c>
      <c r="C2139" s="9">
        <v>44698</v>
      </c>
      <c r="D2139" s="1" t="s">
        <v>5</v>
      </c>
      <c r="E2139" s="4">
        <v>900</v>
      </c>
    </row>
    <row x14ac:dyDescent="0.25" r="2140" customHeight="1" ht="17.25">
      <c r="A2140" s="4">
        <v>2180</v>
      </c>
      <c r="B2140" s="9">
        <v>44698</v>
      </c>
      <c r="C2140" s="9">
        <v>44698</v>
      </c>
      <c r="D2140" s="1" t="s">
        <v>6</v>
      </c>
      <c r="E2140" s="4">
        <v>1500</v>
      </c>
    </row>
    <row x14ac:dyDescent="0.25" r="2141" customHeight="1" ht="17.25">
      <c r="A2141" s="4">
        <v>2181</v>
      </c>
      <c r="B2141" s="9">
        <v>44698</v>
      </c>
      <c r="C2141" s="9">
        <v>44698</v>
      </c>
      <c r="D2141" s="1" t="s">
        <v>7</v>
      </c>
      <c r="E2141" s="4">
        <v>1000</v>
      </c>
    </row>
    <row x14ac:dyDescent="0.25" r="2142" customHeight="1" ht="17.25">
      <c r="A2142" s="4">
        <v>2182</v>
      </c>
      <c r="B2142" s="9">
        <v>44698</v>
      </c>
      <c r="C2142" s="9">
        <v>44698</v>
      </c>
      <c r="D2142" s="1" t="s">
        <v>4</v>
      </c>
      <c r="E2142" s="4">
        <v>2000</v>
      </c>
    </row>
    <row x14ac:dyDescent="0.25" r="2143" customHeight="1" ht="17.25">
      <c r="A2143" s="4">
        <v>2183</v>
      </c>
      <c r="B2143" s="9">
        <v>44698</v>
      </c>
      <c r="C2143" s="9">
        <v>44698</v>
      </c>
      <c r="D2143" s="1" t="s">
        <v>8</v>
      </c>
      <c r="E2143" s="4">
        <v>3000</v>
      </c>
    </row>
    <row x14ac:dyDescent="0.25" r="2144" customHeight="1" ht="17.25">
      <c r="A2144" s="4">
        <v>2184</v>
      </c>
      <c r="B2144" s="9">
        <v>44698</v>
      </c>
      <c r="C2144" s="9">
        <v>44698</v>
      </c>
      <c r="D2144" s="1" t="s">
        <v>9</v>
      </c>
      <c r="E2144" s="4">
        <v>500</v>
      </c>
    </row>
    <row x14ac:dyDescent="0.25" r="2145" customHeight="1" ht="17.25">
      <c r="A2145" s="4">
        <v>2185</v>
      </c>
      <c r="B2145" s="9">
        <v>44698</v>
      </c>
      <c r="C2145" s="9">
        <v>44698</v>
      </c>
      <c r="D2145" s="1" t="s">
        <v>2</v>
      </c>
      <c r="E2145" s="4">
        <v>100</v>
      </c>
    </row>
    <row x14ac:dyDescent="0.25" r="2146" customHeight="1" ht="17.25">
      <c r="A2146" s="4">
        <v>2186</v>
      </c>
      <c r="B2146" s="9">
        <v>44698</v>
      </c>
      <c r="C2146" s="9">
        <v>44698</v>
      </c>
      <c r="D2146" s="1" t="s">
        <v>5</v>
      </c>
      <c r="E2146" s="4">
        <v>200</v>
      </c>
    </row>
    <row x14ac:dyDescent="0.25" r="2147" customHeight="1" ht="17.25">
      <c r="A2147" s="4">
        <v>2187</v>
      </c>
      <c r="B2147" s="9">
        <v>44698</v>
      </c>
      <c r="C2147" s="9">
        <v>44698</v>
      </c>
      <c r="D2147" s="1" t="s">
        <v>6</v>
      </c>
      <c r="E2147" s="4">
        <v>350</v>
      </c>
    </row>
    <row x14ac:dyDescent="0.25" r="2148" customHeight="1" ht="17.25">
      <c r="A2148" s="4">
        <v>2188</v>
      </c>
      <c r="B2148" s="9">
        <v>44698</v>
      </c>
      <c r="C2148" s="9">
        <v>44698</v>
      </c>
      <c r="D2148" s="1" t="s">
        <v>7</v>
      </c>
      <c r="E2148" s="4">
        <v>800</v>
      </c>
    </row>
    <row x14ac:dyDescent="0.25" r="2149" customHeight="1" ht="17.25">
      <c r="A2149" s="4">
        <v>2189</v>
      </c>
      <c r="B2149" s="9">
        <v>44698</v>
      </c>
      <c r="C2149" s="9">
        <v>44698</v>
      </c>
      <c r="D2149" s="1" t="s">
        <v>4</v>
      </c>
      <c r="E2149" s="4">
        <v>900</v>
      </c>
    </row>
    <row x14ac:dyDescent="0.25" r="2150" customHeight="1" ht="17.25">
      <c r="A2150" s="4">
        <v>2190</v>
      </c>
      <c r="B2150" s="9">
        <v>44698</v>
      </c>
      <c r="C2150" s="9">
        <v>44698</v>
      </c>
      <c r="D2150" s="1" t="s">
        <v>8</v>
      </c>
      <c r="E2150" s="4">
        <v>1500</v>
      </c>
    </row>
    <row x14ac:dyDescent="0.25" r="2151" customHeight="1" ht="17.25">
      <c r="A2151" s="4">
        <v>2191</v>
      </c>
      <c r="B2151" s="9">
        <v>44698</v>
      </c>
      <c r="C2151" s="9">
        <v>44698</v>
      </c>
      <c r="D2151" s="1" t="s">
        <v>9</v>
      </c>
      <c r="E2151" s="4">
        <v>1000</v>
      </c>
    </row>
    <row x14ac:dyDescent="0.25" r="2152" customHeight="1" ht="17.25">
      <c r="A2152" s="4">
        <v>2192</v>
      </c>
      <c r="B2152" s="9">
        <v>44698</v>
      </c>
      <c r="C2152" s="9">
        <v>44698</v>
      </c>
      <c r="D2152" s="1" t="s">
        <v>2</v>
      </c>
      <c r="E2152" s="4">
        <v>2000</v>
      </c>
    </row>
    <row x14ac:dyDescent="0.25" r="2153" customHeight="1" ht="17.25">
      <c r="A2153" s="4">
        <v>2193</v>
      </c>
      <c r="B2153" s="9">
        <v>44699</v>
      </c>
      <c r="C2153" s="9">
        <v>44699</v>
      </c>
      <c r="D2153" s="1" t="s">
        <v>5</v>
      </c>
      <c r="E2153" s="4">
        <v>3000</v>
      </c>
    </row>
    <row x14ac:dyDescent="0.25" r="2154" customHeight="1" ht="17.25">
      <c r="A2154" s="4">
        <v>2194</v>
      </c>
      <c r="B2154" s="9">
        <v>44699</v>
      </c>
      <c r="C2154" s="9">
        <v>44699</v>
      </c>
      <c r="D2154" s="1" t="s">
        <v>6</v>
      </c>
      <c r="E2154" s="4">
        <v>500</v>
      </c>
    </row>
    <row x14ac:dyDescent="0.25" r="2155" customHeight="1" ht="17.25">
      <c r="A2155" s="4">
        <v>2195</v>
      </c>
      <c r="B2155" s="9">
        <v>44699</v>
      </c>
      <c r="C2155" s="9">
        <v>44699</v>
      </c>
      <c r="D2155" s="1" t="s">
        <v>7</v>
      </c>
      <c r="E2155" s="4">
        <v>100</v>
      </c>
    </row>
    <row x14ac:dyDescent="0.25" r="2156" customHeight="1" ht="17.25">
      <c r="A2156" s="4">
        <v>2196</v>
      </c>
      <c r="B2156" s="9">
        <v>44699</v>
      </c>
      <c r="C2156" s="9">
        <v>44699</v>
      </c>
      <c r="D2156" s="1" t="s">
        <v>4</v>
      </c>
      <c r="E2156" s="4">
        <v>200</v>
      </c>
    </row>
    <row x14ac:dyDescent="0.25" r="2157" customHeight="1" ht="17.25">
      <c r="A2157" s="4">
        <v>2197</v>
      </c>
      <c r="B2157" s="9">
        <v>44699</v>
      </c>
      <c r="C2157" s="9">
        <v>44699</v>
      </c>
      <c r="D2157" s="1" t="s">
        <v>8</v>
      </c>
      <c r="E2157" s="4">
        <v>350</v>
      </c>
    </row>
    <row x14ac:dyDescent="0.25" r="2158" customHeight="1" ht="17.25">
      <c r="A2158" s="4">
        <v>2198</v>
      </c>
      <c r="B2158" s="9">
        <v>44699</v>
      </c>
      <c r="C2158" s="9">
        <v>44699</v>
      </c>
      <c r="D2158" s="1" t="s">
        <v>9</v>
      </c>
      <c r="E2158" s="4">
        <v>800</v>
      </c>
    </row>
    <row x14ac:dyDescent="0.25" r="2159" customHeight="1" ht="17.25">
      <c r="A2159" s="4">
        <v>2199</v>
      </c>
      <c r="B2159" s="9">
        <v>44699</v>
      </c>
      <c r="C2159" s="9">
        <v>44699</v>
      </c>
      <c r="D2159" s="1" t="s">
        <v>2</v>
      </c>
      <c r="E2159" s="4">
        <v>900</v>
      </c>
    </row>
    <row x14ac:dyDescent="0.25" r="2160" customHeight="1" ht="17.25">
      <c r="A2160" s="4">
        <v>2200</v>
      </c>
      <c r="B2160" s="9">
        <v>44699</v>
      </c>
      <c r="C2160" s="9">
        <v>44699</v>
      </c>
      <c r="D2160" s="1" t="s">
        <v>5</v>
      </c>
      <c r="E2160" s="4">
        <v>1500</v>
      </c>
    </row>
    <row x14ac:dyDescent="0.25" r="2161" customHeight="1" ht="17.25">
      <c r="A2161" s="4">
        <v>2201</v>
      </c>
      <c r="B2161" s="9">
        <v>44699</v>
      </c>
      <c r="C2161" s="9">
        <v>44699</v>
      </c>
      <c r="D2161" s="1" t="s">
        <v>6</v>
      </c>
      <c r="E2161" s="4">
        <v>1000</v>
      </c>
    </row>
    <row x14ac:dyDescent="0.25" r="2162" customHeight="1" ht="17.25">
      <c r="A2162" s="4">
        <v>2202</v>
      </c>
      <c r="B2162" s="9">
        <v>44699</v>
      </c>
      <c r="C2162" s="9">
        <v>44699</v>
      </c>
      <c r="D2162" s="1" t="s">
        <v>2</v>
      </c>
      <c r="E2162" s="4">
        <v>2000</v>
      </c>
    </row>
    <row x14ac:dyDescent="0.25" r="2163" customHeight="1" ht="17.25">
      <c r="A2163" s="4">
        <v>2203</v>
      </c>
      <c r="B2163" s="9">
        <v>44699</v>
      </c>
      <c r="C2163" s="9">
        <v>44699</v>
      </c>
      <c r="D2163" s="1" t="s">
        <v>5</v>
      </c>
      <c r="E2163" s="4">
        <v>3000</v>
      </c>
    </row>
    <row x14ac:dyDescent="0.25" r="2164" customHeight="1" ht="17.25">
      <c r="A2164" s="4">
        <v>2204</v>
      </c>
      <c r="B2164" s="9">
        <v>44699</v>
      </c>
      <c r="C2164" s="9">
        <v>44699</v>
      </c>
      <c r="D2164" s="1" t="s">
        <v>6</v>
      </c>
      <c r="E2164" s="4">
        <v>500</v>
      </c>
    </row>
    <row x14ac:dyDescent="0.25" r="2165" customHeight="1" ht="17.25">
      <c r="A2165" s="4">
        <v>2205</v>
      </c>
      <c r="B2165" s="9">
        <v>44699</v>
      </c>
      <c r="C2165" s="9">
        <v>44699</v>
      </c>
      <c r="D2165" s="1" t="s">
        <v>7</v>
      </c>
      <c r="E2165" s="4">
        <v>100</v>
      </c>
    </row>
    <row x14ac:dyDescent="0.25" r="2166" customHeight="1" ht="17.25">
      <c r="A2166" s="4">
        <v>2206</v>
      </c>
      <c r="B2166" s="9">
        <v>44699</v>
      </c>
      <c r="C2166" s="9">
        <v>44699</v>
      </c>
      <c r="D2166" s="1" t="s">
        <v>4</v>
      </c>
      <c r="E2166" s="4">
        <v>200</v>
      </c>
    </row>
    <row x14ac:dyDescent="0.25" r="2167" customHeight="1" ht="17.25">
      <c r="A2167" s="4">
        <v>2207</v>
      </c>
      <c r="B2167" s="9">
        <v>44699</v>
      </c>
      <c r="C2167" s="9">
        <v>44699</v>
      </c>
      <c r="D2167" s="1" t="s">
        <v>8</v>
      </c>
      <c r="E2167" s="4">
        <v>350</v>
      </c>
    </row>
    <row x14ac:dyDescent="0.25" r="2168" customHeight="1" ht="17.25">
      <c r="A2168" s="4">
        <v>2208</v>
      </c>
      <c r="B2168" s="9">
        <v>44699</v>
      </c>
      <c r="C2168" s="9">
        <v>44699</v>
      </c>
      <c r="D2168" s="1" t="s">
        <v>9</v>
      </c>
      <c r="E2168" s="4">
        <v>800</v>
      </c>
    </row>
    <row x14ac:dyDescent="0.25" r="2169" customHeight="1" ht="17.25">
      <c r="A2169" s="4">
        <v>2209</v>
      </c>
      <c r="B2169" s="9">
        <v>44700</v>
      </c>
      <c r="C2169" s="9">
        <v>44700</v>
      </c>
      <c r="D2169" s="1" t="s">
        <v>2</v>
      </c>
      <c r="E2169" s="4">
        <v>900</v>
      </c>
    </row>
    <row x14ac:dyDescent="0.25" r="2170" customHeight="1" ht="17.25">
      <c r="A2170" s="4">
        <v>2210</v>
      </c>
      <c r="B2170" s="9">
        <v>44700</v>
      </c>
      <c r="C2170" s="9">
        <v>44700</v>
      </c>
      <c r="D2170" s="1" t="s">
        <v>5</v>
      </c>
      <c r="E2170" s="4">
        <v>1500</v>
      </c>
    </row>
    <row x14ac:dyDescent="0.25" r="2171" customHeight="1" ht="17.25">
      <c r="A2171" s="4">
        <v>2211</v>
      </c>
      <c r="B2171" s="9">
        <v>44700</v>
      </c>
      <c r="C2171" s="9">
        <v>44700</v>
      </c>
      <c r="D2171" s="1" t="s">
        <v>6</v>
      </c>
      <c r="E2171" s="4">
        <v>1000</v>
      </c>
    </row>
    <row x14ac:dyDescent="0.25" r="2172" customHeight="1" ht="17.25">
      <c r="A2172" s="4">
        <v>2212</v>
      </c>
      <c r="B2172" s="9">
        <v>44700</v>
      </c>
      <c r="C2172" s="9">
        <v>44700</v>
      </c>
      <c r="D2172" s="1" t="s">
        <v>7</v>
      </c>
      <c r="E2172" s="4">
        <v>2000</v>
      </c>
    </row>
    <row x14ac:dyDescent="0.25" r="2173" customHeight="1" ht="17.25">
      <c r="A2173" s="4">
        <v>2213</v>
      </c>
      <c r="B2173" s="9">
        <v>44700</v>
      </c>
      <c r="C2173" s="9">
        <v>44700</v>
      </c>
      <c r="D2173" s="1" t="s">
        <v>4</v>
      </c>
      <c r="E2173" s="4">
        <v>3000</v>
      </c>
    </row>
    <row x14ac:dyDescent="0.25" r="2174" customHeight="1" ht="17.25">
      <c r="A2174" s="4">
        <v>2214</v>
      </c>
      <c r="B2174" s="9">
        <v>44700</v>
      </c>
      <c r="C2174" s="9">
        <v>44700</v>
      </c>
      <c r="D2174" s="1" t="s">
        <v>8</v>
      </c>
      <c r="E2174" s="4">
        <v>500</v>
      </c>
    </row>
    <row x14ac:dyDescent="0.25" r="2175" customHeight="1" ht="17.25">
      <c r="A2175" s="4">
        <v>2215</v>
      </c>
      <c r="B2175" s="9">
        <v>44700</v>
      </c>
      <c r="C2175" s="9">
        <v>44700</v>
      </c>
      <c r="D2175" s="1" t="s">
        <v>9</v>
      </c>
      <c r="E2175" s="4">
        <v>100</v>
      </c>
    </row>
    <row x14ac:dyDescent="0.25" r="2176" customHeight="1" ht="17.25">
      <c r="A2176" s="4">
        <v>2216</v>
      </c>
      <c r="B2176" s="9">
        <v>44700</v>
      </c>
      <c r="C2176" s="9">
        <v>44700</v>
      </c>
      <c r="D2176" s="1" t="s">
        <v>2</v>
      </c>
      <c r="E2176" s="4">
        <v>200</v>
      </c>
    </row>
    <row x14ac:dyDescent="0.25" r="2177" customHeight="1" ht="17.25">
      <c r="A2177" s="4">
        <v>2217</v>
      </c>
      <c r="B2177" s="9">
        <v>44700</v>
      </c>
      <c r="C2177" s="9">
        <v>44700</v>
      </c>
      <c r="D2177" s="1" t="s">
        <v>5</v>
      </c>
      <c r="E2177" s="4">
        <v>350</v>
      </c>
    </row>
    <row x14ac:dyDescent="0.25" r="2178" customHeight="1" ht="17.25">
      <c r="A2178" s="4">
        <v>2218</v>
      </c>
      <c r="B2178" s="9">
        <v>44700</v>
      </c>
      <c r="C2178" s="9">
        <v>44700</v>
      </c>
      <c r="D2178" s="1" t="s">
        <v>6</v>
      </c>
      <c r="E2178" s="4">
        <v>800</v>
      </c>
    </row>
    <row x14ac:dyDescent="0.25" r="2179" customHeight="1" ht="17.25">
      <c r="A2179" s="4">
        <v>2219</v>
      </c>
      <c r="B2179" s="9">
        <v>44700</v>
      </c>
      <c r="C2179" s="9">
        <v>44700</v>
      </c>
      <c r="D2179" s="1" t="s">
        <v>7</v>
      </c>
      <c r="E2179" s="4">
        <v>900</v>
      </c>
    </row>
    <row x14ac:dyDescent="0.25" r="2180" customHeight="1" ht="17.25">
      <c r="A2180" s="4">
        <v>2220</v>
      </c>
      <c r="B2180" s="9">
        <v>44700</v>
      </c>
      <c r="C2180" s="9">
        <v>44700</v>
      </c>
      <c r="D2180" s="1" t="s">
        <v>4</v>
      </c>
      <c r="E2180" s="4">
        <v>1500</v>
      </c>
    </row>
    <row x14ac:dyDescent="0.25" r="2181" customHeight="1" ht="17.25">
      <c r="A2181" s="4">
        <v>2221</v>
      </c>
      <c r="B2181" s="9">
        <v>44700</v>
      </c>
      <c r="C2181" s="9">
        <v>44700</v>
      </c>
      <c r="D2181" s="1" t="s">
        <v>8</v>
      </c>
      <c r="E2181" s="4">
        <v>1000</v>
      </c>
    </row>
    <row x14ac:dyDescent="0.25" r="2182" customHeight="1" ht="17.25">
      <c r="A2182" s="4">
        <v>2222</v>
      </c>
      <c r="B2182" s="9">
        <v>44700</v>
      </c>
      <c r="C2182" s="9">
        <v>44700</v>
      </c>
      <c r="D2182" s="1" t="s">
        <v>9</v>
      </c>
      <c r="E2182" s="4">
        <v>2000</v>
      </c>
    </row>
    <row x14ac:dyDescent="0.25" r="2183" customHeight="1" ht="17.25">
      <c r="A2183" s="4">
        <v>2223</v>
      </c>
      <c r="B2183" s="9">
        <v>44700</v>
      </c>
      <c r="C2183" s="9">
        <v>44700</v>
      </c>
      <c r="D2183" s="1" t="s">
        <v>2</v>
      </c>
      <c r="E2183" s="4">
        <v>3000</v>
      </c>
    </row>
    <row x14ac:dyDescent="0.25" r="2184" customHeight="1" ht="17.25">
      <c r="A2184" s="4">
        <v>2224</v>
      </c>
      <c r="B2184" s="9">
        <v>44700</v>
      </c>
      <c r="C2184" s="9">
        <v>44700</v>
      </c>
      <c r="D2184" s="1" t="s">
        <v>5</v>
      </c>
      <c r="E2184" s="4">
        <v>500</v>
      </c>
    </row>
    <row x14ac:dyDescent="0.25" r="2185" customHeight="1" ht="17.25">
      <c r="A2185" s="4">
        <v>2225</v>
      </c>
      <c r="B2185" s="9">
        <v>44701</v>
      </c>
      <c r="C2185" s="9">
        <v>44701</v>
      </c>
      <c r="D2185" s="1" t="s">
        <v>6</v>
      </c>
      <c r="E2185" s="4">
        <v>100</v>
      </c>
    </row>
    <row x14ac:dyDescent="0.25" r="2186" customHeight="1" ht="17.25">
      <c r="A2186" s="4">
        <v>2226</v>
      </c>
      <c r="B2186" s="9">
        <v>44701</v>
      </c>
      <c r="C2186" s="9">
        <v>44701</v>
      </c>
      <c r="D2186" s="1" t="s">
        <v>7</v>
      </c>
      <c r="E2186" s="4">
        <v>200</v>
      </c>
    </row>
    <row x14ac:dyDescent="0.25" r="2187" customHeight="1" ht="17.25">
      <c r="A2187" s="4">
        <v>2227</v>
      </c>
      <c r="B2187" s="9">
        <v>44701</v>
      </c>
      <c r="C2187" s="9">
        <v>44701</v>
      </c>
      <c r="D2187" s="1" t="s">
        <v>4</v>
      </c>
      <c r="E2187" s="4">
        <v>350</v>
      </c>
    </row>
    <row x14ac:dyDescent="0.25" r="2188" customHeight="1" ht="17.25">
      <c r="A2188" s="4">
        <v>2228</v>
      </c>
      <c r="B2188" s="9">
        <v>44701</v>
      </c>
      <c r="C2188" s="9">
        <v>44701</v>
      </c>
      <c r="D2188" s="1" t="s">
        <v>8</v>
      </c>
      <c r="E2188" s="4">
        <v>800</v>
      </c>
    </row>
    <row x14ac:dyDescent="0.25" r="2189" customHeight="1" ht="17.25">
      <c r="A2189" s="4">
        <v>2229</v>
      </c>
      <c r="B2189" s="9">
        <v>44701</v>
      </c>
      <c r="C2189" s="9">
        <v>44701</v>
      </c>
      <c r="D2189" s="1" t="s">
        <v>9</v>
      </c>
      <c r="E2189" s="4">
        <v>900</v>
      </c>
    </row>
    <row x14ac:dyDescent="0.25" r="2190" customHeight="1" ht="17.25">
      <c r="A2190" s="4">
        <v>2230</v>
      </c>
      <c r="B2190" s="9">
        <v>44701</v>
      </c>
      <c r="C2190" s="9">
        <v>44701</v>
      </c>
      <c r="D2190" s="1" t="s">
        <v>2</v>
      </c>
      <c r="E2190" s="4">
        <v>1500</v>
      </c>
    </row>
    <row x14ac:dyDescent="0.25" r="2191" customHeight="1" ht="17.25">
      <c r="A2191" s="4">
        <v>2231</v>
      </c>
      <c r="B2191" s="9">
        <v>44701</v>
      </c>
      <c r="C2191" s="9">
        <v>44701</v>
      </c>
      <c r="D2191" s="1" t="s">
        <v>5</v>
      </c>
      <c r="E2191" s="4">
        <v>1000</v>
      </c>
    </row>
    <row x14ac:dyDescent="0.25" r="2192" customHeight="1" ht="17.25">
      <c r="A2192" s="4">
        <v>2232</v>
      </c>
      <c r="B2192" s="9">
        <v>44701</v>
      </c>
      <c r="C2192" s="9">
        <v>44701</v>
      </c>
      <c r="D2192" s="1" t="s">
        <v>6</v>
      </c>
      <c r="E2192" s="4">
        <v>2000</v>
      </c>
    </row>
    <row x14ac:dyDescent="0.25" r="2193" customHeight="1" ht="17.25">
      <c r="A2193" s="4">
        <v>2233</v>
      </c>
      <c r="B2193" s="9">
        <v>44701</v>
      </c>
      <c r="C2193" s="9">
        <v>44701</v>
      </c>
      <c r="D2193" s="1" t="s">
        <v>2</v>
      </c>
      <c r="E2193" s="4">
        <v>3000</v>
      </c>
    </row>
    <row x14ac:dyDescent="0.25" r="2194" customHeight="1" ht="17.25">
      <c r="A2194" s="4">
        <v>2234</v>
      </c>
      <c r="B2194" s="9">
        <v>44701</v>
      </c>
      <c r="C2194" s="9">
        <v>44701</v>
      </c>
      <c r="D2194" s="1" t="s">
        <v>5</v>
      </c>
      <c r="E2194" s="4">
        <v>500</v>
      </c>
    </row>
    <row x14ac:dyDescent="0.25" r="2195" customHeight="1" ht="17.25">
      <c r="A2195" s="4">
        <v>2235</v>
      </c>
      <c r="B2195" s="9">
        <v>44701</v>
      </c>
      <c r="C2195" s="9">
        <v>44701</v>
      </c>
      <c r="D2195" s="1" t="s">
        <v>6</v>
      </c>
      <c r="E2195" s="4">
        <v>100</v>
      </c>
    </row>
    <row x14ac:dyDescent="0.25" r="2196" customHeight="1" ht="17.25">
      <c r="A2196" s="4">
        <v>2236</v>
      </c>
      <c r="B2196" s="9">
        <v>44701</v>
      </c>
      <c r="C2196" s="9">
        <v>44701</v>
      </c>
      <c r="D2196" s="1" t="s">
        <v>7</v>
      </c>
      <c r="E2196" s="4">
        <v>200</v>
      </c>
    </row>
    <row x14ac:dyDescent="0.25" r="2197" customHeight="1" ht="17.25">
      <c r="A2197" s="4">
        <v>2237</v>
      </c>
      <c r="B2197" s="9">
        <v>44701</v>
      </c>
      <c r="C2197" s="9">
        <v>44701</v>
      </c>
      <c r="D2197" s="1" t="s">
        <v>4</v>
      </c>
      <c r="E2197" s="4">
        <v>350</v>
      </c>
    </row>
    <row x14ac:dyDescent="0.25" r="2198" customHeight="1" ht="17.25">
      <c r="A2198" s="4">
        <v>2238</v>
      </c>
      <c r="B2198" s="9">
        <v>44701</v>
      </c>
      <c r="C2198" s="9">
        <v>44701</v>
      </c>
      <c r="D2198" s="1" t="s">
        <v>8</v>
      </c>
      <c r="E2198" s="4">
        <v>800</v>
      </c>
    </row>
    <row x14ac:dyDescent="0.25" r="2199" customHeight="1" ht="17.25">
      <c r="A2199" s="4">
        <v>2239</v>
      </c>
      <c r="B2199" s="9">
        <v>44701</v>
      </c>
      <c r="C2199" s="9">
        <v>44701</v>
      </c>
      <c r="D2199" s="1" t="s">
        <v>9</v>
      </c>
      <c r="E2199" s="4">
        <v>900</v>
      </c>
    </row>
    <row x14ac:dyDescent="0.25" r="2200" customHeight="1" ht="17.25">
      <c r="A2200" s="4">
        <v>2240</v>
      </c>
      <c r="B2200" s="9">
        <v>44701</v>
      </c>
      <c r="C2200" s="9">
        <v>44701</v>
      </c>
      <c r="D2200" s="1" t="s">
        <v>2</v>
      </c>
      <c r="E2200" s="4">
        <v>1500</v>
      </c>
    </row>
    <row x14ac:dyDescent="0.25" r="2201" customHeight="1" ht="17.25">
      <c r="A2201" s="4">
        <v>2241</v>
      </c>
      <c r="B2201" s="9">
        <v>44702</v>
      </c>
      <c r="C2201" s="9">
        <v>44702</v>
      </c>
      <c r="D2201" s="1" t="s">
        <v>5</v>
      </c>
      <c r="E2201" s="4">
        <v>1000</v>
      </c>
    </row>
    <row x14ac:dyDescent="0.25" r="2202" customHeight="1" ht="17.25">
      <c r="A2202" s="4">
        <v>2242</v>
      </c>
      <c r="B2202" s="9">
        <v>44702</v>
      </c>
      <c r="C2202" s="9">
        <v>44702</v>
      </c>
      <c r="D2202" s="1" t="s">
        <v>6</v>
      </c>
      <c r="E2202" s="4">
        <v>2000</v>
      </c>
    </row>
    <row x14ac:dyDescent="0.25" r="2203" customHeight="1" ht="17.25">
      <c r="A2203" s="4">
        <v>2243</v>
      </c>
      <c r="B2203" s="9">
        <v>44702</v>
      </c>
      <c r="C2203" s="9">
        <v>44702</v>
      </c>
      <c r="D2203" s="1" t="s">
        <v>7</v>
      </c>
      <c r="E2203" s="4">
        <v>3000</v>
      </c>
    </row>
    <row x14ac:dyDescent="0.25" r="2204" customHeight="1" ht="17.25">
      <c r="A2204" s="4">
        <v>2244</v>
      </c>
      <c r="B2204" s="9">
        <v>44702</v>
      </c>
      <c r="C2204" s="9">
        <v>44702</v>
      </c>
      <c r="D2204" s="1" t="s">
        <v>4</v>
      </c>
      <c r="E2204" s="4">
        <v>500</v>
      </c>
    </row>
    <row x14ac:dyDescent="0.25" r="2205" customHeight="1" ht="17.25">
      <c r="A2205" s="4">
        <v>2245</v>
      </c>
      <c r="B2205" s="9">
        <v>44702</v>
      </c>
      <c r="C2205" s="9">
        <v>44702</v>
      </c>
      <c r="D2205" s="1" t="s">
        <v>8</v>
      </c>
      <c r="E2205" s="4">
        <v>100</v>
      </c>
    </row>
    <row x14ac:dyDescent="0.25" r="2206" customHeight="1" ht="17.25">
      <c r="A2206" s="4">
        <v>2246</v>
      </c>
      <c r="B2206" s="9">
        <v>44702</v>
      </c>
      <c r="C2206" s="9">
        <v>44702</v>
      </c>
      <c r="D2206" s="1" t="s">
        <v>9</v>
      </c>
      <c r="E2206" s="4">
        <v>200</v>
      </c>
    </row>
    <row x14ac:dyDescent="0.25" r="2207" customHeight="1" ht="17.25">
      <c r="A2207" s="4">
        <v>2247</v>
      </c>
      <c r="B2207" s="9">
        <v>44702</v>
      </c>
      <c r="C2207" s="9">
        <v>44702</v>
      </c>
      <c r="D2207" s="1" t="s">
        <v>2</v>
      </c>
      <c r="E2207" s="4">
        <v>350</v>
      </c>
    </row>
    <row x14ac:dyDescent="0.25" r="2208" customHeight="1" ht="17.25">
      <c r="A2208" s="4">
        <v>2248</v>
      </c>
      <c r="B2208" s="9">
        <v>44702</v>
      </c>
      <c r="C2208" s="9">
        <v>44702</v>
      </c>
      <c r="D2208" s="1" t="s">
        <v>5</v>
      </c>
      <c r="E2208" s="4">
        <v>800</v>
      </c>
    </row>
    <row x14ac:dyDescent="0.25" r="2209" customHeight="1" ht="17.25">
      <c r="A2209" s="4">
        <v>2249</v>
      </c>
      <c r="B2209" s="9">
        <v>44702</v>
      </c>
      <c r="C2209" s="9">
        <v>44702</v>
      </c>
      <c r="D2209" s="1" t="s">
        <v>6</v>
      </c>
      <c r="E2209" s="4">
        <v>900</v>
      </c>
    </row>
    <row x14ac:dyDescent="0.25" r="2210" customHeight="1" ht="17.25">
      <c r="A2210" s="4">
        <v>2250</v>
      </c>
      <c r="B2210" s="9">
        <v>44702</v>
      </c>
      <c r="C2210" s="9">
        <v>44702</v>
      </c>
      <c r="D2210" s="1" t="s">
        <v>7</v>
      </c>
      <c r="E2210" s="4">
        <v>1500</v>
      </c>
    </row>
    <row x14ac:dyDescent="0.25" r="2211" customHeight="1" ht="17.25">
      <c r="A2211" s="4">
        <v>2251</v>
      </c>
      <c r="B2211" s="9">
        <v>44702</v>
      </c>
      <c r="C2211" s="9">
        <v>44702</v>
      </c>
      <c r="D2211" s="1" t="s">
        <v>4</v>
      </c>
      <c r="E2211" s="4">
        <v>1000</v>
      </c>
    </row>
    <row x14ac:dyDescent="0.25" r="2212" customHeight="1" ht="17.25">
      <c r="A2212" s="4">
        <v>2252</v>
      </c>
      <c r="B2212" s="9">
        <v>44702</v>
      </c>
      <c r="C2212" s="9">
        <v>44702</v>
      </c>
      <c r="D2212" s="1" t="s">
        <v>8</v>
      </c>
      <c r="E2212" s="4">
        <v>2000</v>
      </c>
    </row>
    <row x14ac:dyDescent="0.25" r="2213" customHeight="1" ht="17.25">
      <c r="A2213" s="4">
        <v>2253</v>
      </c>
      <c r="B2213" s="9">
        <v>44702</v>
      </c>
      <c r="C2213" s="9">
        <v>44702</v>
      </c>
      <c r="D2213" s="1" t="s">
        <v>9</v>
      </c>
      <c r="E2213" s="4">
        <v>3000</v>
      </c>
    </row>
    <row x14ac:dyDescent="0.25" r="2214" customHeight="1" ht="17.25">
      <c r="A2214" s="4">
        <v>2254</v>
      </c>
      <c r="B2214" s="9">
        <v>44702</v>
      </c>
      <c r="C2214" s="9">
        <v>44702</v>
      </c>
      <c r="D2214" s="1" t="s">
        <v>2</v>
      </c>
      <c r="E2214" s="4">
        <v>500</v>
      </c>
    </row>
    <row x14ac:dyDescent="0.25" r="2215" customHeight="1" ht="17.25">
      <c r="A2215" s="4">
        <v>2255</v>
      </c>
      <c r="B2215" s="9">
        <v>44702</v>
      </c>
      <c r="C2215" s="9">
        <v>44702</v>
      </c>
      <c r="D2215" s="1" t="s">
        <v>5</v>
      </c>
      <c r="E2215" s="4">
        <v>100</v>
      </c>
    </row>
    <row x14ac:dyDescent="0.25" r="2216" customHeight="1" ht="17.25">
      <c r="A2216" s="4">
        <v>2256</v>
      </c>
      <c r="B2216" s="9">
        <v>44702</v>
      </c>
      <c r="C2216" s="9">
        <v>44702</v>
      </c>
      <c r="D2216" s="1" t="s">
        <v>6</v>
      </c>
      <c r="E2216" s="4">
        <v>200</v>
      </c>
    </row>
    <row x14ac:dyDescent="0.25" r="2217" customHeight="1" ht="17.25">
      <c r="A2217" s="4">
        <v>2257</v>
      </c>
      <c r="B2217" s="9">
        <v>44703</v>
      </c>
      <c r="C2217" s="9">
        <v>44703</v>
      </c>
      <c r="D2217" s="1" t="s">
        <v>7</v>
      </c>
      <c r="E2217" s="4">
        <v>350</v>
      </c>
    </row>
    <row x14ac:dyDescent="0.25" r="2218" customHeight="1" ht="17.25">
      <c r="A2218" s="4">
        <v>2258</v>
      </c>
      <c r="B2218" s="9">
        <v>44703</v>
      </c>
      <c r="C2218" s="9">
        <v>44703</v>
      </c>
      <c r="D2218" s="1" t="s">
        <v>4</v>
      </c>
      <c r="E2218" s="4">
        <v>800</v>
      </c>
    </row>
    <row x14ac:dyDescent="0.25" r="2219" customHeight="1" ht="17.25">
      <c r="A2219" s="4">
        <v>2259</v>
      </c>
      <c r="B2219" s="9">
        <v>44703</v>
      </c>
      <c r="C2219" s="9">
        <v>44703</v>
      </c>
      <c r="D2219" s="1" t="s">
        <v>8</v>
      </c>
      <c r="E2219" s="4">
        <v>900</v>
      </c>
    </row>
    <row x14ac:dyDescent="0.25" r="2220" customHeight="1" ht="17.25">
      <c r="A2220" s="4">
        <v>2260</v>
      </c>
      <c r="B2220" s="9">
        <v>44703</v>
      </c>
      <c r="C2220" s="9">
        <v>44703</v>
      </c>
      <c r="D2220" s="1" t="s">
        <v>9</v>
      </c>
      <c r="E2220" s="4">
        <v>1500</v>
      </c>
    </row>
    <row x14ac:dyDescent="0.25" r="2221" customHeight="1" ht="17.25">
      <c r="A2221" s="4">
        <v>2261</v>
      </c>
      <c r="B2221" s="9">
        <v>44703</v>
      </c>
      <c r="C2221" s="9">
        <v>44703</v>
      </c>
      <c r="D2221" s="1" t="s">
        <v>2</v>
      </c>
      <c r="E2221" s="4">
        <v>1000</v>
      </c>
    </row>
    <row x14ac:dyDescent="0.25" r="2222" customHeight="1" ht="17.25">
      <c r="A2222" s="4">
        <v>2262</v>
      </c>
      <c r="B2222" s="9">
        <v>44703</v>
      </c>
      <c r="C2222" s="9">
        <v>44703</v>
      </c>
      <c r="D2222" s="1" t="s">
        <v>5</v>
      </c>
      <c r="E2222" s="4">
        <v>2000</v>
      </c>
    </row>
    <row x14ac:dyDescent="0.25" r="2223" customHeight="1" ht="17.25">
      <c r="A2223" s="4">
        <v>2263</v>
      </c>
      <c r="B2223" s="9">
        <v>44703</v>
      </c>
      <c r="C2223" s="9">
        <v>44703</v>
      </c>
      <c r="D2223" s="1" t="s">
        <v>6</v>
      </c>
      <c r="E2223" s="4">
        <v>3000</v>
      </c>
    </row>
    <row x14ac:dyDescent="0.25" r="2224" customHeight="1" ht="17.25">
      <c r="A2224" s="4">
        <v>2264</v>
      </c>
      <c r="B2224" s="9">
        <v>44703</v>
      </c>
      <c r="C2224" s="9">
        <v>44703</v>
      </c>
      <c r="D2224" s="1" t="s">
        <v>2</v>
      </c>
      <c r="E2224" s="4">
        <v>500</v>
      </c>
    </row>
    <row x14ac:dyDescent="0.25" r="2225" customHeight="1" ht="17.25">
      <c r="A2225" s="4">
        <v>2265</v>
      </c>
      <c r="B2225" s="9">
        <v>44703</v>
      </c>
      <c r="C2225" s="9">
        <v>44703</v>
      </c>
      <c r="D2225" s="1" t="s">
        <v>5</v>
      </c>
      <c r="E2225" s="4">
        <v>100</v>
      </c>
    </row>
    <row x14ac:dyDescent="0.25" r="2226" customHeight="1" ht="17.25">
      <c r="A2226" s="4">
        <v>2266</v>
      </c>
      <c r="B2226" s="9">
        <v>44703</v>
      </c>
      <c r="C2226" s="9">
        <v>44703</v>
      </c>
      <c r="D2226" s="1" t="s">
        <v>6</v>
      </c>
      <c r="E2226" s="4">
        <v>200</v>
      </c>
    </row>
    <row x14ac:dyDescent="0.25" r="2227" customHeight="1" ht="17.25">
      <c r="A2227" s="4">
        <v>2267</v>
      </c>
      <c r="B2227" s="9">
        <v>44703</v>
      </c>
      <c r="C2227" s="9">
        <v>44703</v>
      </c>
      <c r="D2227" s="1" t="s">
        <v>7</v>
      </c>
      <c r="E2227" s="4">
        <v>350</v>
      </c>
    </row>
    <row x14ac:dyDescent="0.25" r="2228" customHeight="1" ht="17.25">
      <c r="A2228" s="4">
        <v>2268</v>
      </c>
      <c r="B2228" s="9">
        <v>44703</v>
      </c>
      <c r="C2228" s="9">
        <v>44703</v>
      </c>
      <c r="D2228" s="1" t="s">
        <v>4</v>
      </c>
      <c r="E2228" s="4">
        <v>800</v>
      </c>
    </row>
    <row x14ac:dyDescent="0.25" r="2229" customHeight="1" ht="17.25">
      <c r="A2229" s="4">
        <v>2269</v>
      </c>
      <c r="B2229" s="9">
        <v>44703</v>
      </c>
      <c r="C2229" s="9">
        <v>44703</v>
      </c>
      <c r="D2229" s="1" t="s">
        <v>8</v>
      </c>
      <c r="E2229" s="4">
        <v>900</v>
      </c>
    </row>
    <row x14ac:dyDescent="0.25" r="2230" customHeight="1" ht="17.25">
      <c r="A2230" s="4">
        <v>2270</v>
      </c>
      <c r="B2230" s="9">
        <v>44703</v>
      </c>
      <c r="C2230" s="9">
        <v>44703</v>
      </c>
      <c r="D2230" s="1" t="s">
        <v>9</v>
      </c>
      <c r="E2230" s="4">
        <v>1500</v>
      </c>
    </row>
    <row x14ac:dyDescent="0.25" r="2231" customHeight="1" ht="17.25">
      <c r="A2231" s="4">
        <v>2271</v>
      </c>
      <c r="B2231" s="9">
        <v>44703</v>
      </c>
      <c r="C2231" s="9">
        <v>44703</v>
      </c>
      <c r="D2231" s="1" t="s">
        <v>2</v>
      </c>
      <c r="E2231" s="4">
        <v>1000</v>
      </c>
    </row>
    <row x14ac:dyDescent="0.25" r="2232" customHeight="1" ht="17.25">
      <c r="A2232" s="4">
        <v>2272</v>
      </c>
      <c r="B2232" s="9">
        <v>44703</v>
      </c>
      <c r="C2232" s="9">
        <v>44703</v>
      </c>
      <c r="D2232" s="1" t="s">
        <v>5</v>
      </c>
      <c r="E2232" s="4">
        <v>2000</v>
      </c>
    </row>
    <row x14ac:dyDescent="0.25" r="2233" customHeight="1" ht="17.25">
      <c r="A2233" s="4">
        <v>2273</v>
      </c>
      <c r="B2233" s="9">
        <v>44704</v>
      </c>
      <c r="C2233" s="9">
        <v>44704</v>
      </c>
      <c r="D2233" s="1" t="s">
        <v>6</v>
      </c>
      <c r="E2233" s="4">
        <v>3000</v>
      </c>
    </row>
    <row x14ac:dyDescent="0.25" r="2234" customHeight="1" ht="17.25">
      <c r="A2234" s="4">
        <v>2274</v>
      </c>
      <c r="B2234" s="9">
        <v>44704</v>
      </c>
      <c r="C2234" s="9">
        <v>44704</v>
      </c>
      <c r="D2234" s="1" t="s">
        <v>7</v>
      </c>
      <c r="E2234" s="4">
        <v>500</v>
      </c>
    </row>
    <row x14ac:dyDescent="0.25" r="2235" customHeight="1" ht="17.25">
      <c r="A2235" s="4">
        <v>2275</v>
      </c>
      <c r="B2235" s="9">
        <v>44704</v>
      </c>
      <c r="C2235" s="9">
        <v>44704</v>
      </c>
      <c r="D2235" s="1" t="s">
        <v>4</v>
      </c>
      <c r="E2235" s="4">
        <v>100</v>
      </c>
    </row>
    <row x14ac:dyDescent="0.25" r="2236" customHeight="1" ht="17.25">
      <c r="A2236" s="4">
        <v>2276</v>
      </c>
      <c r="B2236" s="9">
        <v>44704</v>
      </c>
      <c r="C2236" s="9">
        <v>44704</v>
      </c>
      <c r="D2236" s="1" t="s">
        <v>8</v>
      </c>
      <c r="E2236" s="4">
        <v>200</v>
      </c>
    </row>
    <row x14ac:dyDescent="0.25" r="2237" customHeight="1" ht="17.25">
      <c r="A2237" s="4">
        <v>2277</v>
      </c>
      <c r="B2237" s="9">
        <v>44704</v>
      </c>
      <c r="C2237" s="9">
        <v>44704</v>
      </c>
      <c r="D2237" s="1" t="s">
        <v>9</v>
      </c>
      <c r="E2237" s="4">
        <v>350</v>
      </c>
    </row>
    <row x14ac:dyDescent="0.25" r="2238" customHeight="1" ht="17.25">
      <c r="A2238" s="4">
        <v>2278</v>
      </c>
      <c r="B2238" s="9">
        <v>44704</v>
      </c>
      <c r="C2238" s="9">
        <v>44704</v>
      </c>
      <c r="D2238" s="1" t="s">
        <v>2</v>
      </c>
      <c r="E2238" s="4">
        <v>800</v>
      </c>
    </row>
    <row x14ac:dyDescent="0.25" r="2239" customHeight="1" ht="17.25">
      <c r="A2239" s="4">
        <v>2279</v>
      </c>
      <c r="B2239" s="9">
        <v>44704</v>
      </c>
      <c r="C2239" s="9">
        <v>44704</v>
      </c>
      <c r="D2239" s="1" t="s">
        <v>5</v>
      </c>
      <c r="E2239" s="4">
        <v>900</v>
      </c>
    </row>
    <row x14ac:dyDescent="0.25" r="2240" customHeight="1" ht="17.25">
      <c r="A2240" s="4">
        <v>2280</v>
      </c>
      <c r="B2240" s="9">
        <v>44704</v>
      </c>
      <c r="C2240" s="9">
        <v>44704</v>
      </c>
      <c r="D2240" s="1" t="s">
        <v>6</v>
      </c>
      <c r="E2240" s="4">
        <v>1500</v>
      </c>
    </row>
    <row x14ac:dyDescent="0.25" r="2241" customHeight="1" ht="17.25">
      <c r="A2241" s="4">
        <v>2281</v>
      </c>
      <c r="B2241" s="9">
        <v>44704</v>
      </c>
      <c r="C2241" s="9">
        <v>44704</v>
      </c>
      <c r="D2241" s="1" t="s">
        <v>7</v>
      </c>
      <c r="E2241" s="4">
        <v>1000</v>
      </c>
    </row>
    <row x14ac:dyDescent="0.25" r="2242" customHeight="1" ht="17.25">
      <c r="A2242" s="4">
        <v>2282</v>
      </c>
      <c r="B2242" s="9">
        <v>44704</v>
      </c>
      <c r="C2242" s="9">
        <v>44704</v>
      </c>
      <c r="D2242" s="1" t="s">
        <v>4</v>
      </c>
      <c r="E2242" s="4">
        <v>2000</v>
      </c>
    </row>
    <row x14ac:dyDescent="0.25" r="2243" customHeight="1" ht="17.25">
      <c r="A2243" s="4">
        <v>2283</v>
      </c>
      <c r="B2243" s="9">
        <v>44704</v>
      </c>
      <c r="C2243" s="9">
        <v>44704</v>
      </c>
      <c r="D2243" s="1" t="s">
        <v>8</v>
      </c>
      <c r="E2243" s="4">
        <v>3000</v>
      </c>
    </row>
    <row x14ac:dyDescent="0.25" r="2244" customHeight="1" ht="17.25">
      <c r="A2244" s="4">
        <v>2284</v>
      </c>
      <c r="B2244" s="9">
        <v>44704</v>
      </c>
      <c r="C2244" s="9">
        <v>44704</v>
      </c>
      <c r="D2244" s="1" t="s">
        <v>9</v>
      </c>
      <c r="E2244" s="4">
        <v>500</v>
      </c>
    </row>
    <row x14ac:dyDescent="0.25" r="2245" customHeight="1" ht="17.25">
      <c r="A2245" s="4">
        <v>2285</v>
      </c>
      <c r="B2245" s="9">
        <v>44704</v>
      </c>
      <c r="C2245" s="9">
        <v>44704</v>
      </c>
      <c r="D2245" s="1" t="s">
        <v>2</v>
      </c>
      <c r="E2245" s="4">
        <v>100</v>
      </c>
    </row>
    <row x14ac:dyDescent="0.25" r="2246" customHeight="1" ht="17.25">
      <c r="A2246" s="4">
        <v>2286</v>
      </c>
      <c r="B2246" s="9">
        <v>44704</v>
      </c>
      <c r="C2246" s="9">
        <v>44704</v>
      </c>
      <c r="D2246" s="1" t="s">
        <v>5</v>
      </c>
      <c r="E2246" s="4">
        <v>200</v>
      </c>
    </row>
    <row x14ac:dyDescent="0.25" r="2247" customHeight="1" ht="17.25">
      <c r="A2247" s="4">
        <v>2287</v>
      </c>
      <c r="B2247" s="9">
        <v>44704</v>
      </c>
      <c r="C2247" s="9">
        <v>44704</v>
      </c>
      <c r="D2247" s="1" t="s">
        <v>6</v>
      </c>
      <c r="E2247" s="4">
        <v>350</v>
      </c>
    </row>
    <row x14ac:dyDescent="0.25" r="2248" customHeight="1" ht="17.25">
      <c r="A2248" s="4">
        <v>2288</v>
      </c>
      <c r="B2248" s="9">
        <v>44704</v>
      </c>
      <c r="C2248" s="9">
        <v>44704</v>
      </c>
      <c r="D2248" s="1" t="s">
        <v>7</v>
      </c>
      <c r="E2248" s="4">
        <v>800</v>
      </c>
    </row>
    <row x14ac:dyDescent="0.25" r="2249" customHeight="1" ht="17.25">
      <c r="A2249" s="4">
        <v>2289</v>
      </c>
      <c r="B2249" s="9">
        <v>44705</v>
      </c>
      <c r="C2249" s="9">
        <v>44705</v>
      </c>
      <c r="D2249" s="1" t="s">
        <v>4</v>
      </c>
      <c r="E2249" s="4">
        <v>900</v>
      </c>
    </row>
    <row x14ac:dyDescent="0.25" r="2250" customHeight="1" ht="17.25">
      <c r="A2250" s="4">
        <v>2290</v>
      </c>
      <c r="B2250" s="9">
        <v>44705</v>
      </c>
      <c r="C2250" s="9">
        <v>44705</v>
      </c>
      <c r="D2250" s="1" t="s">
        <v>8</v>
      </c>
      <c r="E2250" s="4">
        <v>1500</v>
      </c>
    </row>
    <row x14ac:dyDescent="0.25" r="2251" customHeight="1" ht="17.25">
      <c r="A2251" s="4">
        <v>2291</v>
      </c>
      <c r="B2251" s="9">
        <v>44705</v>
      </c>
      <c r="C2251" s="9">
        <v>44705</v>
      </c>
      <c r="D2251" s="1" t="s">
        <v>9</v>
      </c>
      <c r="E2251" s="4">
        <v>1000</v>
      </c>
    </row>
    <row x14ac:dyDescent="0.25" r="2252" customHeight="1" ht="17.25">
      <c r="A2252" s="4">
        <v>2292</v>
      </c>
      <c r="B2252" s="9">
        <v>44705</v>
      </c>
      <c r="C2252" s="9">
        <v>44705</v>
      </c>
      <c r="D2252" s="1" t="s">
        <v>2</v>
      </c>
      <c r="E2252" s="4">
        <v>2000</v>
      </c>
    </row>
    <row x14ac:dyDescent="0.25" r="2253" customHeight="1" ht="17.25">
      <c r="A2253" s="4">
        <v>2293</v>
      </c>
      <c r="B2253" s="9">
        <v>44705</v>
      </c>
      <c r="C2253" s="9">
        <v>44705</v>
      </c>
      <c r="D2253" s="1" t="s">
        <v>5</v>
      </c>
      <c r="E2253" s="4">
        <v>3000</v>
      </c>
    </row>
    <row x14ac:dyDescent="0.25" r="2254" customHeight="1" ht="17.25">
      <c r="A2254" s="4">
        <v>2294</v>
      </c>
      <c r="B2254" s="9">
        <v>44705</v>
      </c>
      <c r="C2254" s="9">
        <v>44705</v>
      </c>
      <c r="D2254" s="1" t="s">
        <v>6</v>
      </c>
      <c r="E2254" s="4">
        <v>500</v>
      </c>
    </row>
    <row x14ac:dyDescent="0.25" r="2255" customHeight="1" ht="17.25">
      <c r="A2255" s="4">
        <v>2295</v>
      </c>
      <c r="B2255" s="9">
        <v>44705</v>
      </c>
      <c r="C2255" s="9">
        <v>44705</v>
      </c>
      <c r="D2255" s="1" t="s">
        <v>2</v>
      </c>
      <c r="E2255" s="4">
        <v>100</v>
      </c>
    </row>
    <row x14ac:dyDescent="0.25" r="2256" customHeight="1" ht="17.25">
      <c r="A2256" s="4">
        <v>2296</v>
      </c>
      <c r="B2256" s="9">
        <v>44705</v>
      </c>
      <c r="C2256" s="9">
        <v>44705</v>
      </c>
      <c r="D2256" s="1" t="s">
        <v>5</v>
      </c>
      <c r="E2256" s="4">
        <v>200</v>
      </c>
    </row>
    <row x14ac:dyDescent="0.25" r="2257" customHeight="1" ht="17.25">
      <c r="A2257" s="4">
        <v>2297</v>
      </c>
      <c r="B2257" s="9">
        <v>44705</v>
      </c>
      <c r="C2257" s="9">
        <v>44705</v>
      </c>
      <c r="D2257" s="1" t="s">
        <v>6</v>
      </c>
      <c r="E2257" s="4">
        <v>350</v>
      </c>
    </row>
    <row x14ac:dyDescent="0.25" r="2258" customHeight="1" ht="17.25">
      <c r="A2258" s="4">
        <v>2298</v>
      </c>
      <c r="B2258" s="9">
        <v>44705</v>
      </c>
      <c r="C2258" s="9">
        <v>44705</v>
      </c>
      <c r="D2258" s="1" t="s">
        <v>7</v>
      </c>
      <c r="E2258" s="4">
        <v>800</v>
      </c>
    </row>
    <row x14ac:dyDescent="0.25" r="2259" customHeight="1" ht="17.25">
      <c r="A2259" s="4">
        <v>2299</v>
      </c>
      <c r="B2259" s="9">
        <v>44705</v>
      </c>
      <c r="C2259" s="9">
        <v>44705</v>
      </c>
      <c r="D2259" s="1" t="s">
        <v>4</v>
      </c>
      <c r="E2259" s="4">
        <v>900</v>
      </c>
    </row>
    <row x14ac:dyDescent="0.25" r="2260" customHeight="1" ht="17.25">
      <c r="A2260" s="4">
        <v>2300</v>
      </c>
      <c r="B2260" s="9">
        <v>44705</v>
      </c>
      <c r="C2260" s="9">
        <v>44705</v>
      </c>
      <c r="D2260" s="1" t="s">
        <v>8</v>
      </c>
      <c r="E2260" s="4">
        <v>1500</v>
      </c>
    </row>
    <row x14ac:dyDescent="0.25" r="2261" customHeight="1" ht="17.25">
      <c r="A2261" s="4">
        <v>2301</v>
      </c>
      <c r="B2261" s="9">
        <v>44705</v>
      </c>
      <c r="C2261" s="9">
        <v>44705</v>
      </c>
      <c r="D2261" s="1" t="s">
        <v>9</v>
      </c>
      <c r="E2261" s="4">
        <v>1000</v>
      </c>
    </row>
    <row x14ac:dyDescent="0.25" r="2262" customHeight="1" ht="17.25">
      <c r="A2262" s="4">
        <v>2302</v>
      </c>
      <c r="B2262" s="9">
        <v>44705</v>
      </c>
      <c r="C2262" s="9">
        <v>44705</v>
      </c>
      <c r="D2262" s="1" t="s">
        <v>2</v>
      </c>
      <c r="E2262" s="4">
        <v>2000</v>
      </c>
    </row>
    <row x14ac:dyDescent="0.25" r="2263" customHeight="1" ht="17.25">
      <c r="A2263" s="4">
        <v>2303</v>
      </c>
      <c r="B2263" s="9">
        <v>44705</v>
      </c>
      <c r="C2263" s="9">
        <v>44705</v>
      </c>
      <c r="D2263" s="1" t="s">
        <v>5</v>
      </c>
      <c r="E2263" s="4">
        <v>3000</v>
      </c>
    </row>
    <row x14ac:dyDescent="0.25" r="2264" customHeight="1" ht="17.25">
      <c r="A2264" s="4">
        <v>2304</v>
      </c>
      <c r="B2264" s="9">
        <v>44705</v>
      </c>
      <c r="C2264" s="9">
        <v>44705</v>
      </c>
      <c r="D2264" s="1" t="s">
        <v>6</v>
      </c>
      <c r="E2264" s="4">
        <v>500</v>
      </c>
    </row>
    <row x14ac:dyDescent="0.25" r="2265" customHeight="1" ht="17.25">
      <c r="A2265" s="4">
        <v>2305</v>
      </c>
      <c r="B2265" s="9">
        <v>44706</v>
      </c>
      <c r="C2265" s="9">
        <v>44706</v>
      </c>
      <c r="D2265" s="1" t="s">
        <v>7</v>
      </c>
      <c r="E2265" s="4">
        <v>100</v>
      </c>
    </row>
    <row x14ac:dyDescent="0.25" r="2266" customHeight="1" ht="17.25">
      <c r="A2266" s="4">
        <v>2306</v>
      </c>
      <c r="B2266" s="9">
        <v>44706</v>
      </c>
      <c r="C2266" s="9">
        <v>44706</v>
      </c>
      <c r="D2266" s="1" t="s">
        <v>4</v>
      </c>
      <c r="E2266" s="4">
        <v>200</v>
      </c>
    </row>
    <row x14ac:dyDescent="0.25" r="2267" customHeight="1" ht="17.25">
      <c r="A2267" s="4">
        <v>2307</v>
      </c>
      <c r="B2267" s="9">
        <v>44706</v>
      </c>
      <c r="C2267" s="9">
        <v>44706</v>
      </c>
      <c r="D2267" s="1" t="s">
        <v>8</v>
      </c>
      <c r="E2267" s="4">
        <v>350</v>
      </c>
    </row>
    <row x14ac:dyDescent="0.25" r="2268" customHeight="1" ht="17.25">
      <c r="A2268" s="4">
        <v>2308</v>
      </c>
      <c r="B2268" s="9">
        <v>44706</v>
      </c>
      <c r="C2268" s="9">
        <v>44706</v>
      </c>
      <c r="D2268" s="1" t="s">
        <v>9</v>
      </c>
      <c r="E2268" s="4">
        <v>800</v>
      </c>
    </row>
    <row x14ac:dyDescent="0.25" r="2269" customHeight="1" ht="17.25">
      <c r="A2269" s="4">
        <v>2309</v>
      </c>
      <c r="B2269" s="9">
        <v>44706</v>
      </c>
      <c r="C2269" s="9">
        <v>44706</v>
      </c>
      <c r="D2269" s="1" t="s">
        <v>2</v>
      </c>
      <c r="E2269" s="4">
        <v>900</v>
      </c>
    </row>
    <row x14ac:dyDescent="0.25" r="2270" customHeight="1" ht="17.25">
      <c r="A2270" s="4">
        <v>2310</v>
      </c>
      <c r="B2270" s="9">
        <v>44706</v>
      </c>
      <c r="C2270" s="9">
        <v>44706</v>
      </c>
      <c r="D2270" s="1" t="s">
        <v>5</v>
      </c>
      <c r="E2270" s="4">
        <v>1500</v>
      </c>
    </row>
    <row x14ac:dyDescent="0.25" r="2271" customHeight="1" ht="17.25">
      <c r="A2271" s="4">
        <v>2311</v>
      </c>
      <c r="B2271" s="9">
        <v>44706</v>
      </c>
      <c r="C2271" s="9">
        <v>44706</v>
      </c>
      <c r="D2271" s="1" t="s">
        <v>6</v>
      </c>
      <c r="E2271" s="4">
        <v>1000</v>
      </c>
    </row>
    <row x14ac:dyDescent="0.25" r="2272" customHeight="1" ht="17.25">
      <c r="A2272" s="4">
        <v>2312</v>
      </c>
      <c r="B2272" s="9">
        <v>44706</v>
      </c>
      <c r="C2272" s="9">
        <v>44706</v>
      </c>
      <c r="D2272" s="1" t="s">
        <v>7</v>
      </c>
      <c r="E2272" s="4">
        <v>2000</v>
      </c>
    </row>
    <row x14ac:dyDescent="0.25" r="2273" customHeight="1" ht="17.25">
      <c r="A2273" s="4">
        <v>2313</v>
      </c>
      <c r="B2273" s="9">
        <v>44706</v>
      </c>
      <c r="C2273" s="9">
        <v>44706</v>
      </c>
      <c r="D2273" s="1" t="s">
        <v>4</v>
      </c>
      <c r="E2273" s="4">
        <v>3000</v>
      </c>
    </row>
    <row x14ac:dyDescent="0.25" r="2274" customHeight="1" ht="17.25">
      <c r="A2274" s="4">
        <v>2314</v>
      </c>
      <c r="B2274" s="9">
        <v>44706</v>
      </c>
      <c r="C2274" s="9">
        <v>44706</v>
      </c>
      <c r="D2274" s="1" t="s">
        <v>8</v>
      </c>
      <c r="E2274" s="4">
        <v>500</v>
      </c>
    </row>
    <row x14ac:dyDescent="0.25" r="2275" customHeight="1" ht="17.25">
      <c r="A2275" s="4">
        <v>2315</v>
      </c>
      <c r="B2275" s="9">
        <v>44706</v>
      </c>
      <c r="C2275" s="9">
        <v>44706</v>
      </c>
      <c r="D2275" s="1" t="s">
        <v>9</v>
      </c>
      <c r="E2275" s="4">
        <v>100</v>
      </c>
    </row>
    <row x14ac:dyDescent="0.25" r="2276" customHeight="1" ht="17.25">
      <c r="A2276" s="4">
        <v>2316</v>
      </c>
      <c r="B2276" s="9">
        <v>44706</v>
      </c>
      <c r="C2276" s="9">
        <v>44706</v>
      </c>
      <c r="D2276" s="1" t="s">
        <v>2</v>
      </c>
      <c r="E2276" s="4">
        <v>200</v>
      </c>
    </row>
    <row x14ac:dyDescent="0.25" r="2277" customHeight="1" ht="17.25">
      <c r="A2277" s="4">
        <v>2317</v>
      </c>
      <c r="B2277" s="9">
        <v>44706</v>
      </c>
      <c r="C2277" s="9">
        <v>44706</v>
      </c>
      <c r="D2277" s="1" t="s">
        <v>5</v>
      </c>
      <c r="E2277" s="4">
        <v>350</v>
      </c>
    </row>
    <row x14ac:dyDescent="0.25" r="2278" customHeight="1" ht="17.25">
      <c r="A2278" s="4">
        <v>2318</v>
      </c>
      <c r="B2278" s="9">
        <v>44706</v>
      </c>
      <c r="C2278" s="9">
        <v>44706</v>
      </c>
      <c r="D2278" s="1" t="s">
        <v>6</v>
      </c>
      <c r="E2278" s="4">
        <v>800</v>
      </c>
    </row>
    <row x14ac:dyDescent="0.25" r="2279" customHeight="1" ht="17.25">
      <c r="A2279" s="4">
        <v>2319</v>
      </c>
      <c r="B2279" s="9">
        <v>44706</v>
      </c>
      <c r="C2279" s="9">
        <v>44706</v>
      </c>
      <c r="D2279" s="1" t="s">
        <v>7</v>
      </c>
      <c r="E2279" s="4">
        <v>900</v>
      </c>
    </row>
    <row x14ac:dyDescent="0.25" r="2280" customHeight="1" ht="17.25">
      <c r="A2280" s="4">
        <v>2320</v>
      </c>
      <c r="B2280" s="9">
        <v>44706</v>
      </c>
      <c r="C2280" s="9">
        <v>44706</v>
      </c>
      <c r="D2280" s="1" t="s">
        <v>4</v>
      </c>
      <c r="E2280" s="4">
        <v>1500</v>
      </c>
    </row>
    <row x14ac:dyDescent="0.25" r="2281" customHeight="1" ht="17.25">
      <c r="A2281" s="4">
        <v>2321</v>
      </c>
      <c r="B2281" s="9">
        <v>44707</v>
      </c>
      <c r="C2281" s="9">
        <v>44707</v>
      </c>
      <c r="D2281" s="1" t="s">
        <v>8</v>
      </c>
      <c r="E2281" s="4">
        <v>1000</v>
      </c>
    </row>
    <row x14ac:dyDescent="0.25" r="2282" customHeight="1" ht="17.25">
      <c r="A2282" s="4">
        <v>2322</v>
      </c>
      <c r="B2282" s="9">
        <v>44707</v>
      </c>
      <c r="C2282" s="9">
        <v>44707</v>
      </c>
      <c r="D2282" s="1" t="s">
        <v>9</v>
      </c>
      <c r="E2282" s="4">
        <v>2000</v>
      </c>
    </row>
    <row x14ac:dyDescent="0.25" r="2283" customHeight="1" ht="17.25">
      <c r="A2283" s="4">
        <v>2323</v>
      </c>
      <c r="B2283" s="9">
        <v>44707</v>
      </c>
      <c r="C2283" s="9">
        <v>44707</v>
      </c>
      <c r="D2283" s="1" t="s">
        <v>2</v>
      </c>
      <c r="E2283" s="4">
        <v>3000</v>
      </c>
    </row>
    <row x14ac:dyDescent="0.25" r="2284" customHeight="1" ht="17.25">
      <c r="A2284" s="4">
        <v>2324</v>
      </c>
      <c r="B2284" s="9">
        <v>44707</v>
      </c>
      <c r="C2284" s="9">
        <v>44707</v>
      </c>
      <c r="D2284" s="1" t="s">
        <v>5</v>
      </c>
      <c r="E2284" s="4">
        <v>500</v>
      </c>
    </row>
    <row x14ac:dyDescent="0.25" r="2285" customHeight="1" ht="17.25">
      <c r="A2285" s="4">
        <v>2325</v>
      </c>
      <c r="B2285" s="9">
        <v>44707</v>
      </c>
      <c r="C2285" s="9">
        <v>44707</v>
      </c>
      <c r="D2285" s="1" t="s">
        <v>6</v>
      </c>
      <c r="E2285" s="4">
        <v>100</v>
      </c>
    </row>
    <row x14ac:dyDescent="0.25" r="2286" customHeight="1" ht="17.25">
      <c r="A2286" s="4">
        <v>2326</v>
      </c>
      <c r="B2286" s="9">
        <v>44707</v>
      </c>
      <c r="C2286" s="9">
        <v>44707</v>
      </c>
      <c r="D2286" s="1" t="s">
        <v>2</v>
      </c>
      <c r="E2286" s="4">
        <v>200</v>
      </c>
    </row>
    <row x14ac:dyDescent="0.25" r="2287" customHeight="1" ht="17.25">
      <c r="A2287" s="4">
        <v>2327</v>
      </c>
      <c r="B2287" s="9">
        <v>44707</v>
      </c>
      <c r="C2287" s="9">
        <v>44707</v>
      </c>
      <c r="D2287" s="1" t="s">
        <v>5</v>
      </c>
      <c r="E2287" s="4">
        <v>350</v>
      </c>
    </row>
    <row x14ac:dyDescent="0.25" r="2288" customHeight="1" ht="17.25">
      <c r="A2288" s="4">
        <v>2328</v>
      </c>
      <c r="B2288" s="9">
        <v>44707</v>
      </c>
      <c r="C2288" s="9">
        <v>44707</v>
      </c>
      <c r="D2288" s="1" t="s">
        <v>6</v>
      </c>
      <c r="E2288" s="4">
        <v>800</v>
      </c>
    </row>
    <row x14ac:dyDescent="0.25" r="2289" customHeight="1" ht="17.25">
      <c r="A2289" s="4">
        <v>2329</v>
      </c>
      <c r="B2289" s="9">
        <v>44707</v>
      </c>
      <c r="C2289" s="9">
        <v>44707</v>
      </c>
      <c r="D2289" s="1" t="s">
        <v>7</v>
      </c>
      <c r="E2289" s="4">
        <v>900</v>
      </c>
    </row>
    <row x14ac:dyDescent="0.25" r="2290" customHeight="1" ht="17.25">
      <c r="A2290" s="4">
        <v>2330</v>
      </c>
      <c r="B2290" s="9">
        <v>44707</v>
      </c>
      <c r="C2290" s="9">
        <v>44707</v>
      </c>
      <c r="D2290" s="1" t="s">
        <v>4</v>
      </c>
      <c r="E2290" s="4">
        <v>1500</v>
      </c>
    </row>
    <row x14ac:dyDescent="0.25" r="2291" customHeight="1" ht="17.25">
      <c r="A2291" s="4">
        <v>2331</v>
      </c>
      <c r="B2291" s="9">
        <v>44707</v>
      </c>
      <c r="C2291" s="9">
        <v>44707</v>
      </c>
      <c r="D2291" s="1" t="s">
        <v>8</v>
      </c>
      <c r="E2291" s="4">
        <v>1000</v>
      </c>
    </row>
    <row x14ac:dyDescent="0.25" r="2292" customHeight="1" ht="17.25">
      <c r="A2292" s="4">
        <v>2332</v>
      </c>
      <c r="B2292" s="9">
        <v>44707</v>
      </c>
      <c r="C2292" s="9">
        <v>44707</v>
      </c>
      <c r="D2292" s="1" t="s">
        <v>9</v>
      </c>
      <c r="E2292" s="4">
        <v>2000</v>
      </c>
    </row>
    <row x14ac:dyDescent="0.25" r="2293" customHeight="1" ht="17.25">
      <c r="A2293" s="4">
        <v>2333</v>
      </c>
      <c r="B2293" s="9">
        <v>44707</v>
      </c>
      <c r="C2293" s="9">
        <v>44707</v>
      </c>
      <c r="D2293" s="1" t="s">
        <v>2</v>
      </c>
      <c r="E2293" s="4">
        <v>3000</v>
      </c>
    </row>
    <row x14ac:dyDescent="0.25" r="2294" customHeight="1" ht="17.25">
      <c r="A2294" s="4">
        <v>2334</v>
      </c>
      <c r="B2294" s="9">
        <v>44707</v>
      </c>
      <c r="C2294" s="9">
        <v>44707</v>
      </c>
      <c r="D2294" s="1" t="s">
        <v>5</v>
      </c>
      <c r="E2294" s="4">
        <v>500</v>
      </c>
    </row>
    <row x14ac:dyDescent="0.25" r="2295" customHeight="1" ht="17.25">
      <c r="A2295" s="4">
        <v>2335</v>
      </c>
      <c r="B2295" s="9">
        <v>44707</v>
      </c>
      <c r="C2295" s="9">
        <v>44707</v>
      </c>
      <c r="D2295" s="1" t="s">
        <v>6</v>
      </c>
      <c r="E2295" s="4">
        <v>100</v>
      </c>
    </row>
    <row x14ac:dyDescent="0.25" r="2296" customHeight="1" ht="17.25">
      <c r="A2296" s="4">
        <v>2336</v>
      </c>
      <c r="B2296" s="9">
        <v>44707</v>
      </c>
      <c r="C2296" s="9">
        <v>44707</v>
      </c>
      <c r="D2296" s="1" t="s">
        <v>7</v>
      </c>
      <c r="E2296" s="4">
        <v>200</v>
      </c>
    </row>
    <row x14ac:dyDescent="0.25" r="2297" customHeight="1" ht="17.25">
      <c r="A2297" s="4">
        <v>2337</v>
      </c>
      <c r="B2297" s="9">
        <v>44708</v>
      </c>
      <c r="C2297" s="9">
        <v>44708</v>
      </c>
      <c r="D2297" s="1" t="s">
        <v>4</v>
      </c>
      <c r="E2297" s="4">
        <v>350</v>
      </c>
    </row>
    <row x14ac:dyDescent="0.25" r="2298" customHeight="1" ht="17.25">
      <c r="A2298" s="4">
        <v>2338</v>
      </c>
      <c r="B2298" s="9">
        <v>44708</v>
      </c>
      <c r="C2298" s="9">
        <v>44708</v>
      </c>
      <c r="D2298" s="1" t="s">
        <v>8</v>
      </c>
      <c r="E2298" s="4">
        <v>800</v>
      </c>
    </row>
    <row x14ac:dyDescent="0.25" r="2299" customHeight="1" ht="17.25">
      <c r="A2299" s="4">
        <v>2339</v>
      </c>
      <c r="B2299" s="9">
        <v>44708</v>
      </c>
      <c r="C2299" s="9">
        <v>44708</v>
      </c>
      <c r="D2299" s="1" t="s">
        <v>9</v>
      </c>
      <c r="E2299" s="4">
        <v>900</v>
      </c>
    </row>
    <row x14ac:dyDescent="0.25" r="2300" customHeight="1" ht="17.25">
      <c r="A2300" s="4">
        <v>2340</v>
      </c>
      <c r="B2300" s="9">
        <v>44708</v>
      </c>
      <c r="C2300" s="9">
        <v>44708</v>
      </c>
      <c r="D2300" s="1" t="s">
        <v>2</v>
      </c>
      <c r="E2300" s="4">
        <v>1500</v>
      </c>
    </row>
    <row x14ac:dyDescent="0.25" r="2301" customHeight="1" ht="17.25">
      <c r="A2301" s="4">
        <v>2341</v>
      </c>
      <c r="B2301" s="9">
        <v>44708</v>
      </c>
      <c r="C2301" s="9">
        <v>44708</v>
      </c>
      <c r="D2301" s="1" t="s">
        <v>5</v>
      </c>
      <c r="E2301" s="4">
        <v>1000</v>
      </c>
    </row>
    <row x14ac:dyDescent="0.25" r="2302" customHeight="1" ht="17.25">
      <c r="A2302" s="4">
        <v>2342</v>
      </c>
      <c r="B2302" s="9">
        <v>44708</v>
      </c>
      <c r="C2302" s="9">
        <v>44708</v>
      </c>
      <c r="D2302" s="1" t="s">
        <v>6</v>
      </c>
      <c r="E2302" s="4">
        <v>2000</v>
      </c>
    </row>
    <row x14ac:dyDescent="0.25" r="2303" customHeight="1" ht="17.25">
      <c r="A2303" s="4">
        <v>2343</v>
      </c>
      <c r="B2303" s="9">
        <v>44708</v>
      </c>
      <c r="C2303" s="9">
        <v>44708</v>
      </c>
      <c r="D2303" s="1" t="s">
        <v>7</v>
      </c>
      <c r="E2303" s="4">
        <v>3000</v>
      </c>
    </row>
    <row x14ac:dyDescent="0.25" r="2304" customHeight="1" ht="17.25">
      <c r="A2304" s="4">
        <v>2344</v>
      </c>
      <c r="B2304" s="9">
        <v>44708</v>
      </c>
      <c r="C2304" s="9">
        <v>44708</v>
      </c>
      <c r="D2304" s="1" t="s">
        <v>4</v>
      </c>
      <c r="E2304" s="4">
        <v>500</v>
      </c>
    </row>
    <row x14ac:dyDescent="0.25" r="2305" customHeight="1" ht="17.25">
      <c r="A2305" s="4">
        <v>2345</v>
      </c>
      <c r="B2305" s="9">
        <v>44708</v>
      </c>
      <c r="C2305" s="9">
        <v>44708</v>
      </c>
      <c r="D2305" s="1" t="s">
        <v>8</v>
      </c>
      <c r="E2305" s="4">
        <v>100</v>
      </c>
    </row>
    <row x14ac:dyDescent="0.25" r="2306" customHeight="1" ht="17.25">
      <c r="A2306" s="4">
        <v>2346</v>
      </c>
      <c r="B2306" s="9">
        <v>44708</v>
      </c>
      <c r="C2306" s="9">
        <v>44708</v>
      </c>
      <c r="D2306" s="1" t="s">
        <v>9</v>
      </c>
      <c r="E2306" s="4">
        <v>200</v>
      </c>
    </row>
    <row x14ac:dyDescent="0.25" r="2307" customHeight="1" ht="17.25">
      <c r="A2307" s="4">
        <v>2347</v>
      </c>
      <c r="B2307" s="9">
        <v>44708</v>
      </c>
      <c r="C2307" s="9">
        <v>44708</v>
      </c>
      <c r="D2307" s="1" t="s">
        <v>2</v>
      </c>
      <c r="E2307" s="4">
        <v>350</v>
      </c>
    </row>
    <row x14ac:dyDescent="0.25" r="2308" customHeight="1" ht="17.25">
      <c r="A2308" s="4">
        <v>2348</v>
      </c>
      <c r="B2308" s="9">
        <v>44708</v>
      </c>
      <c r="C2308" s="9">
        <v>44708</v>
      </c>
      <c r="D2308" s="1" t="s">
        <v>5</v>
      </c>
      <c r="E2308" s="4">
        <v>800</v>
      </c>
    </row>
    <row x14ac:dyDescent="0.25" r="2309" customHeight="1" ht="17.25">
      <c r="A2309" s="4">
        <v>2349</v>
      </c>
      <c r="B2309" s="9">
        <v>44708</v>
      </c>
      <c r="C2309" s="9">
        <v>44708</v>
      </c>
      <c r="D2309" s="1" t="s">
        <v>6</v>
      </c>
      <c r="E2309" s="4">
        <v>900</v>
      </c>
    </row>
    <row x14ac:dyDescent="0.25" r="2310" customHeight="1" ht="17.25">
      <c r="A2310" s="4">
        <v>2350</v>
      </c>
      <c r="B2310" s="9">
        <v>44708</v>
      </c>
      <c r="C2310" s="9">
        <v>44708</v>
      </c>
      <c r="D2310" s="1" t="s">
        <v>7</v>
      </c>
      <c r="E2310" s="4">
        <v>1500</v>
      </c>
    </row>
    <row x14ac:dyDescent="0.25" r="2311" customHeight="1" ht="17.25">
      <c r="A2311" s="4">
        <v>2351</v>
      </c>
      <c r="B2311" s="9">
        <v>44708</v>
      </c>
      <c r="C2311" s="9">
        <v>44708</v>
      </c>
      <c r="D2311" s="1" t="s">
        <v>4</v>
      </c>
      <c r="E2311" s="4">
        <v>1000</v>
      </c>
    </row>
    <row x14ac:dyDescent="0.25" r="2312" customHeight="1" ht="17.25">
      <c r="A2312" s="4">
        <v>2352</v>
      </c>
      <c r="B2312" s="9">
        <v>44708</v>
      </c>
      <c r="C2312" s="9">
        <v>44708</v>
      </c>
      <c r="D2312" s="1" t="s">
        <v>8</v>
      </c>
      <c r="E2312" s="4">
        <v>2000</v>
      </c>
    </row>
    <row x14ac:dyDescent="0.25" r="2313" customHeight="1" ht="17.25">
      <c r="A2313" s="4">
        <v>2353</v>
      </c>
      <c r="B2313" s="9">
        <v>44709</v>
      </c>
      <c r="C2313" s="9">
        <v>44709</v>
      </c>
      <c r="D2313" s="1" t="s">
        <v>9</v>
      </c>
      <c r="E2313" s="4">
        <v>3000</v>
      </c>
    </row>
    <row x14ac:dyDescent="0.25" r="2314" customHeight="1" ht="17.25">
      <c r="A2314" s="4">
        <v>2354</v>
      </c>
      <c r="B2314" s="9">
        <v>44709</v>
      </c>
      <c r="C2314" s="9">
        <v>44709</v>
      </c>
      <c r="D2314" s="1" t="s">
        <v>2</v>
      </c>
      <c r="E2314" s="4">
        <v>500</v>
      </c>
    </row>
    <row x14ac:dyDescent="0.25" r="2315" customHeight="1" ht="17.25">
      <c r="A2315" s="4">
        <v>2355</v>
      </c>
      <c r="B2315" s="9">
        <v>44709</v>
      </c>
      <c r="C2315" s="9">
        <v>44709</v>
      </c>
      <c r="D2315" s="1" t="s">
        <v>5</v>
      </c>
      <c r="E2315" s="4">
        <v>100</v>
      </c>
    </row>
    <row x14ac:dyDescent="0.25" r="2316" customHeight="1" ht="17.25">
      <c r="A2316" s="4">
        <v>2356</v>
      </c>
      <c r="B2316" s="9">
        <v>44709</v>
      </c>
      <c r="C2316" s="9">
        <v>44709</v>
      </c>
      <c r="D2316" s="1" t="s">
        <v>6</v>
      </c>
      <c r="E2316" s="4">
        <v>200</v>
      </c>
    </row>
    <row x14ac:dyDescent="0.25" r="2317" customHeight="1" ht="17.25">
      <c r="A2317" s="4">
        <v>2357</v>
      </c>
      <c r="B2317" s="9">
        <v>44709</v>
      </c>
      <c r="C2317" s="9">
        <v>44709</v>
      </c>
      <c r="D2317" s="1" t="s">
        <v>2</v>
      </c>
      <c r="E2317" s="4">
        <v>350</v>
      </c>
    </row>
    <row x14ac:dyDescent="0.25" r="2318" customHeight="1" ht="17.25">
      <c r="A2318" s="4">
        <v>2358</v>
      </c>
      <c r="B2318" s="9">
        <v>44709</v>
      </c>
      <c r="C2318" s="9">
        <v>44709</v>
      </c>
      <c r="D2318" s="1" t="s">
        <v>5</v>
      </c>
      <c r="E2318" s="4">
        <v>800</v>
      </c>
    </row>
    <row x14ac:dyDescent="0.25" r="2319" customHeight="1" ht="17.25">
      <c r="A2319" s="4">
        <v>2359</v>
      </c>
      <c r="B2319" s="9">
        <v>44709</v>
      </c>
      <c r="C2319" s="9">
        <v>44709</v>
      </c>
      <c r="D2319" s="1" t="s">
        <v>6</v>
      </c>
      <c r="E2319" s="4">
        <v>900</v>
      </c>
    </row>
    <row x14ac:dyDescent="0.25" r="2320" customHeight="1" ht="17.25">
      <c r="A2320" s="4">
        <v>2360</v>
      </c>
      <c r="B2320" s="9">
        <v>44709</v>
      </c>
      <c r="C2320" s="9">
        <v>44709</v>
      </c>
      <c r="D2320" s="1" t="s">
        <v>7</v>
      </c>
      <c r="E2320" s="4">
        <v>1500</v>
      </c>
    </row>
    <row x14ac:dyDescent="0.25" r="2321" customHeight="1" ht="17.25">
      <c r="A2321" s="4">
        <v>2361</v>
      </c>
      <c r="B2321" s="9">
        <v>44709</v>
      </c>
      <c r="C2321" s="9">
        <v>44709</v>
      </c>
      <c r="D2321" s="1" t="s">
        <v>4</v>
      </c>
      <c r="E2321" s="4">
        <v>1000</v>
      </c>
    </row>
    <row x14ac:dyDescent="0.25" r="2322" customHeight="1" ht="17.25">
      <c r="A2322" s="4">
        <v>2362</v>
      </c>
      <c r="B2322" s="9">
        <v>44709</v>
      </c>
      <c r="C2322" s="9">
        <v>44709</v>
      </c>
      <c r="D2322" s="1" t="s">
        <v>8</v>
      </c>
      <c r="E2322" s="4">
        <v>2000</v>
      </c>
    </row>
    <row x14ac:dyDescent="0.25" r="2323" customHeight="1" ht="17.25">
      <c r="A2323" s="4">
        <v>2363</v>
      </c>
      <c r="B2323" s="9">
        <v>44709</v>
      </c>
      <c r="C2323" s="9">
        <v>44709</v>
      </c>
      <c r="D2323" s="1" t="s">
        <v>9</v>
      </c>
      <c r="E2323" s="4">
        <v>3000</v>
      </c>
    </row>
    <row x14ac:dyDescent="0.25" r="2324" customHeight="1" ht="17.25">
      <c r="A2324" s="4">
        <v>2364</v>
      </c>
      <c r="B2324" s="9">
        <v>44709</v>
      </c>
      <c r="C2324" s="9">
        <v>44709</v>
      </c>
      <c r="D2324" s="1" t="s">
        <v>2</v>
      </c>
      <c r="E2324" s="4">
        <v>500</v>
      </c>
    </row>
    <row x14ac:dyDescent="0.25" r="2325" customHeight="1" ht="17.25">
      <c r="A2325" s="4">
        <v>2365</v>
      </c>
      <c r="B2325" s="9">
        <v>44709</v>
      </c>
      <c r="C2325" s="9">
        <v>44709</v>
      </c>
      <c r="D2325" s="1" t="s">
        <v>5</v>
      </c>
      <c r="E2325" s="4">
        <v>100</v>
      </c>
    </row>
    <row x14ac:dyDescent="0.25" r="2326" customHeight="1" ht="17.25">
      <c r="A2326" s="4">
        <v>2366</v>
      </c>
      <c r="B2326" s="9">
        <v>44709</v>
      </c>
      <c r="C2326" s="9">
        <v>44709</v>
      </c>
      <c r="D2326" s="1" t="s">
        <v>6</v>
      </c>
      <c r="E2326" s="4">
        <v>200</v>
      </c>
    </row>
    <row x14ac:dyDescent="0.25" r="2327" customHeight="1" ht="17.25">
      <c r="A2327" s="4">
        <v>2367</v>
      </c>
      <c r="B2327" s="9">
        <v>44709</v>
      </c>
      <c r="C2327" s="9">
        <v>44709</v>
      </c>
      <c r="D2327" s="1" t="s">
        <v>7</v>
      </c>
      <c r="E2327" s="4">
        <v>350</v>
      </c>
    </row>
    <row x14ac:dyDescent="0.25" r="2328" customHeight="1" ht="17.25">
      <c r="A2328" s="4">
        <v>2368</v>
      </c>
      <c r="B2328" s="9">
        <v>44709</v>
      </c>
      <c r="C2328" s="9">
        <v>44709</v>
      </c>
      <c r="D2328" s="1" t="s">
        <v>4</v>
      </c>
      <c r="E2328" s="4">
        <v>800</v>
      </c>
    </row>
    <row x14ac:dyDescent="0.25" r="2329" customHeight="1" ht="17.25">
      <c r="A2329" s="4">
        <v>2369</v>
      </c>
      <c r="B2329" s="9">
        <v>44710</v>
      </c>
      <c r="C2329" s="9">
        <v>44710</v>
      </c>
      <c r="D2329" s="1" t="s">
        <v>8</v>
      </c>
      <c r="E2329" s="4">
        <v>900</v>
      </c>
    </row>
    <row x14ac:dyDescent="0.25" r="2330" customHeight="1" ht="17.25">
      <c r="A2330" s="4">
        <v>2370</v>
      </c>
      <c r="B2330" s="9">
        <v>44710</v>
      </c>
      <c r="C2330" s="9">
        <v>44710</v>
      </c>
      <c r="D2330" s="1" t="s">
        <v>9</v>
      </c>
      <c r="E2330" s="4">
        <v>1500</v>
      </c>
    </row>
    <row x14ac:dyDescent="0.25" r="2331" customHeight="1" ht="17.25">
      <c r="A2331" s="4">
        <v>2371</v>
      </c>
      <c r="B2331" s="9">
        <v>44710</v>
      </c>
      <c r="C2331" s="9">
        <v>44710</v>
      </c>
      <c r="D2331" s="1" t="s">
        <v>2</v>
      </c>
      <c r="E2331" s="4">
        <v>1000</v>
      </c>
    </row>
    <row x14ac:dyDescent="0.25" r="2332" customHeight="1" ht="17.25">
      <c r="A2332" s="4">
        <v>2372</v>
      </c>
      <c r="B2332" s="9">
        <v>44710</v>
      </c>
      <c r="C2332" s="9">
        <v>44710</v>
      </c>
      <c r="D2332" s="1" t="s">
        <v>5</v>
      </c>
      <c r="E2332" s="4">
        <v>2000</v>
      </c>
    </row>
    <row x14ac:dyDescent="0.25" r="2333" customHeight="1" ht="17.25">
      <c r="A2333" s="4">
        <v>2373</v>
      </c>
      <c r="B2333" s="9">
        <v>44710</v>
      </c>
      <c r="C2333" s="9">
        <v>44710</v>
      </c>
      <c r="D2333" s="1" t="s">
        <v>6</v>
      </c>
      <c r="E2333" s="4">
        <v>3000</v>
      </c>
    </row>
    <row x14ac:dyDescent="0.25" r="2334" customHeight="1" ht="17.25">
      <c r="A2334" s="4">
        <v>2374</v>
      </c>
      <c r="B2334" s="9">
        <v>44710</v>
      </c>
      <c r="C2334" s="9">
        <v>44710</v>
      </c>
      <c r="D2334" s="1" t="s">
        <v>7</v>
      </c>
      <c r="E2334" s="4">
        <v>500</v>
      </c>
    </row>
    <row x14ac:dyDescent="0.25" r="2335" customHeight="1" ht="17.25">
      <c r="A2335" s="4">
        <v>2375</v>
      </c>
      <c r="B2335" s="9">
        <v>44710</v>
      </c>
      <c r="C2335" s="9">
        <v>44710</v>
      </c>
      <c r="D2335" s="1" t="s">
        <v>4</v>
      </c>
      <c r="E2335" s="4">
        <v>100</v>
      </c>
    </row>
    <row x14ac:dyDescent="0.25" r="2336" customHeight="1" ht="17.25">
      <c r="A2336" s="4">
        <v>2376</v>
      </c>
      <c r="B2336" s="9">
        <v>44710</v>
      </c>
      <c r="C2336" s="9">
        <v>44710</v>
      </c>
      <c r="D2336" s="1" t="s">
        <v>8</v>
      </c>
      <c r="E2336" s="4">
        <v>200</v>
      </c>
    </row>
    <row x14ac:dyDescent="0.25" r="2337" customHeight="1" ht="17.25">
      <c r="A2337" s="4">
        <v>2377</v>
      </c>
      <c r="B2337" s="9">
        <v>44710</v>
      </c>
      <c r="C2337" s="9">
        <v>44710</v>
      </c>
      <c r="D2337" s="1" t="s">
        <v>9</v>
      </c>
      <c r="E2337" s="4">
        <v>350</v>
      </c>
    </row>
    <row x14ac:dyDescent="0.25" r="2338" customHeight="1" ht="17.25">
      <c r="A2338" s="4">
        <v>2378</v>
      </c>
      <c r="B2338" s="9">
        <v>44710</v>
      </c>
      <c r="C2338" s="9">
        <v>44710</v>
      </c>
      <c r="D2338" s="1" t="s">
        <v>2</v>
      </c>
      <c r="E2338" s="4">
        <v>800</v>
      </c>
    </row>
    <row x14ac:dyDescent="0.25" r="2339" customHeight="1" ht="17.25">
      <c r="A2339" s="4">
        <v>2379</v>
      </c>
      <c r="B2339" s="9">
        <v>44710</v>
      </c>
      <c r="C2339" s="9">
        <v>44710</v>
      </c>
      <c r="D2339" s="1" t="s">
        <v>5</v>
      </c>
      <c r="E2339" s="4">
        <v>900</v>
      </c>
    </row>
    <row x14ac:dyDescent="0.25" r="2340" customHeight="1" ht="17.25">
      <c r="A2340" s="4">
        <v>2380</v>
      </c>
      <c r="B2340" s="9">
        <v>44710</v>
      </c>
      <c r="C2340" s="9">
        <v>44710</v>
      </c>
      <c r="D2340" s="1" t="s">
        <v>6</v>
      </c>
      <c r="E2340" s="4">
        <v>1500</v>
      </c>
    </row>
    <row x14ac:dyDescent="0.25" r="2341" customHeight="1" ht="17.25">
      <c r="A2341" s="4">
        <v>2381</v>
      </c>
      <c r="B2341" s="9">
        <v>44710</v>
      </c>
      <c r="C2341" s="9">
        <v>44710</v>
      </c>
      <c r="D2341" s="1" t="s">
        <v>7</v>
      </c>
      <c r="E2341" s="4">
        <v>1000</v>
      </c>
    </row>
    <row x14ac:dyDescent="0.25" r="2342" customHeight="1" ht="17.25">
      <c r="A2342" s="4">
        <v>2382</v>
      </c>
      <c r="B2342" s="9">
        <v>44710</v>
      </c>
      <c r="C2342" s="9">
        <v>44710</v>
      </c>
      <c r="D2342" s="1" t="s">
        <v>4</v>
      </c>
      <c r="E2342" s="4">
        <v>2000</v>
      </c>
    </row>
    <row x14ac:dyDescent="0.25" r="2343" customHeight="1" ht="17.25">
      <c r="A2343" s="4">
        <v>2383</v>
      </c>
      <c r="B2343" s="9">
        <v>44710</v>
      </c>
      <c r="C2343" s="9">
        <v>44710</v>
      </c>
      <c r="D2343" s="1" t="s">
        <v>8</v>
      </c>
      <c r="E2343" s="4">
        <v>3000</v>
      </c>
    </row>
    <row x14ac:dyDescent="0.25" r="2344" customHeight="1" ht="17.25">
      <c r="A2344" s="4">
        <v>2384</v>
      </c>
      <c r="B2344" s="9">
        <v>44710</v>
      </c>
      <c r="C2344" s="9">
        <v>44710</v>
      </c>
      <c r="D2344" s="1" t="s">
        <v>9</v>
      </c>
      <c r="E2344" s="4">
        <v>500</v>
      </c>
    </row>
    <row x14ac:dyDescent="0.25" r="2345" customHeight="1" ht="17.25">
      <c r="A2345" s="4">
        <v>2385</v>
      </c>
      <c r="B2345" s="9">
        <v>44711</v>
      </c>
      <c r="C2345" s="9">
        <v>44711</v>
      </c>
      <c r="D2345" s="1" t="s">
        <v>2</v>
      </c>
      <c r="E2345" s="4">
        <v>100</v>
      </c>
    </row>
    <row x14ac:dyDescent="0.25" r="2346" customHeight="1" ht="17.25">
      <c r="A2346" s="4">
        <v>2386</v>
      </c>
      <c r="B2346" s="9">
        <v>44711</v>
      </c>
      <c r="C2346" s="9">
        <v>44711</v>
      </c>
      <c r="D2346" s="1" t="s">
        <v>5</v>
      </c>
      <c r="E2346" s="4">
        <v>200</v>
      </c>
    </row>
    <row x14ac:dyDescent="0.25" r="2347" customHeight="1" ht="17.25">
      <c r="A2347" s="4">
        <v>2387</v>
      </c>
      <c r="B2347" s="9">
        <v>44711</v>
      </c>
      <c r="C2347" s="9">
        <v>44711</v>
      </c>
      <c r="D2347" s="1" t="s">
        <v>6</v>
      </c>
      <c r="E2347" s="4">
        <v>350</v>
      </c>
    </row>
    <row x14ac:dyDescent="0.25" r="2348" customHeight="1" ht="17.25">
      <c r="A2348" s="4">
        <v>2388</v>
      </c>
      <c r="B2348" s="9">
        <v>44711</v>
      </c>
      <c r="C2348" s="9">
        <v>44711</v>
      </c>
      <c r="D2348" s="1" t="s">
        <v>2</v>
      </c>
      <c r="E2348" s="4">
        <v>800</v>
      </c>
    </row>
    <row x14ac:dyDescent="0.25" r="2349" customHeight="1" ht="17.25">
      <c r="A2349" s="4">
        <v>2389</v>
      </c>
      <c r="B2349" s="9">
        <v>44711</v>
      </c>
      <c r="C2349" s="9">
        <v>44711</v>
      </c>
      <c r="D2349" s="1" t="s">
        <v>5</v>
      </c>
      <c r="E2349" s="4">
        <v>900</v>
      </c>
    </row>
    <row x14ac:dyDescent="0.25" r="2350" customHeight="1" ht="17.25">
      <c r="A2350" s="4">
        <v>2390</v>
      </c>
      <c r="B2350" s="9">
        <v>44711</v>
      </c>
      <c r="C2350" s="9">
        <v>44711</v>
      </c>
      <c r="D2350" s="1" t="s">
        <v>6</v>
      </c>
      <c r="E2350" s="4">
        <v>1500</v>
      </c>
    </row>
    <row x14ac:dyDescent="0.25" r="2351" customHeight="1" ht="17.25">
      <c r="A2351" s="4">
        <v>2391</v>
      </c>
      <c r="B2351" s="9">
        <v>44711</v>
      </c>
      <c r="C2351" s="9">
        <v>44711</v>
      </c>
      <c r="D2351" s="1" t="s">
        <v>7</v>
      </c>
      <c r="E2351" s="4">
        <v>1000</v>
      </c>
    </row>
    <row x14ac:dyDescent="0.25" r="2352" customHeight="1" ht="17.25">
      <c r="A2352" s="4">
        <v>2392</v>
      </c>
      <c r="B2352" s="9">
        <v>44711</v>
      </c>
      <c r="C2352" s="9">
        <v>44711</v>
      </c>
      <c r="D2352" s="1" t="s">
        <v>4</v>
      </c>
      <c r="E2352" s="4">
        <v>2000</v>
      </c>
    </row>
    <row x14ac:dyDescent="0.25" r="2353" customHeight="1" ht="17.25">
      <c r="A2353" s="4">
        <v>2393</v>
      </c>
      <c r="B2353" s="9">
        <v>44711</v>
      </c>
      <c r="C2353" s="9">
        <v>44711</v>
      </c>
      <c r="D2353" s="1" t="s">
        <v>8</v>
      </c>
      <c r="E2353" s="4">
        <v>3000</v>
      </c>
    </row>
    <row x14ac:dyDescent="0.25" r="2354" customHeight="1" ht="17.25">
      <c r="A2354" s="4">
        <v>2394</v>
      </c>
      <c r="B2354" s="9">
        <v>44711</v>
      </c>
      <c r="C2354" s="9">
        <v>44711</v>
      </c>
      <c r="D2354" s="1" t="s">
        <v>9</v>
      </c>
      <c r="E2354" s="4">
        <v>500</v>
      </c>
    </row>
    <row x14ac:dyDescent="0.25" r="2355" customHeight="1" ht="17.25">
      <c r="A2355" s="4">
        <v>2395</v>
      </c>
      <c r="B2355" s="9">
        <v>44711</v>
      </c>
      <c r="C2355" s="9">
        <v>44711</v>
      </c>
      <c r="D2355" s="1" t="s">
        <v>2</v>
      </c>
      <c r="E2355" s="4">
        <v>100</v>
      </c>
    </row>
    <row x14ac:dyDescent="0.25" r="2356" customHeight="1" ht="17.25">
      <c r="A2356" s="4">
        <v>2396</v>
      </c>
      <c r="B2356" s="9">
        <v>44711</v>
      </c>
      <c r="C2356" s="9">
        <v>44711</v>
      </c>
      <c r="D2356" s="1" t="s">
        <v>5</v>
      </c>
      <c r="E2356" s="4">
        <v>200</v>
      </c>
    </row>
    <row x14ac:dyDescent="0.25" r="2357" customHeight="1" ht="17.25">
      <c r="A2357" s="4">
        <v>2397</v>
      </c>
      <c r="B2357" s="9">
        <v>44711</v>
      </c>
      <c r="C2357" s="9">
        <v>44711</v>
      </c>
      <c r="D2357" s="1" t="s">
        <v>6</v>
      </c>
      <c r="E2357" s="4">
        <v>350</v>
      </c>
    </row>
    <row x14ac:dyDescent="0.25" r="2358" customHeight="1" ht="17.25">
      <c r="A2358" s="4">
        <v>2398</v>
      </c>
      <c r="B2358" s="9">
        <v>44711</v>
      </c>
      <c r="C2358" s="9">
        <v>44711</v>
      </c>
      <c r="D2358" s="1" t="s">
        <v>7</v>
      </c>
      <c r="E2358" s="4">
        <v>800</v>
      </c>
    </row>
    <row x14ac:dyDescent="0.25" r="2359" customHeight="1" ht="17.25">
      <c r="A2359" s="4">
        <v>2399</v>
      </c>
      <c r="B2359" s="9">
        <v>44711</v>
      </c>
      <c r="C2359" s="9">
        <v>44711</v>
      </c>
      <c r="D2359" s="1" t="s">
        <v>4</v>
      </c>
      <c r="E2359" s="4">
        <v>900</v>
      </c>
    </row>
    <row x14ac:dyDescent="0.25" r="2360" customHeight="1" ht="17.25">
      <c r="A2360" s="4">
        <v>2400</v>
      </c>
      <c r="B2360" s="9">
        <v>44711</v>
      </c>
      <c r="C2360" s="9">
        <v>44711</v>
      </c>
      <c r="D2360" s="1" t="s">
        <v>8</v>
      </c>
      <c r="E2360" s="4">
        <v>1500</v>
      </c>
    </row>
    <row x14ac:dyDescent="0.25" r="2361" customHeight="1" ht="17.25">
      <c r="A2361" s="4">
        <v>2401</v>
      </c>
      <c r="B2361" s="9">
        <v>44712</v>
      </c>
      <c r="C2361" s="9">
        <v>44712</v>
      </c>
      <c r="D2361" s="1" t="s">
        <v>9</v>
      </c>
      <c r="E2361" s="4">
        <v>1000</v>
      </c>
    </row>
    <row x14ac:dyDescent="0.25" r="2362" customHeight="1" ht="17.25">
      <c r="A2362" s="4">
        <v>2402</v>
      </c>
      <c r="B2362" s="9">
        <v>44712</v>
      </c>
      <c r="C2362" s="9">
        <v>44712</v>
      </c>
      <c r="D2362" s="1" t="s">
        <v>2</v>
      </c>
      <c r="E2362" s="4">
        <v>2000</v>
      </c>
    </row>
    <row x14ac:dyDescent="0.25" r="2363" customHeight="1" ht="17.25">
      <c r="A2363" s="4">
        <v>2403</v>
      </c>
      <c r="B2363" s="9">
        <v>44712</v>
      </c>
      <c r="C2363" s="9">
        <v>44712</v>
      </c>
      <c r="D2363" s="1" t="s">
        <v>5</v>
      </c>
      <c r="E2363" s="4">
        <v>3000</v>
      </c>
    </row>
    <row x14ac:dyDescent="0.25" r="2364" customHeight="1" ht="17.25">
      <c r="A2364" s="4">
        <v>2404</v>
      </c>
      <c r="B2364" s="9">
        <v>44712</v>
      </c>
      <c r="C2364" s="9">
        <v>44712</v>
      </c>
      <c r="D2364" s="1" t="s">
        <v>6</v>
      </c>
      <c r="E2364" s="4">
        <v>500</v>
      </c>
    </row>
    <row x14ac:dyDescent="0.25" r="2365" customHeight="1" ht="17.25">
      <c r="A2365" s="4">
        <v>2405</v>
      </c>
      <c r="B2365" s="9">
        <v>44712</v>
      </c>
      <c r="C2365" s="9">
        <v>44712</v>
      </c>
      <c r="D2365" s="1" t="s">
        <v>7</v>
      </c>
      <c r="E2365" s="4">
        <v>100</v>
      </c>
    </row>
    <row x14ac:dyDescent="0.25" r="2366" customHeight="1" ht="17.25">
      <c r="A2366" s="4">
        <v>2406</v>
      </c>
      <c r="B2366" s="9">
        <v>44712</v>
      </c>
      <c r="C2366" s="9">
        <v>44712</v>
      </c>
      <c r="D2366" s="1" t="s">
        <v>4</v>
      </c>
      <c r="E2366" s="4">
        <v>200</v>
      </c>
    </row>
    <row x14ac:dyDescent="0.25" r="2367" customHeight="1" ht="17.25">
      <c r="A2367" s="4">
        <v>2407</v>
      </c>
      <c r="B2367" s="9">
        <v>44712</v>
      </c>
      <c r="C2367" s="9">
        <v>44712</v>
      </c>
      <c r="D2367" s="1" t="s">
        <v>8</v>
      </c>
      <c r="E2367" s="4">
        <v>350</v>
      </c>
    </row>
    <row x14ac:dyDescent="0.25" r="2368" customHeight="1" ht="17.25">
      <c r="A2368" s="4">
        <v>2408</v>
      </c>
      <c r="B2368" s="9">
        <v>44712</v>
      </c>
      <c r="C2368" s="9">
        <v>44712</v>
      </c>
      <c r="D2368" s="1" t="s">
        <v>9</v>
      </c>
      <c r="E2368" s="4">
        <v>800</v>
      </c>
    </row>
    <row x14ac:dyDescent="0.25" r="2369" customHeight="1" ht="17.25">
      <c r="A2369" s="4">
        <v>2409</v>
      </c>
      <c r="B2369" s="9">
        <v>44712</v>
      </c>
      <c r="C2369" s="9">
        <v>44712</v>
      </c>
      <c r="D2369" s="1" t="s">
        <v>2</v>
      </c>
      <c r="E2369" s="4">
        <v>900</v>
      </c>
    </row>
    <row x14ac:dyDescent="0.25" r="2370" customHeight="1" ht="17.25">
      <c r="A2370" s="4">
        <v>2410</v>
      </c>
      <c r="B2370" s="9">
        <v>44712</v>
      </c>
      <c r="C2370" s="9">
        <v>44712</v>
      </c>
      <c r="D2370" s="1" t="s">
        <v>5</v>
      </c>
      <c r="E2370" s="4">
        <v>1500</v>
      </c>
    </row>
    <row x14ac:dyDescent="0.25" r="2371" customHeight="1" ht="17.25">
      <c r="A2371" s="4">
        <v>2411</v>
      </c>
      <c r="B2371" s="9">
        <v>44712</v>
      </c>
      <c r="C2371" s="9">
        <v>44712</v>
      </c>
      <c r="D2371" s="1" t="s">
        <v>6</v>
      </c>
      <c r="E2371" s="4">
        <v>1000</v>
      </c>
    </row>
    <row x14ac:dyDescent="0.25" r="2372" customHeight="1" ht="17.25">
      <c r="A2372" s="4">
        <v>2412</v>
      </c>
      <c r="B2372" s="9">
        <v>44712</v>
      </c>
      <c r="C2372" s="9">
        <v>44712</v>
      </c>
      <c r="D2372" s="1" t="s">
        <v>7</v>
      </c>
      <c r="E2372" s="4">
        <v>2000</v>
      </c>
    </row>
    <row x14ac:dyDescent="0.25" r="2373" customHeight="1" ht="17.25">
      <c r="A2373" s="4">
        <v>2413</v>
      </c>
      <c r="B2373" s="9">
        <v>44712</v>
      </c>
      <c r="C2373" s="9">
        <v>44712</v>
      </c>
      <c r="D2373" s="1" t="s">
        <v>4</v>
      </c>
      <c r="E2373" s="4">
        <v>3000</v>
      </c>
    </row>
    <row x14ac:dyDescent="0.25" r="2374" customHeight="1" ht="17.25">
      <c r="A2374" s="4">
        <v>2414</v>
      </c>
      <c r="B2374" s="9">
        <v>44712</v>
      </c>
      <c r="C2374" s="9">
        <v>44712</v>
      </c>
      <c r="D2374" s="1" t="s">
        <v>8</v>
      </c>
      <c r="E2374" s="4">
        <v>500</v>
      </c>
    </row>
    <row x14ac:dyDescent="0.25" r="2375" customHeight="1" ht="17.25">
      <c r="A2375" s="4">
        <v>2415</v>
      </c>
      <c r="B2375" s="9">
        <v>44712</v>
      </c>
      <c r="C2375" s="9">
        <v>44712</v>
      </c>
      <c r="D2375" s="1" t="s">
        <v>9</v>
      </c>
      <c r="E2375" s="4">
        <v>100</v>
      </c>
    </row>
    <row x14ac:dyDescent="0.25" r="2376" customHeight="1" ht="17.25">
      <c r="A2376" s="4">
        <v>2416</v>
      </c>
      <c r="B2376" s="9">
        <v>44712</v>
      </c>
      <c r="C2376" s="9">
        <v>44712</v>
      </c>
      <c r="D2376" s="1" t="s">
        <v>2</v>
      </c>
      <c r="E2376" s="4">
        <v>200</v>
      </c>
    </row>
    <row x14ac:dyDescent="0.25" r="2377" customHeight="1" ht="17.25">
      <c r="A2377" s="4">
        <v>2417</v>
      </c>
      <c r="B2377" s="9">
        <v>44713</v>
      </c>
      <c r="C2377" s="9">
        <v>44713</v>
      </c>
      <c r="D2377" s="1" t="s">
        <v>5</v>
      </c>
      <c r="E2377" s="4">
        <v>350</v>
      </c>
    </row>
    <row x14ac:dyDescent="0.25" r="2378" customHeight="1" ht="17.25">
      <c r="A2378" s="4">
        <v>2418</v>
      </c>
      <c r="B2378" s="9">
        <v>44713</v>
      </c>
      <c r="C2378" s="9">
        <v>44713</v>
      </c>
      <c r="D2378" s="1" t="s">
        <v>6</v>
      </c>
      <c r="E2378" s="4">
        <v>800</v>
      </c>
    </row>
    <row x14ac:dyDescent="0.25" r="2379" customHeight="1" ht="17.25">
      <c r="A2379" s="4">
        <v>2419</v>
      </c>
      <c r="B2379" s="9">
        <v>44713</v>
      </c>
      <c r="C2379" s="9">
        <v>44713</v>
      </c>
      <c r="D2379" s="1" t="s">
        <v>2</v>
      </c>
      <c r="E2379" s="4">
        <v>900</v>
      </c>
    </row>
    <row x14ac:dyDescent="0.25" r="2380" customHeight="1" ht="17.25">
      <c r="A2380" s="4">
        <v>2420</v>
      </c>
      <c r="B2380" s="9">
        <v>44713</v>
      </c>
      <c r="C2380" s="9">
        <v>44713</v>
      </c>
      <c r="D2380" s="1" t="s">
        <v>5</v>
      </c>
      <c r="E2380" s="4">
        <v>1500</v>
      </c>
    </row>
    <row x14ac:dyDescent="0.25" r="2381" customHeight="1" ht="17.25">
      <c r="A2381" s="4">
        <v>2421</v>
      </c>
      <c r="B2381" s="9">
        <v>44713</v>
      </c>
      <c r="C2381" s="9">
        <v>44713</v>
      </c>
      <c r="D2381" s="1" t="s">
        <v>6</v>
      </c>
      <c r="E2381" s="4">
        <v>1000</v>
      </c>
    </row>
    <row x14ac:dyDescent="0.25" r="2382" customHeight="1" ht="17.25">
      <c r="A2382" s="4">
        <v>2422</v>
      </c>
      <c r="B2382" s="9">
        <v>44713</v>
      </c>
      <c r="C2382" s="9">
        <v>44713</v>
      </c>
      <c r="D2382" s="1" t="s">
        <v>7</v>
      </c>
      <c r="E2382" s="4">
        <v>2000</v>
      </c>
    </row>
    <row x14ac:dyDescent="0.25" r="2383" customHeight="1" ht="17.25">
      <c r="A2383" s="4">
        <v>2423</v>
      </c>
      <c r="B2383" s="9">
        <v>44713</v>
      </c>
      <c r="C2383" s="9">
        <v>44713</v>
      </c>
      <c r="D2383" s="1" t="s">
        <v>4</v>
      </c>
      <c r="E2383" s="4">
        <v>3000</v>
      </c>
    </row>
    <row x14ac:dyDescent="0.25" r="2384" customHeight="1" ht="17.25">
      <c r="A2384" s="4">
        <v>2424</v>
      </c>
      <c r="B2384" s="9">
        <v>44713</v>
      </c>
      <c r="C2384" s="9">
        <v>44713</v>
      </c>
      <c r="D2384" s="1" t="s">
        <v>8</v>
      </c>
      <c r="E2384" s="4">
        <v>500</v>
      </c>
    </row>
    <row x14ac:dyDescent="0.25" r="2385" customHeight="1" ht="17.25">
      <c r="A2385" s="4">
        <v>2425</v>
      </c>
      <c r="B2385" s="9">
        <v>44713</v>
      </c>
      <c r="C2385" s="9">
        <v>44713</v>
      </c>
      <c r="D2385" s="1" t="s">
        <v>9</v>
      </c>
      <c r="E2385" s="4">
        <v>100</v>
      </c>
    </row>
    <row x14ac:dyDescent="0.25" r="2386" customHeight="1" ht="17.25">
      <c r="A2386" s="4">
        <v>2426</v>
      </c>
      <c r="B2386" s="9">
        <v>44713</v>
      </c>
      <c r="C2386" s="9">
        <v>44713</v>
      </c>
      <c r="D2386" s="1" t="s">
        <v>2</v>
      </c>
      <c r="E2386" s="4">
        <v>200</v>
      </c>
    </row>
    <row x14ac:dyDescent="0.25" r="2387" customHeight="1" ht="17.25">
      <c r="A2387" s="4">
        <v>2427</v>
      </c>
      <c r="B2387" s="9">
        <v>44713</v>
      </c>
      <c r="C2387" s="9">
        <v>44713</v>
      </c>
      <c r="D2387" s="1" t="s">
        <v>5</v>
      </c>
      <c r="E2387" s="4">
        <v>350</v>
      </c>
    </row>
    <row x14ac:dyDescent="0.25" r="2388" customHeight="1" ht="17.25">
      <c r="A2388" s="4">
        <v>2428</v>
      </c>
      <c r="B2388" s="9">
        <v>44713</v>
      </c>
      <c r="C2388" s="9">
        <v>44713</v>
      </c>
      <c r="D2388" s="1" t="s">
        <v>6</v>
      </c>
      <c r="E2388" s="4">
        <v>800</v>
      </c>
    </row>
    <row x14ac:dyDescent="0.25" r="2389" customHeight="1" ht="17.25">
      <c r="A2389" s="4">
        <v>2429</v>
      </c>
      <c r="B2389" s="9">
        <v>44713</v>
      </c>
      <c r="C2389" s="9">
        <v>44713</v>
      </c>
      <c r="D2389" s="1" t="s">
        <v>7</v>
      </c>
      <c r="E2389" s="4">
        <v>900</v>
      </c>
    </row>
    <row x14ac:dyDescent="0.25" r="2390" customHeight="1" ht="17.25">
      <c r="A2390" s="4">
        <v>2430</v>
      </c>
      <c r="B2390" s="9">
        <v>44713</v>
      </c>
      <c r="C2390" s="9">
        <v>44713</v>
      </c>
      <c r="D2390" s="1" t="s">
        <v>4</v>
      </c>
      <c r="E2390" s="4">
        <v>1500</v>
      </c>
    </row>
    <row x14ac:dyDescent="0.25" r="2391" customHeight="1" ht="17.25">
      <c r="A2391" s="4">
        <v>2431</v>
      </c>
      <c r="B2391" s="9">
        <v>44713</v>
      </c>
      <c r="C2391" s="9">
        <v>44713</v>
      </c>
      <c r="D2391" s="1" t="s">
        <v>8</v>
      </c>
      <c r="E2391" s="4">
        <v>1000</v>
      </c>
    </row>
    <row x14ac:dyDescent="0.25" r="2392" customHeight="1" ht="17.25">
      <c r="A2392" s="4">
        <v>2432</v>
      </c>
      <c r="B2392" s="9">
        <v>44713</v>
      </c>
      <c r="C2392" s="9">
        <v>44713</v>
      </c>
      <c r="D2392" s="1" t="s">
        <v>9</v>
      </c>
      <c r="E2392" s="4">
        <v>2000</v>
      </c>
    </row>
    <row x14ac:dyDescent="0.25" r="2393" customHeight="1" ht="17.25">
      <c r="A2393" s="4">
        <v>2433</v>
      </c>
      <c r="B2393" s="9">
        <v>44714</v>
      </c>
      <c r="C2393" s="9">
        <v>44714</v>
      </c>
      <c r="D2393" s="1" t="s">
        <v>2</v>
      </c>
      <c r="E2393" s="4">
        <v>3000</v>
      </c>
    </row>
    <row x14ac:dyDescent="0.25" r="2394" customHeight="1" ht="17.25">
      <c r="A2394" s="4">
        <v>2434</v>
      </c>
      <c r="B2394" s="9">
        <v>44714</v>
      </c>
      <c r="C2394" s="9">
        <v>44714</v>
      </c>
      <c r="D2394" s="1" t="s">
        <v>5</v>
      </c>
      <c r="E2394" s="4">
        <v>500</v>
      </c>
    </row>
    <row x14ac:dyDescent="0.25" r="2395" customHeight="1" ht="17.25">
      <c r="A2395" s="4">
        <v>2435</v>
      </c>
      <c r="B2395" s="9">
        <v>44714</v>
      </c>
      <c r="C2395" s="9">
        <v>44714</v>
      </c>
      <c r="D2395" s="1" t="s">
        <v>6</v>
      </c>
      <c r="E2395" s="4">
        <v>100</v>
      </c>
    </row>
    <row x14ac:dyDescent="0.25" r="2396" customHeight="1" ht="17.25">
      <c r="A2396" s="4">
        <v>2436</v>
      </c>
      <c r="B2396" s="9">
        <v>44714</v>
      </c>
      <c r="C2396" s="9">
        <v>44714</v>
      </c>
      <c r="D2396" s="1" t="s">
        <v>7</v>
      </c>
      <c r="E2396" s="4">
        <v>200</v>
      </c>
    </row>
    <row x14ac:dyDescent="0.25" r="2397" customHeight="1" ht="17.25">
      <c r="A2397" s="4">
        <v>2437</v>
      </c>
      <c r="B2397" s="9">
        <v>44714</v>
      </c>
      <c r="C2397" s="9">
        <v>44714</v>
      </c>
      <c r="D2397" s="1" t="s">
        <v>4</v>
      </c>
      <c r="E2397" s="4">
        <v>350</v>
      </c>
    </row>
    <row x14ac:dyDescent="0.25" r="2398" customHeight="1" ht="17.25">
      <c r="A2398" s="4">
        <v>2438</v>
      </c>
      <c r="B2398" s="9">
        <v>44714</v>
      </c>
      <c r="C2398" s="9">
        <v>44714</v>
      </c>
      <c r="D2398" s="1" t="s">
        <v>8</v>
      </c>
      <c r="E2398" s="4">
        <v>800</v>
      </c>
    </row>
    <row x14ac:dyDescent="0.25" r="2399" customHeight="1" ht="17.25">
      <c r="A2399" s="4">
        <v>2439</v>
      </c>
      <c r="B2399" s="9">
        <v>44714</v>
      </c>
      <c r="C2399" s="9">
        <v>44714</v>
      </c>
      <c r="D2399" s="1" t="s">
        <v>9</v>
      </c>
      <c r="E2399" s="4">
        <v>900</v>
      </c>
    </row>
    <row x14ac:dyDescent="0.25" r="2400" customHeight="1" ht="17.25">
      <c r="A2400" s="4">
        <v>2440</v>
      </c>
      <c r="B2400" s="9">
        <v>44714</v>
      </c>
      <c r="C2400" s="9">
        <v>44714</v>
      </c>
      <c r="D2400" s="1" t="s">
        <v>2</v>
      </c>
      <c r="E2400" s="4">
        <v>1500</v>
      </c>
    </row>
    <row x14ac:dyDescent="0.25" r="2401" customHeight="1" ht="17.25">
      <c r="A2401" s="4">
        <v>2441</v>
      </c>
      <c r="B2401" s="9">
        <v>44714</v>
      </c>
      <c r="C2401" s="9">
        <v>44714</v>
      </c>
      <c r="D2401" s="1" t="s">
        <v>5</v>
      </c>
      <c r="E2401" s="4">
        <v>1000</v>
      </c>
    </row>
    <row x14ac:dyDescent="0.25" r="2402" customHeight="1" ht="17.25">
      <c r="A2402" s="4">
        <v>2442</v>
      </c>
      <c r="B2402" s="9">
        <v>44714</v>
      </c>
      <c r="C2402" s="9">
        <v>44714</v>
      </c>
      <c r="D2402" s="1" t="s">
        <v>6</v>
      </c>
      <c r="E2402" s="4">
        <v>2000</v>
      </c>
    </row>
    <row x14ac:dyDescent="0.25" r="2403" customHeight="1" ht="17.25">
      <c r="A2403" s="4">
        <v>2443</v>
      </c>
      <c r="B2403" s="9">
        <v>44714</v>
      </c>
      <c r="C2403" s="9">
        <v>44714</v>
      </c>
      <c r="D2403" s="1" t="s">
        <v>7</v>
      </c>
      <c r="E2403" s="4">
        <v>3000</v>
      </c>
    </row>
    <row x14ac:dyDescent="0.25" r="2404" customHeight="1" ht="17.25">
      <c r="A2404" s="4">
        <v>2444</v>
      </c>
      <c r="B2404" s="9">
        <v>44714</v>
      </c>
      <c r="C2404" s="9">
        <v>44714</v>
      </c>
      <c r="D2404" s="1" t="s">
        <v>4</v>
      </c>
      <c r="E2404" s="4">
        <v>500</v>
      </c>
    </row>
    <row x14ac:dyDescent="0.25" r="2405" customHeight="1" ht="17.25">
      <c r="A2405" s="4">
        <v>2445</v>
      </c>
      <c r="B2405" s="9">
        <v>44714</v>
      </c>
      <c r="C2405" s="9">
        <v>44714</v>
      </c>
      <c r="D2405" s="1" t="s">
        <v>8</v>
      </c>
      <c r="E2405" s="4">
        <v>100</v>
      </c>
    </row>
    <row x14ac:dyDescent="0.25" r="2406" customHeight="1" ht="17.25">
      <c r="A2406" s="4">
        <v>2446</v>
      </c>
      <c r="B2406" s="9">
        <v>44714</v>
      </c>
      <c r="C2406" s="9">
        <v>44714</v>
      </c>
      <c r="D2406" s="1" t="s">
        <v>9</v>
      </c>
      <c r="E2406" s="4">
        <v>200</v>
      </c>
    </row>
    <row x14ac:dyDescent="0.25" r="2407" customHeight="1" ht="17.25">
      <c r="A2407" s="4">
        <v>2447</v>
      </c>
      <c r="B2407" s="9">
        <v>44714</v>
      </c>
      <c r="C2407" s="9">
        <v>44714</v>
      </c>
      <c r="D2407" s="1" t="s">
        <v>2</v>
      </c>
      <c r="E2407" s="4">
        <v>350</v>
      </c>
    </row>
    <row x14ac:dyDescent="0.25" r="2408" customHeight="1" ht="17.25">
      <c r="A2408" s="4">
        <v>2448</v>
      </c>
      <c r="B2408" s="9">
        <v>44714</v>
      </c>
      <c r="C2408" s="9">
        <v>44714</v>
      </c>
      <c r="D2408" s="1" t="s">
        <v>5</v>
      </c>
      <c r="E2408" s="4">
        <v>800</v>
      </c>
    </row>
    <row x14ac:dyDescent="0.25" r="2409" customHeight="1" ht="17.25">
      <c r="A2409" s="4">
        <v>2449</v>
      </c>
      <c r="B2409" s="9">
        <v>44715</v>
      </c>
      <c r="C2409" s="9">
        <v>44715</v>
      </c>
      <c r="D2409" s="1" t="s">
        <v>6</v>
      </c>
      <c r="E2409" s="4">
        <v>900</v>
      </c>
    </row>
    <row x14ac:dyDescent="0.25" r="2410" customHeight="1" ht="17.25">
      <c r="A2410" s="4">
        <v>2450</v>
      </c>
      <c r="B2410" s="9">
        <v>44715</v>
      </c>
      <c r="C2410" s="9">
        <v>44715</v>
      </c>
      <c r="D2410" s="1" t="s">
        <v>2</v>
      </c>
      <c r="E2410" s="4">
        <v>1500</v>
      </c>
    </row>
    <row x14ac:dyDescent="0.25" r="2411" customHeight="1" ht="17.25">
      <c r="A2411" s="4">
        <v>2451</v>
      </c>
      <c r="B2411" s="9">
        <v>44715</v>
      </c>
      <c r="C2411" s="9">
        <v>44715</v>
      </c>
      <c r="D2411" s="1" t="s">
        <v>5</v>
      </c>
      <c r="E2411" s="4">
        <v>1000</v>
      </c>
    </row>
    <row x14ac:dyDescent="0.25" r="2412" customHeight="1" ht="17.25">
      <c r="A2412" s="4">
        <v>2452</v>
      </c>
      <c r="B2412" s="9">
        <v>44715</v>
      </c>
      <c r="C2412" s="9">
        <v>44715</v>
      </c>
      <c r="D2412" s="1" t="s">
        <v>6</v>
      </c>
      <c r="E2412" s="4">
        <v>2000</v>
      </c>
    </row>
    <row x14ac:dyDescent="0.25" r="2413" customHeight="1" ht="17.25">
      <c r="A2413" s="4">
        <v>2453</v>
      </c>
      <c r="B2413" s="9">
        <v>44715</v>
      </c>
      <c r="C2413" s="9">
        <v>44715</v>
      </c>
      <c r="D2413" s="1" t="s">
        <v>7</v>
      </c>
      <c r="E2413" s="4">
        <v>3000</v>
      </c>
    </row>
    <row x14ac:dyDescent="0.25" r="2414" customHeight="1" ht="17.25">
      <c r="A2414" s="4">
        <v>2454</v>
      </c>
      <c r="B2414" s="9">
        <v>44715</v>
      </c>
      <c r="C2414" s="9">
        <v>44715</v>
      </c>
      <c r="D2414" s="1" t="s">
        <v>4</v>
      </c>
      <c r="E2414" s="4">
        <v>500</v>
      </c>
    </row>
    <row x14ac:dyDescent="0.25" r="2415" customHeight="1" ht="17.25">
      <c r="A2415" s="4">
        <v>2455</v>
      </c>
      <c r="B2415" s="9">
        <v>44715</v>
      </c>
      <c r="C2415" s="9">
        <v>44715</v>
      </c>
      <c r="D2415" s="1" t="s">
        <v>8</v>
      </c>
      <c r="E2415" s="4">
        <v>100</v>
      </c>
    </row>
    <row x14ac:dyDescent="0.25" r="2416" customHeight="1" ht="17.25">
      <c r="A2416" s="4">
        <v>2456</v>
      </c>
      <c r="B2416" s="9">
        <v>44715</v>
      </c>
      <c r="C2416" s="9">
        <v>44715</v>
      </c>
      <c r="D2416" s="1" t="s">
        <v>9</v>
      </c>
      <c r="E2416" s="4">
        <v>200</v>
      </c>
    </row>
    <row x14ac:dyDescent="0.25" r="2417" customHeight="1" ht="17.25">
      <c r="A2417" s="4">
        <v>2457</v>
      </c>
      <c r="B2417" s="9">
        <v>44715</v>
      </c>
      <c r="C2417" s="9">
        <v>44715</v>
      </c>
      <c r="D2417" s="1" t="s">
        <v>2</v>
      </c>
      <c r="E2417" s="4">
        <v>350</v>
      </c>
    </row>
    <row x14ac:dyDescent="0.25" r="2418" customHeight="1" ht="17.25">
      <c r="A2418" s="4">
        <v>2458</v>
      </c>
      <c r="B2418" s="9">
        <v>44715</v>
      </c>
      <c r="C2418" s="9">
        <v>44715</v>
      </c>
      <c r="D2418" s="1" t="s">
        <v>5</v>
      </c>
      <c r="E2418" s="4">
        <v>800</v>
      </c>
    </row>
    <row x14ac:dyDescent="0.25" r="2419" customHeight="1" ht="17.25">
      <c r="A2419" s="4">
        <v>2459</v>
      </c>
      <c r="B2419" s="9">
        <v>44715</v>
      </c>
      <c r="C2419" s="9">
        <v>44715</v>
      </c>
      <c r="D2419" s="1" t="s">
        <v>6</v>
      </c>
      <c r="E2419" s="4">
        <v>900</v>
      </c>
    </row>
    <row x14ac:dyDescent="0.25" r="2420" customHeight="1" ht="17.25">
      <c r="A2420" s="4">
        <v>2460</v>
      </c>
      <c r="B2420" s="9">
        <v>44715</v>
      </c>
      <c r="C2420" s="9">
        <v>44715</v>
      </c>
      <c r="D2420" s="1" t="s">
        <v>7</v>
      </c>
      <c r="E2420" s="4">
        <v>1500</v>
      </c>
    </row>
    <row x14ac:dyDescent="0.25" r="2421" customHeight="1" ht="17.25">
      <c r="A2421" s="4">
        <v>2461</v>
      </c>
      <c r="B2421" s="9">
        <v>44715</v>
      </c>
      <c r="C2421" s="9">
        <v>44715</v>
      </c>
      <c r="D2421" s="1" t="s">
        <v>4</v>
      </c>
      <c r="E2421" s="4">
        <v>1000</v>
      </c>
    </row>
    <row x14ac:dyDescent="0.25" r="2422" customHeight="1" ht="17.25">
      <c r="A2422" s="4">
        <v>2462</v>
      </c>
      <c r="B2422" s="9">
        <v>44715</v>
      </c>
      <c r="C2422" s="9">
        <v>44715</v>
      </c>
      <c r="D2422" s="1" t="s">
        <v>8</v>
      </c>
      <c r="E2422" s="4">
        <v>2000</v>
      </c>
    </row>
    <row x14ac:dyDescent="0.25" r="2423" customHeight="1" ht="17.25">
      <c r="A2423" s="4">
        <v>2463</v>
      </c>
      <c r="B2423" s="9">
        <v>44715</v>
      </c>
      <c r="C2423" s="9">
        <v>44715</v>
      </c>
      <c r="D2423" s="1" t="s">
        <v>9</v>
      </c>
      <c r="E2423" s="4">
        <v>3000</v>
      </c>
    </row>
    <row x14ac:dyDescent="0.25" r="2424" customHeight="1" ht="17.25">
      <c r="A2424" s="4">
        <v>2464</v>
      </c>
      <c r="B2424" s="9">
        <v>44715</v>
      </c>
      <c r="C2424" s="9">
        <v>44715</v>
      </c>
      <c r="D2424" s="1" t="s">
        <v>2</v>
      </c>
      <c r="E2424" s="4">
        <v>500</v>
      </c>
    </row>
    <row x14ac:dyDescent="0.25" r="2425" customHeight="1" ht="17.25">
      <c r="A2425" s="4">
        <v>2465</v>
      </c>
      <c r="B2425" s="9">
        <v>44716</v>
      </c>
      <c r="C2425" s="9">
        <v>44716</v>
      </c>
      <c r="D2425" s="1" t="s">
        <v>5</v>
      </c>
      <c r="E2425" s="4">
        <v>100</v>
      </c>
    </row>
    <row x14ac:dyDescent="0.25" r="2426" customHeight="1" ht="17.25">
      <c r="A2426" s="4">
        <v>2466</v>
      </c>
      <c r="B2426" s="9">
        <v>44716</v>
      </c>
      <c r="C2426" s="9">
        <v>44716</v>
      </c>
      <c r="D2426" s="1" t="s">
        <v>6</v>
      </c>
      <c r="E2426" s="4">
        <v>200</v>
      </c>
    </row>
    <row x14ac:dyDescent="0.25" r="2427" customHeight="1" ht="17.25">
      <c r="A2427" s="4">
        <v>2467</v>
      </c>
      <c r="B2427" s="9">
        <v>44716</v>
      </c>
      <c r="C2427" s="9">
        <v>44716</v>
      </c>
      <c r="D2427" s="1" t="s">
        <v>7</v>
      </c>
      <c r="E2427" s="4">
        <v>350</v>
      </c>
    </row>
    <row x14ac:dyDescent="0.25" r="2428" customHeight="1" ht="17.25">
      <c r="A2428" s="4">
        <v>2468</v>
      </c>
      <c r="B2428" s="9">
        <v>44716</v>
      </c>
      <c r="C2428" s="9">
        <v>44716</v>
      </c>
      <c r="D2428" s="1" t="s">
        <v>4</v>
      </c>
      <c r="E2428" s="4">
        <v>800</v>
      </c>
    </row>
    <row x14ac:dyDescent="0.25" r="2429" customHeight="1" ht="17.25">
      <c r="A2429" s="4">
        <v>2469</v>
      </c>
      <c r="B2429" s="9">
        <v>44716</v>
      </c>
      <c r="C2429" s="9">
        <v>44716</v>
      </c>
      <c r="D2429" s="1" t="s">
        <v>8</v>
      </c>
      <c r="E2429" s="4">
        <v>900</v>
      </c>
    </row>
    <row x14ac:dyDescent="0.25" r="2430" customHeight="1" ht="17.25">
      <c r="A2430" s="4">
        <v>2470</v>
      </c>
      <c r="B2430" s="9">
        <v>44716</v>
      </c>
      <c r="C2430" s="9">
        <v>44716</v>
      </c>
      <c r="D2430" s="1" t="s">
        <v>9</v>
      </c>
      <c r="E2430" s="4">
        <v>1500</v>
      </c>
    </row>
    <row x14ac:dyDescent="0.25" r="2431" customHeight="1" ht="17.25">
      <c r="A2431" s="4">
        <v>2471</v>
      </c>
      <c r="B2431" s="9">
        <v>44716</v>
      </c>
      <c r="C2431" s="9">
        <v>44716</v>
      </c>
      <c r="D2431" s="1" t="s">
        <v>2</v>
      </c>
      <c r="E2431" s="4">
        <v>1000</v>
      </c>
    </row>
    <row x14ac:dyDescent="0.25" r="2432" customHeight="1" ht="17.25">
      <c r="A2432" s="4">
        <v>2472</v>
      </c>
      <c r="B2432" s="9">
        <v>44716</v>
      </c>
      <c r="C2432" s="9">
        <v>44716</v>
      </c>
      <c r="D2432" s="1" t="s">
        <v>5</v>
      </c>
      <c r="E2432" s="4">
        <v>2000</v>
      </c>
    </row>
    <row x14ac:dyDescent="0.25" r="2433" customHeight="1" ht="17.25">
      <c r="A2433" s="4">
        <v>2473</v>
      </c>
      <c r="B2433" s="9">
        <v>44716</v>
      </c>
      <c r="C2433" s="9">
        <v>44716</v>
      </c>
      <c r="D2433" s="1" t="s">
        <v>6</v>
      </c>
      <c r="E2433" s="4">
        <v>3000</v>
      </c>
    </row>
    <row x14ac:dyDescent="0.25" r="2434" customHeight="1" ht="17.25">
      <c r="A2434" s="4">
        <v>2474</v>
      </c>
      <c r="B2434" s="9">
        <v>44716</v>
      </c>
      <c r="C2434" s="9">
        <v>44716</v>
      </c>
      <c r="D2434" s="1" t="s">
        <v>7</v>
      </c>
      <c r="E2434" s="4">
        <v>500</v>
      </c>
    </row>
    <row x14ac:dyDescent="0.25" r="2435" customHeight="1" ht="17.25">
      <c r="A2435" s="4">
        <v>2475</v>
      </c>
      <c r="B2435" s="9">
        <v>44716</v>
      </c>
      <c r="C2435" s="9">
        <v>44716</v>
      </c>
      <c r="D2435" s="1" t="s">
        <v>4</v>
      </c>
      <c r="E2435" s="4">
        <v>100</v>
      </c>
    </row>
    <row x14ac:dyDescent="0.25" r="2436" customHeight="1" ht="17.25">
      <c r="A2436" s="4">
        <v>2476</v>
      </c>
      <c r="B2436" s="9">
        <v>44716</v>
      </c>
      <c r="C2436" s="9">
        <v>44716</v>
      </c>
      <c r="D2436" s="1" t="s">
        <v>8</v>
      </c>
      <c r="E2436" s="4">
        <v>200</v>
      </c>
    </row>
    <row x14ac:dyDescent="0.25" r="2437" customHeight="1" ht="17.25">
      <c r="A2437" s="4">
        <v>2477</v>
      </c>
      <c r="B2437" s="9">
        <v>44716</v>
      </c>
      <c r="C2437" s="9">
        <v>44716</v>
      </c>
      <c r="D2437" s="1" t="s">
        <v>9</v>
      </c>
      <c r="E2437" s="4">
        <v>350</v>
      </c>
    </row>
    <row x14ac:dyDescent="0.25" r="2438" customHeight="1" ht="17.25">
      <c r="A2438" s="4">
        <v>2478</v>
      </c>
      <c r="B2438" s="9">
        <v>44716</v>
      </c>
      <c r="C2438" s="9">
        <v>44716</v>
      </c>
      <c r="D2438" s="1" t="s">
        <v>2</v>
      </c>
      <c r="E2438" s="4">
        <v>800</v>
      </c>
    </row>
    <row x14ac:dyDescent="0.25" r="2439" customHeight="1" ht="17.25">
      <c r="A2439" s="4">
        <v>2479</v>
      </c>
      <c r="B2439" s="9">
        <v>44716</v>
      </c>
      <c r="C2439" s="9">
        <v>44716</v>
      </c>
      <c r="D2439" s="1" t="s">
        <v>5</v>
      </c>
      <c r="E2439" s="4">
        <v>900</v>
      </c>
    </row>
    <row x14ac:dyDescent="0.25" r="2440" customHeight="1" ht="17.25">
      <c r="A2440" s="4">
        <v>2480</v>
      </c>
      <c r="B2440" s="9">
        <v>44716</v>
      </c>
      <c r="C2440" s="9">
        <v>44716</v>
      </c>
      <c r="D2440" s="1" t="s">
        <v>6</v>
      </c>
      <c r="E2440" s="4">
        <v>1500</v>
      </c>
    </row>
    <row x14ac:dyDescent="0.25" r="2441" customHeight="1" ht="17.25">
      <c r="A2441" s="4">
        <v>2481</v>
      </c>
      <c r="B2441" s="9">
        <v>44717</v>
      </c>
      <c r="C2441" s="9">
        <v>44717</v>
      </c>
      <c r="D2441" s="1" t="s">
        <v>2</v>
      </c>
      <c r="E2441" s="4">
        <v>1000</v>
      </c>
    </row>
    <row x14ac:dyDescent="0.25" r="2442" customHeight="1" ht="17.25">
      <c r="A2442" s="4">
        <v>2482</v>
      </c>
      <c r="B2442" s="9">
        <v>44717</v>
      </c>
      <c r="C2442" s="9">
        <v>44717</v>
      </c>
      <c r="D2442" s="1" t="s">
        <v>5</v>
      </c>
      <c r="E2442" s="4">
        <v>2000</v>
      </c>
    </row>
    <row x14ac:dyDescent="0.25" r="2443" customHeight="1" ht="17.25">
      <c r="A2443" s="4">
        <v>2483</v>
      </c>
      <c r="B2443" s="9">
        <v>44717</v>
      </c>
      <c r="C2443" s="9">
        <v>44717</v>
      </c>
      <c r="D2443" s="1" t="s">
        <v>6</v>
      </c>
      <c r="E2443" s="4">
        <v>3000</v>
      </c>
    </row>
    <row x14ac:dyDescent="0.25" r="2444" customHeight="1" ht="17.25">
      <c r="A2444" s="4">
        <v>2484</v>
      </c>
      <c r="B2444" s="9">
        <v>44717</v>
      </c>
      <c r="C2444" s="9">
        <v>44717</v>
      </c>
      <c r="D2444" s="1" t="s">
        <v>7</v>
      </c>
      <c r="E2444" s="4">
        <v>500</v>
      </c>
    </row>
    <row x14ac:dyDescent="0.25" r="2445" customHeight="1" ht="17.25">
      <c r="A2445" s="4">
        <v>2485</v>
      </c>
      <c r="B2445" s="9">
        <v>44717</v>
      </c>
      <c r="C2445" s="9">
        <v>44717</v>
      </c>
      <c r="D2445" s="1" t="s">
        <v>4</v>
      </c>
      <c r="E2445" s="4">
        <v>100</v>
      </c>
    </row>
    <row x14ac:dyDescent="0.25" r="2446" customHeight="1" ht="17.25">
      <c r="A2446" s="4">
        <v>2486</v>
      </c>
      <c r="B2446" s="9">
        <v>44717</v>
      </c>
      <c r="C2446" s="9">
        <v>44717</v>
      </c>
      <c r="D2446" s="1" t="s">
        <v>8</v>
      </c>
      <c r="E2446" s="4">
        <v>200</v>
      </c>
    </row>
    <row x14ac:dyDescent="0.25" r="2447" customHeight="1" ht="17.25">
      <c r="A2447" s="4">
        <v>2487</v>
      </c>
      <c r="B2447" s="9">
        <v>44717</v>
      </c>
      <c r="C2447" s="9">
        <v>44717</v>
      </c>
      <c r="D2447" s="1" t="s">
        <v>9</v>
      </c>
      <c r="E2447" s="4">
        <v>350</v>
      </c>
    </row>
    <row x14ac:dyDescent="0.25" r="2448" customHeight="1" ht="17.25">
      <c r="A2448" s="4">
        <v>2488</v>
      </c>
      <c r="B2448" s="9">
        <v>44717</v>
      </c>
      <c r="C2448" s="9">
        <v>44717</v>
      </c>
      <c r="D2448" s="1" t="s">
        <v>2</v>
      </c>
      <c r="E2448" s="4">
        <v>800</v>
      </c>
    </row>
    <row x14ac:dyDescent="0.25" r="2449" customHeight="1" ht="17.25">
      <c r="A2449" s="4">
        <v>2489</v>
      </c>
      <c r="B2449" s="9">
        <v>44717</v>
      </c>
      <c r="C2449" s="9">
        <v>44717</v>
      </c>
      <c r="D2449" s="1" t="s">
        <v>5</v>
      </c>
      <c r="E2449" s="4">
        <v>900</v>
      </c>
    </row>
    <row x14ac:dyDescent="0.25" r="2450" customHeight="1" ht="17.25">
      <c r="A2450" s="4">
        <v>2490</v>
      </c>
      <c r="B2450" s="9">
        <v>44717</v>
      </c>
      <c r="C2450" s="9">
        <v>44717</v>
      </c>
      <c r="D2450" s="1" t="s">
        <v>6</v>
      </c>
      <c r="E2450" s="4">
        <v>1500</v>
      </c>
    </row>
    <row x14ac:dyDescent="0.25" r="2451" customHeight="1" ht="17.25">
      <c r="A2451" s="4">
        <v>2491</v>
      </c>
      <c r="B2451" s="9">
        <v>44717</v>
      </c>
      <c r="C2451" s="9">
        <v>44717</v>
      </c>
      <c r="D2451" s="1" t="s">
        <v>7</v>
      </c>
      <c r="E2451" s="4">
        <v>1000</v>
      </c>
    </row>
    <row x14ac:dyDescent="0.25" r="2452" customHeight="1" ht="17.25">
      <c r="A2452" s="4">
        <v>2492</v>
      </c>
      <c r="B2452" s="9">
        <v>44717</v>
      </c>
      <c r="C2452" s="9">
        <v>44717</v>
      </c>
      <c r="D2452" s="1" t="s">
        <v>4</v>
      </c>
      <c r="E2452" s="4">
        <v>2000</v>
      </c>
    </row>
    <row x14ac:dyDescent="0.25" r="2453" customHeight="1" ht="17.25">
      <c r="A2453" s="4">
        <v>2493</v>
      </c>
      <c r="B2453" s="9">
        <v>44717</v>
      </c>
      <c r="C2453" s="9">
        <v>44717</v>
      </c>
      <c r="D2453" s="1" t="s">
        <v>8</v>
      </c>
      <c r="E2453" s="4">
        <v>3000</v>
      </c>
    </row>
    <row x14ac:dyDescent="0.25" r="2454" customHeight="1" ht="17.25">
      <c r="A2454" s="4">
        <v>2494</v>
      </c>
      <c r="B2454" s="9">
        <v>44717</v>
      </c>
      <c r="C2454" s="9">
        <v>44717</v>
      </c>
      <c r="D2454" s="1" t="s">
        <v>9</v>
      </c>
      <c r="E2454" s="4">
        <v>500</v>
      </c>
    </row>
    <row x14ac:dyDescent="0.25" r="2455" customHeight="1" ht="17.25">
      <c r="A2455" s="4">
        <v>2495</v>
      </c>
      <c r="B2455" s="9">
        <v>44717</v>
      </c>
      <c r="C2455" s="9">
        <v>44717</v>
      </c>
      <c r="D2455" s="1" t="s">
        <v>2</v>
      </c>
      <c r="E2455" s="4">
        <v>100</v>
      </c>
    </row>
    <row x14ac:dyDescent="0.25" r="2456" customHeight="1" ht="17.25">
      <c r="A2456" s="4">
        <v>2496</v>
      </c>
      <c r="B2456" s="9">
        <v>44717</v>
      </c>
      <c r="C2456" s="9">
        <v>44717</v>
      </c>
      <c r="D2456" s="1" t="s">
        <v>5</v>
      </c>
      <c r="E2456" s="4">
        <v>200</v>
      </c>
    </row>
    <row x14ac:dyDescent="0.25" r="2457" customHeight="1" ht="17.25">
      <c r="A2457" s="4">
        <v>2497</v>
      </c>
      <c r="B2457" s="9">
        <v>44718</v>
      </c>
      <c r="C2457" s="9">
        <v>44718</v>
      </c>
      <c r="D2457" s="1" t="s">
        <v>6</v>
      </c>
      <c r="E2457" s="4">
        <v>350</v>
      </c>
    </row>
    <row x14ac:dyDescent="0.25" r="2458" customHeight="1" ht="17.25">
      <c r="A2458" s="4">
        <v>2498</v>
      </c>
      <c r="B2458" s="9">
        <v>44718</v>
      </c>
      <c r="C2458" s="9">
        <v>44718</v>
      </c>
      <c r="D2458" s="1" t="s">
        <v>7</v>
      </c>
      <c r="E2458" s="4">
        <v>800</v>
      </c>
    </row>
    <row x14ac:dyDescent="0.25" r="2459" customHeight="1" ht="17.25">
      <c r="A2459" s="4">
        <v>2499</v>
      </c>
      <c r="B2459" s="9">
        <v>44718</v>
      </c>
      <c r="C2459" s="9">
        <v>44718</v>
      </c>
      <c r="D2459" s="1" t="s">
        <v>4</v>
      </c>
      <c r="E2459" s="4">
        <v>900</v>
      </c>
    </row>
    <row x14ac:dyDescent="0.25" r="2460" customHeight="1" ht="17.25">
      <c r="A2460" s="4">
        <v>2500</v>
      </c>
      <c r="B2460" s="9">
        <v>44718</v>
      </c>
      <c r="C2460" s="9">
        <v>44718</v>
      </c>
      <c r="D2460" s="1" t="s">
        <v>8</v>
      </c>
      <c r="E2460" s="4">
        <v>1500</v>
      </c>
    </row>
    <row x14ac:dyDescent="0.25" r="2461" customHeight="1" ht="17.25">
      <c r="A2461" s="4">
        <v>2501</v>
      </c>
      <c r="B2461" s="9">
        <v>44718</v>
      </c>
      <c r="C2461" s="9">
        <v>44718</v>
      </c>
      <c r="D2461" s="1" t="s">
        <v>9</v>
      </c>
      <c r="E2461" s="4">
        <v>1000</v>
      </c>
    </row>
    <row x14ac:dyDescent="0.25" r="2462" customHeight="1" ht="17.25">
      <c r="A2462" s="4">
        <v>2502</v>
      </c>
      <c r="B2462" s="9">
        <v>44718</v>
      </c>
      <c r="C2462" s="9">
        <v>44718</v>
      </c>
      <c r="D2462" s="1" t="s">
        <v>2</v>
      </c>
      <c r="E2462" s="4">
        <v>2000</v>
      </c>
    </row>
    <row x14ac:dyDescent="0.25" r="2463" customHeight="1" ht="17.25">
      <c r="A2463" s="4">
        <v>2503</v>
      </c>
      <c r="B2463" s="9">
        <v>44718</v>
      </c>
      <c r="C2463" s="9">
        <v>44718</v>
      </c>
      <c r="D2463" s="1" t="s">
        <v>5</v>
      </c>
      <c r="E2463" s="4">
        <v>3000</v>
      </c>
    </row>
    <row x14ac:dyDescent="0.25" r="2464" customHeight="1" ht="17.25">
      <c r="A2464" s="4">
        <v>2504</v>
      </c>
      <c r="B2464" s="9">
        <v>44718</v>
      </c>
      <c r="C2464" s="9">
        <v>44718</v>
      </c>
      <c r="D2464" s="1" t="s">
        <v>6</v>
      </c>
      <c r="E2464" s="4">
        <v>500</v>
      </c>
    </row>
    <row x14ac:dyDescent="0.25" r="2465" customHeight="1" ht="17.25">
      <c r="A2465" s="4">
        <v>2505</v>
      </c>
      <c r="B2465" s="9">
        <v>44718</v>
      </c>
      <c r="C2465" s="9">
        <v>44718</v>
      </c>
      <c r="D2465" s="1" t="s">
        <v>7</v>
      </c>
      <c r="E2465" s="4">
        <v>100</v>
      </c>
    </row>
    <row x14ac:dyDescent="0.25" r="2466" customHeight="1" ht="17.25">
      <c r="A2466" s="4">
        <v>2506</v>
      </c>
      <c r="B2466" s="9">
        <v>44718</v>
      </c>
      <c r="C2466" s="9">
        <v>44718</v>
      </c>
      <c r="D2466" s="1" t="s">
        <v>4</v>
      </c>
      <c r="E2466" s="4">
        <v>200</v>
      </c>
    </row>
    <row x14ac:dyDescent="0.25" r="2467" customHeight="1" ht="17.25">
      <c r="A2467" s="4">
        <v>2507</v>
      </c>
      <c r="B2467" s="9">
        <v>44718</v>
      </c>
      <c r="C2467" s="9">
        <v>44718</v>
      </c>
      <c r="D2467" s="1" t="s">
        <v>8</v>
      </c>
      <c r="E2467" s="4">
        <v>350</v>
      </c>
    </row>
    <row x14ac:dyDescent="0.25" r="2468" customHeight="1" ht="17.25">
      <c r="A2468" s="4">
        <v>2508</v>
      </c>
      <c r="B2468" s="9">
        <v>44718</v>
      </c>
      <c r="C2468" s="9">
        <v>44718</v>
      </c>
      <c r="D2468" s="1" t="s">
        <v>9</v>
      </c>
      <c r="E2468" s="4">
        <v>800</v>
      </c>
    </row>
    <row x14ac:dyDescent="0.25" r="2469" customHeight="1" ht="17.25">
      <c r="A2469" s="4">
        <v>2509</v>
      </c>
      <c r="B2469" s="9">
        <v>44718</v>
      </c>
      <c r="C2469" s="9">
        <v>44718</v>
      </c>
      <c r="D2469" s="1" t="s">
        <v>2</v>
      </c>
      <c r="E2469" s="4">
        <v>900</v>
      </c>
    </row>
    <row x14ac:dyDescent="0.25" r="2470" customHeight="1" ht="17.25">
      <c r="A2470" s="4">
        <v>2510</v>
      </c>
      <c r="B2470" s="9">
        <v>44718</v>
      </c>
      <c r="C2470" s="9">
        <v>44718</v>
      </c>
      <c r="D2470" s="1" t="s">
        <v>5</v>
      </c>
      <c r="E2470" s="4">
        <v>1500</v>
      </c>
    </row>
    <row x14ac:dyDescent="0.25" r="2471" customHeight="1" ht="17.25">
      <c r="A2471" s="4">
        <v>2511</v>
      </c>
      <c r="B2471" s="9">
        <v>44718</v>
      </c>
      <c r="C2471" s="9">
        <v>44718</v>
      </c>
      <c r="D2471" s="1" t="s">
        <v>6</v>
      </c>
      <c r="E2471" s="4">
        <v>1000</v>
      </c>
    </row>
    <row x14ac:dyDescent="0.25" r="2472" customHeight="1" ht="17.25">
      <c r="A2472" s="4">
        <v>2512</v>
      </c>
      <c r="B2472" s="9">
        <v>44718</v>
      </c>
      <c r="C2472" s="9">
        <v>44718</v>
      </c>
      <c r="D2472" s="1" t="s">
        <v>2</v>
      </c>
      <c r="E2472" s="4">
        <v>2000</v>
      </c>
    </row>
    <row x14ac:dyDescent="0.25" r="2473" customHeight="1" ht="17.25">
      <c r="A2473" s="4">
        <v>2513</v>
      </c>
      <c r="B2473" s="9">
        <v>44719</v>
      </c>
      <c r="C2473" s="9">
        <v>44719</v>
      </c>
      <c r="D2473" s="1" t="s">
        <v>5</v>
      </c>
      <c r="E2473" s="4">
        <v>3000</v>
      </c>
    </row>
    <row x14ac:dyDescent="0.25" r="2474" customHeight="1" ht="17.25">
      <c r="A2474" s="4">
        <v>2514</v>
      </c>
      <c r="B2474" s="9">
        <v>44719</v>
      </c>
      <c r="C2474" s="9">
        <v>44719</v>
      </c>
      <c r="D2474" s="1" t="s">
        <v>6</v>
      </c>
      <c r="E2474" s="4">
        <v>500</v>
      </c>
    </row>
    <row x14ac:dyDescent="0.25" r="2475" customHeight="1" ht="17.25">
      <c r="A2475" s="4">
        <v>2515</v>
      </c>
      <c r="B2475" s="9">
        <v>44719</v>
      </c>
      <c r="C2475" s="9">
        <v>44719</v>
      </c>
      <c r="D2475" s="1" t="s">
        <v>7</v>
      </c>
      <c r="E2475" s="4">
        <v>100</v>
      </c>
    </row>
    <row x14ac:dyDescent="0.25" r="2476" customHeight="1" ht="17.25">
      <c r="A2476" s="4">
        <v>2516</v>
      </c>
      <c r="B2476" s="9">
        <v>44719</v>
      </c>
      <c r="C2476" s="9">
        <v>44719</v>
      </c>
      <c r="D2476" s="1" t="s">
        <v>4</v>
      </c>
      <c r="E2476" s="4">
        <v>200</v>
      </c>
    </row>
    <row x14ac:dyDescent="0.25" r="2477" customHeight="1" ht="17.25">
      <c r="A2477" s="4">
        <v>2517</v>
      </c>
      <c r="B2477" s="9">
        <v>44719</v>
      </c>
      <c r="C2477" s="9">
        <v>44719</v>
      </c>
      <c r="D2477" s="1" t="s">
        <v>8</v>
      </c>
      <c r="E2477" s="4">
        <v>350</v>
      </c>
    </row>
    <row x14ac:dyDescent="0.25" r="2478" customHeight="1" ht="17.25">
      <c r="A2478" s="4">
        <v>2518</v>
      </c>
      <c r="B2478" s="9">
        <v>44719</v>
      </c>
      <c r="C2478" s="9">
        <v>44719</v>
      </c>
      <c r="D2478" s="1" t="s">
        <v>9</v>
      </c>
      <c r="E2478" s="4">
        <v>800</v>
      </c>
    </row>
    <row x14ac:dyDescent="0.25" r="2479" customHeight="1" ht="17.25">
      <c r="A2479" s="4">
        <v>2519</v>
      </c>
      <c r="B2479" s="9">
        <v>44719</v>
      </c>
      <c r="C2479" s="9">
        <v>44719</v>
      </c>
      <c r="D2479" s="1" t="s">
        <v>2</v>
      </c>
      <c r="E2479" s="4">
        <v>900</v>
      </c>
    </row>
    <row x14ac:dyDescent="0.25" r="2480" customHeight="1" ht="17.25">
      <c r="A2480" s="4">
        <v>2520</v>
      </c>
      <c r="B2480" s="9">
        <v>44719</v>
      </c>
      <c r="C2480" s="9">
        <v>44719</v>
      </c>
      <c r="D2480" s="1" t="s">
        <v>5</v>
      </c>
      <c r="E2480" s="4">
        <v>1500</v>
      </c>
    </row>
    <row x14ac:dyDescent="0.25" r="2481" customHeight="1" ht="17.25">
      <c r="A2481" s="4">
        <v>2521</v>
      </c>
      <c r="B2481" s="9">
        <v>44719</v>
      </c>
      <c r="C2481" s="9">
        <v>44719</v>
      </c>
      <c r="D2481" s="1" t="s">
        <v>6</v>
      </c>
      <c r="E2481" s="4">
        <v>1000</v>
      </c>
    </row>
    <row x14ac:dyDescent="0.25" r="2482" customHeight="1" ht="17.25">
      <c r="A2482" s="4">
        <v>2522</v>
      </c>
      <c r="B2482" s="9">
        <v>44719</v>
      </c>
      <c r="C2482" s="9">
        <v>44719</v>
      </c>
      <c r="D2482" s="1" t="s">
        <v>7</v>
      </c>
      <c r="E2482" s="4">
        <v>2000</v>
      </c>
    </row>
    <row x14ac:dyDescent="0.25" r="2483" customHeight="1" ht="17.25">
      <c r="A2483" s="4">
        <v>2523</v>
      </c>
      <c r="B2483" s="9">
        <v>44719</v>
      </c>
      <c r="C2483" s="9">
        <v>44719</v>
      </c>
      <c r="D2483" s="1" t="s">
        <v>4</v>
      </c>
      <c r="E2483" s="4">
        <v>3000</v>
      </c>
    </row>
    <row x14ac:dyDescent="0.25" r="2484" customHeight="1" ht="17.25">
      <c r="A2484" s="4">
        <v>2524</v>
      </c>
      <c r="B2484" s="9">
        <v>44719</v>
      </c>
      <c r="C2484" s="9">
        <v>44719</v>
      </c>
      <c r="D2484" s="1" t="s">
        <v>8</v>
      </c>
      <c r="E2484" s="4">
        <v>500</v>
      </c>
    </row>
    <row x14ac:dyDescent="0.25" r="2485" customHeight="1" ht="17.25">
      <c r="A2485" s="4">
        <v>2525</v>
      </c>
      <c r="B2485" s="9">
        <v>44719</v>
      </c>
      <c r="C2485" s="9">
        <v>44719</v>
      </c>
      <c r="D2485" s="1" t="s">
        <v>9</v>
      </c>
      <c r="E2485" s="4">
        <v>100</v>
      </c>
    </row>
    <row x14ac:dyDescent="0.25" r="2486" customHeight="1" ht="17.25">
      <c r="A2486" s="4">
        <v>2526</v>
      </c>
      <c r="B2486" s="9">
        <v>44719</v>
      </c>
      <c r="C2486" s="9">
        <v>44719</v>
      </c>
      <c r="D2486" s="1" t="s">
        <v>2</v>
      </c>
      <c r="E2486" s="4">
        <v>200</v>
      </c>
    </row>
    <row x14ac:dyDescent="0.25" r="2487" customHeight="1" ht="17.25">
      <c r="A2487" s="4">
        <v>2527</v>
      </c>
      <c r="B2487" s="9">
        <v>44719</v>
      </c>
      <c r="C2487" s="9">
        <v>44719</v>
      </c>
      <c r="D2487" s="1" t="s">
        <v>5</v>
      </c>
      <c r="E2487" s="4">
        <v>350</v>
      </c>
    </row>
    <row x14ac:dyDescent="0.25" r="2488" customHeight="1" ht="17.25">
      <c r="A2488" s="4">
        <v>2528</v>
      </c>
      <c r="B2488" s="9">
        <v>44719</v>
      </c>
      <c r="C2488" s="9">
        <v>44719</v>
      </c>
      <c r="D2488" s="1" t="s">
        <v>6</v>
      </c>
      <c r="E2488" s="4">
        <v>800</v>
      </c>
    </row>
    <row x14ac:dyDescent="0.25" r="2489" customHeight="1" ht="17.25">
      <c r="A2489" s="4">
        <v>2529</v>
      </c>
      <c r="B2489" s="9">
        <v>44720</v>
      </c>
      <c r="C2489" s="9">
        <v>44720</v>
      </c>
      <c r="D2489" s="1" t="s">
        <v>7</v>
      </c>
      <c r="E2489" s="4">
        <v>900</v>
      </c>
    </row>
    <row x14ac:dyDescent="0.25" r="2490" customHeight="1" ht="17.25">
      <c r="A2490" s="4">
        <v>2530</v>
      </c>
      <c r="B2490" s="9">
        <v>44720</v>
      </c>
      <c r="C2490" s="9">
        <v>44720</v>
      </c>
      <c r="D2490" s="1" t="s">
        <v>4</v>
      </c>
      <c r="E2490" s="4">
        <v>1500</v>
      </c>
    </row>
    <row x14ac:dyDescent="0.25" r="2491" customHeight="1" ht="17.25">
      <c r="A2491" s="4">
        <v>2531</v>
      </c>
      <c r="B2491" s="9">
        <v>44720</v>
      </c>
      <c r="C2491" s="9">
        <v>44720</v>
      </c>
      <c r="D2491" s="1" t="s">
        <v>8</v>
      </c>
      <c r="E2491" s="4">
        <v>1000</v>
      </c>
    </row>
    <row x14ac:dyDescent="0.25" r="2492" customHeight="1" ht="17.25">
      <c r="A2492" s="4">
        <v>2532</v>
      </c>
      <c r="B2492" s="9">
        <v>44720</v>
      </c>
      <c r="C2492" s="9">
        <v>44720</v>
      </c>
      <c r="D2492" s="1" t="s">
        <v>9</v>
      </c>
      <c r="E2492" s="4">
        <v>2000</v>
      </c>
    </row>
    <row x14ac:dyDescent="0.25" r="2493" customHeight="1" ht="17.25">
      <c r="A2493" s="4">
        <v>2533</v>
      </c>
      <c r="B2493" s="9">
        <v>44720</v>
      </c>
      <c r="C2493" s="9">
        <v>44720</v>
      </c>
      <c r="D2493" s="1" t="s">
        <v>2</v>
      </c>
      <c r="E2493" s="4">
        <v>3000</v>
      </c>
    </row>
    <row x14ac:dyDescent="0.25" r="2494" customHeight="1" ht="17.25">
      <c r="A2494" s="4">
        <v>2534</v>
      </c>
      <c r="B2494" s="9">
        <v>44720</v>
      </c>
      <c r="C2494" s="9">
        <v>44720</v>
      </c>
      <c r="D2494" s="1" t="s">
        <v>5</v>
      </c>
      <c r="E2494" s="4">
        <v>500</v>
      </c>
    </row>
    <row x14ac:dyDescent="0.25" r="2495" customHeight="1" ht="17.25">
      <c r="A2495" s="4">
        <v>2535</v>
      </c>
      <c r="B2495" s="9">
        <v>44720</v>
      </c>
      <c r="C2495" s="9">
        <v>44720</v>
      </c>
      <c r="D2495" s="1" t="s">
        <v>6</v>
      </c>
      <c r="E2495" s="4">
        <v>100</v>
      </c>
    </row>
    <row x14ac:dyDescent="0.25" r="2496" customHeight="1" ht="17.25">
      <c r="A2496" s="4">
        <v>2536</v>
      </c>
      <c r="B2496" s="9">
        <v>44720</v>
      </c>
      <c r="C2496" s="9">
        <v>44720</v>
      </c>
      <c r="D2496" s="1" t="s">
        <v>7</v>
      </c>
      <c r="E2496" s="4">
        <v>200</v>
      </c>
    </row>
    <row x14ac:dyDescent="0.25" r="2497" customHeight="1" ht="17.25">
      <c r="A2497" s="4">
        <v>2537</v>
      </c>
      <c r="B2497" s="9">
        <v>44720</v>
      </c>
      <c r="C2497" s="9">
        <v>44720</v>
      </c>
      <c r="D2497" s="1" t="s">
        <v>4</v>
      </c>
      <c r="E2497" s="4">
        <v>350</v>
      </c>
    </row>
    <row x14ac:dyDescent="0.25" r="2498" customHeight="1" ht="17.25">
      <c r="A2498" s="4">
        <v>2538</v>
      </c>
      <c r="B2498" s="9">
        <v>44720</v>
      </c>
      <c r="C2498" s="9">
        <v>44720</v>
      </c>
      <c r="D2498" s="1" t="s">
        <v>8</v>
      </c>
      <c r="E2498" s="4">
        <v>800</v>
      </c>
    </row>
    <row x14ac:dyDescent="0.25" r="2499" customHeight="1" ht="17.25">
      <c r="A2499" s="4">
        <v>2539</v>
      </c>
      <c r="B2499" s="9">
        <v>44720</v>
      </c>
      <c r="C2499" s="9">
        <v>44720</v>
      </c>
      <c r="D2499" s="1" t="s">
        <v>9</v>
      </c>
      <c r="E2499" s="4">
        <v>900</v>
      </c>
    </row>
    <row x14ac:dyDescent="0.25" r="2500" customHeight="1" ht="17.25">
      <c r="A2500" s="4">
        <v>2540</v>
      </c>
      <c r="B2500" s="9">
        <v>44720</v>
      </c>
      <c r="C2500" s="9">
        <v>44720</v>
      </c>
      <c r="D2500" s="1" t="s">
        <v>2</v>
      </c>
      <c r="E2500" s="4">
        <v>1500</v>
      </c>
    </row>
    <row x14ac:dyDescent="0.25" r="2501" customHeight="1" ht="17.25">
      <c r="A2501" s="4">
        <v>2541</v>
      </c>
      <c r="B2501" s="9">
        <v>44720</v>
      </c>
      <c r="C2501" s="9">
        <v>44720</v>
      </c>
      <c r="D2501" s="1" t="s">
        <v>5</v>
      </c>
      <c r="E2501" s="4">
        <v>1000</v>
      </c>
    </row>
    <row x14ac:dyDescent="0.25" r="2502" customHeight="1" ht="17.25">
      <c r="A2502" s="4">
        <v>2542</v>
      </c>
      <c r="B2502" s="9">
        <v>44720</v>
      </c>
      <c r="C2502" s="9">
        <v>44720</v>
      </c>
      <c r="D2502" s="1" t="s">
        <v>6</v>
      </c>
      <c r="E2502" s="4">
        <v>2000</v>
      </c>
    </row>
    <row x14ac:dyDescent="0.25" r="2503" customHeight="1" ht="17.25">
      <c r="A2503" s="4">
        <v>2543</v>
      </c>
      <c r="B2503" s="9">
        <v>44720</v>
      </c>
      <c r="C2503" s="9">
        <v>44720</v>
      </c>
      <c r="D2503" s="1" t="s">
        <v>2</v>
      </c>
      <c r="E2503" s="4">
        <v>3000</v>
      </c>
    </row>
    <row x14ac:dyDescent="0.25" r="2504" customHeight="1" ht="17.25">
      <c r="A2504" s="4">
        <v>2544</v>
      </c>
      <c r="B2504" s="9">
        <v>44720</v>
      </c>
      <c r="C2504" s="9">
        <v>44720</v>
      </c>
      <c r="D2504" s="1" t="s">
        <v>5</v>
      </c>
      <c r="E2504" s="4">
        <v>500</v>
      </c>
    </row>
    <row x14ac:dyDescent="0.25" r="2505" customHeight="1" ht="17.25">
      <c r="A2505" s="4">
        <v>2545</v>
      </c>
      <c r="B2505" s="9">
        <v>44721</v>
      </c>
      <c r="C2505" s="9">
        <v>44721</v>
      </c>
      <c r="D2505" s="1" t="s">
        <v>6</v>
      </c>
      <c r="E2505" s="4">
        <v>100</v>
      </c>
    </row>
    <row x14ac:dyDescent="0.25" r="2506" customHeight="1" ht="17.25">
      <c r="A2506" s="4">
        <v>2546</v>
      </c>
      <c r="B2506" s="9">
        <v>44721</v>
      </c>
      <c r="C2506" s="9">
        <v>44721</v>
      </c>
      <c r="D2506" s="1" t="s">
        <v>7</v>
      </c>
      <c r="E2506" s="4">
        <v>200</v>
      </c>
    </row>
    <row x14ac:dyDescent="0.25" r="2507" customHeight="1" ht="17.25">
      <c r="A2507" s="4">
        <v>2547</v>
      </c>
      <c r="B2507" s="9">
        <v>44721</v>
      </c>
      <c r="C2507" s="9">
        <v>44721</v>
      </c>
      <c r="D2507" s="1" t="s">
        <v>4</v>
      </c>
      <c r="E2507" s="4">
        <v>350</v>
      </c>
    </row>
    <row x14ac:dyDescent="0.25" r="2508" customHeight="1" ht="17.25">
      <c r="A2508" s="4">
        <v>2548</v>
      </c>
      <c r="B2508" s="9">
        <v>44721</v>
      </c>
      <c r="C2508" s="9">
        <v>44721</v>
      </c>
      <c r="D2508" s="1" t="s">
        <v>8</v>
      </c>
      <c r="E2508" s="4">
        <v>800</v>
      </c>
    </row>
    <row x14ac:dyDescent="0.25" r="2509" customHeight="1" ht="17.25">
      <c r="A2509" s="4">
        <v>2549</v>
      </c>
      <c r="B2509" s="9">
        <v>44721</v>
      </c>
      <c r="C2509" s="9">
        <v>44721</v>
      </c>
      <c r="D2509" s="1" t="s">
        <v>9</v>
      </c>
      <c r="E2509" s="4">
        <v>900</v>
      </c>
    </row>
    <row x14ac:dyDescent="0.25" r="2510" customHeight="1" ht="17.25">
      <c r="A2510" s="4">
        <v>2550</v>
      </c>
      <c r="B2510" s="9">
        <v>44721</v>
      </c>
      <c r="C2510" s="9">
        <v>44721</v>
      </c>
      <c r="D2510" s="1" t="s">
        <v>2</v>
      </c>
      <c r="E2510" s="4">
        <v>1500</v>
      </c>
    </row>
    <row x14ac:dyDescent="0.25" r="2511" customHeight="1" ht="17.25">
      <c r="A2511" s="4">
        <v>2551</v>
      </c>
      <c r="B2511" s="9">
        <v>44721</v>
      </c>
      <c r="C2511" s="9">
        <v>44721</v>
      </c>
      <c r="D2511" s="1" t="s">
        <v>5</v>
      </c>
      <c r="E2511" s="4">
        <v>1000</v>
      </c>
    </row>
    <row x14ac:dyDescent="0.25" r="2512" customHeight="1" ht="17.25">
      <c r="A2512" s="4">
        <v>2552</v>
      </c>
      <c r="B2512" s="9">
        <v>44721</v>
      </c>
      <c r="C2512" s="9">
        <v>44721</v>
      </c>
      <c r="D2512" s="1" t="s">
        <v>6</v>
      </c>
      <c r="E2512" s="4">
        <v>2000</v>
      </c>
    </row>
    <row x14ac:dyDescent="0.25" r="2513" customHeight="1" ht="17.25">
      <c r="A2513" s="4">
        <v>2553</v>
      </c>
      <c r="B2513" s="9">
        <v>44721</v>
      </c>
      <c r="C2513" s="9">
        <v>44721</v>
      </c>
      <c r="D2513" s="1" t="s">
        <v>7</v>
      </c>
      <c r="E2513" s="4">
        <v>3000</v>
      </c>
    </row>
    <row x14ac:dyDescent="0.25" r="2514" customHeight="1" ht="17.25">
      <c r="A2514" s="4">
        <v>2554</v>
      </c>
      <c r="B2514" s="9">
        <v>44721</v>
      </c>
      <c r="C2514" s="9">
        <v>44721</v>
      </c>
      <c r="D2514" s="1" t="s">
        <v>4</v>
      </c>
      <c r="E2514" s="4">
        <v>500</v>
      </c>
    </row>
    <row x14ac:dyDescent="0.25" r="2515" customHeight="1" ht="17.25">
      <c r="A2515" s="4">
        <v>2555</v>
      </c>
      <c r="B2515" s="9">
        <v>44721</v>
      </c>
      <c r="C2515" s="9">
        <v>44721</v>
      </c>
      <c r="D2515" s="1" t="s">
        <v>8</v>
      </c>
      <c r="E2515" s="4">
        <v>100</v>
      </c>
    </row>
    <row x14ac:dyDescent="0.25" r="2516" customHeight="1" ht="17.25">
      <c r="A2516" s="4">
        <v>2556</v>
      </c>
      <c r="B2516" s="9">
        <v>44721</v>
      </c>
      <c r="C2516" s="9">
        <v>44721</v>
      </c>
      <c r="D2516" s="1" t="s">
        <v>9</v>
      </c>
      <c r="E2516" s="4">
        <v>200</v>
      </c>
    </row>
    <row x14ac:dyDescent="0.25" r="2517" customHeight="1" ht="17.25">
      <c r="A2517" s="4">
        <v>2557</v>
      </c>
      <c r="B2517" s="9">
        <v>44721</v>
      </c>
      <c r="C2517" s="9">
        <v>44721</v>
      </c>
      <c r="D2517" s="1" t="s">
        <v>2</v>
      </c>
      <c r="E2517" s="4">
        <v>350</v>
      </c>
    </row>
    <row x14ac:dyDescent="0.25" r="2518" customHeight="1" ht="17.25">
      <c r="A2518" s="4">
        <v>2558</v>
      </c>
      <c r="B2518" s="9">
        <v>44721</v>
      </c>
      <c r="C2518" s="9">
        <v>44721</v>
      </c>
      <c r="D2518" s="1" t="s">
        <v>5</v>
      </c>
      <c r="E2518" s="4">
        <v>800</v>
      </c>
    </row>
    <row x14ac:dyDescent="0.25" r="2519" customHeight="1" ht="17.25">
      <c r="A2519" s="4">
        <v>2559</v>
      </c>
      <c r="B2519" s="9">
        <v>44721</v>
      </c>
      <c r="C2519" s="9">
        <v>44721</v>
      </c>
      <c r="D2519" s="1" t="s">
        <v>6</v>
      </c>
      <c r="E2519" s="4">
        <v>900</v>
      </c>
    </row>
    <row x14ac:dyDescent="0.25" r="2520" customHeight="1" ht="17.25">
      <c r="A2520" s="4">
        <v>2560</v>
      </c>
      <c r="B2520" s="9">
        <v>44721</v>
      </c>
      <c r="C2520" s="9">
        <v>44721</v>
      </c>
      <c r="D2520" s="1" t="s">
        <v>7</v>
      </c>
      <c r="E2520" s="4">
        <v>1500</v>
      </c>
    </row>
    <row x14ac:dyDescent="0.25" r="2521" customHeight="1" ht="17.25">
      <c r="A2521" s="4">
        <v>2561</v>
      </c>
      <c r="B2521" s="9">
        <v>44722</v>
      </c>
      <c r="C2521" s="9">
        <v>44722</v>
      </c>
      <c r="D2521" s="1" t="s">
        <v>4</v>
      </c>
      <c r="E2521" s="4">
        <v>1000</v>
      </c>
    </row>
    <row x14ac:dyDescent="0.25" r="2522" customHeight="1" ht="17.25">
      <c r="A2522" s="4">
        <v>2562</v>
      </c>
      <c r="B2522" s="9">
        <v>44722</v>
      </c>
      <c r="C2522" s="9">
        <v>44722</v>
      </c>
      <c r="D2522" s="1" t="s">
        <v>8</v>
      </c>
      <c r="E2522" s="4">
        <v>2000</v>
      </c>
    </row>
    <row x14ac:dyDescent="0.25" r="2523" customHeight="1" ht="17.25">
      <c r="A2523" s="4">
        <v>2563</v>
      </c>
      <c r="B2523" s="9">
        <v>44722</v>
      </c>
      <c r="C2523" s="9">
        <v>44722</v>
      </c>
      <c r="D2523" s="1" t="s">
        <v>9</v>
      </c>
      <c r="E2523" s="4">
        <v>3000</v>
      </c>
    </row>
    <row x14ac:dyDescent="0.25" r="2524" customHeight="1" ht="17.25">
      <c r="A2524" s="4">
        <v>2564</v>
      </c>
      <c r="B2524" s="9">
        <v>44722</v>
      </c>
      <c r="C2524" s="9">
        <v>44722</v>
      </c>
      <c r="D2524" s="1" t="s">
        <v>2</v>
      </c>
      <c r="E2524" s="4">
        <v>500</v>
      </c>
    </row>
    <row x14ac:dyDescent="0.25" r="2525" customHeight="1" ht="17.25">
      <c r="A2525" s="4">
        <v>2565</v>
      </c>
      <c r="B2525" s="9">
        <v>44722</v>
      </c>
      <c r="C2525" s="9">
        <v>44722</v>
      </c>
      <c r="D2525" s="1" t="s">
        <v>5</v>
      </c>
      <c r="E2525" s="4">
        <v>100</v>
      </c>
    </row>
    <row x14ac:dyDescent="0.25" r="2526" customHeight="1" ht="17.25">
      <c r="A2526" s="4">
        <v>2566</v>
      </c>
      <c r="B2526" s="9">
        <v>44722</v>
      </c>
      <c r="C2526" s="9">
        <v>44722</v>
      </c>
      <c r="D2526" s="1" t="s">
        <v>6</v>
      </c>
      <c r="E2526" s="4">
        <v>200</v>
      </c>
    </row>
    <row x14ac:dyDescent="0.25" r="2527" customHeight="1" ht="17.25">
      <c r="A2527" s="4">
        <v>2567</v>
      </c>
      <c r="B2527" s="9">
        <v>44722</v>
      </c>
      <c r="C2527" s="9">
        <v>44722</v>
      </c>
      <c r="D2527" s="1" t="s">
        <v>7</v>
      </c>
      <c r="E2527" s="4">
        <v>350</v>
      </c>
    </row>
    <row x14ac:dyDescent="0.25" r="2528" customHeight="1" ht="17.25">
      <c r="A2528" s="4">
        <v>2568</v>
      </c>
      <c r="B2528" s="9">
        <v>44722</v>
      </c>
      <c r="C2528" s="9">
        <v>44722</v>
      </c>
      <c r="D2528" s="1" t="s">
        <v>4</v>
      </c>
      <c r="E2528" s="4">
        <v>800</v>
      </c>
    </row>
    <row x14ac:dyDescent="0.25" r="2529" customHeight="1" ht="17.25">
      <c r="A2529" s="4">
        <v>2569</v>
      </c>
      <c r="B2529" s="9">
        <v>44722</v>
      </c>
      <c r="C2529" s="9">
        <v>44722</v>
      </c>
      <c r="D2529" s="1" t="s">
        <v>8</v>
      </c>
      <c r="E2529" s="4">
        <v>900</v>
      </c>
    </row>
    <row x14ac:dyDescent="0.25" r="2530" customHeight="1" ht="17.25">
      <c r="A2530" s="4">
        <v>2570</v>
      </c>
      <c r="B2530" s="9">
        <v>44722</v>
      </c>
      <c r="C2530" s="9">
        <v>44722</v>
      </c>
      <c r="D2530" s="1" t="s">
        <v>9</v>
      </c>
      <c r="E2530" s="4">
        <v>1500</v>
      </c>
    </row>
    <row x14ac:dyDescent="0.25" r="2531" customHeight="1" ht="17.25">
      <c r="A2531" s="4">
        <v>2571</v>
      </c>
      <c r="B2531" s="9">
        <v>44722</v>
      </c>
      <c r="C2531" s="9">
        <v>44722</v>
      </c>
      <c r="D2531" s="1" t="s">
        <v>2</v>
      </c>
      <c r="E2531" s="4">
        <v>1000</v>
      </c>
    </row>
    <row x14ac:dyDescent="0.25" r="2532" customHeight="1" ht="17.25">
      <c r="A2532" s="4">
        <v>2572</v>
      </c>
      <c r="B2532" s="9">
        <v>44722</v>
      </c>
      <c r="C2532" s="9">
        <v>44722</v>
      </c>
      <c r="D2532" s="1" t="s">
        <v>5</v>
      </c>
      <c r="E2532" s="4">
        <v>2000</v>
      </c>
    </row>
    <row x14ac:dyDescent="0.25" r="2533" customHeight="1" ht="17.25">
      <c r="A2533" s="4">
        <v>2573</v>
      </c>
      <c r="B2533" s="9">
        <v>44722</v>
      </c>
      <c r="C2533" s="9">
        <v>44722</v>
      </c>
      <c r="D2533" s="1" t="s">
        <v>6</v>
      </c>
      <c r="E2533" s="4">
        <v>3000</v>
      </c>
    </row>
    <row x14ac:dyDescent="0.25" r="2534" customHeight="1" ht="17.25">
      <c r="A2534" s="4">
        <v>2574</v>
      </c>
      <c r="B2534" s="9">
        <v>44722</v>
      </c>
      <c r="C2534" s="9">
        <v>44722</v>
      </c>
      <c r="D2534" s="1" t="s">
        <v>2</v>
      </c>
      <c r="E2534" s="4">
        <v>500</v>
      </c>
    </row>
    <row x14ac:dyDescent="0.25" r="2535" customHeight="1" ht="17.25">
      <c r="A2535" s="4">
        <v>2575</v>
      </c>
      <c r="B2535" s="9">
        <v>44722</v>
      </c>
      <c r="C2535" s="9">
        <v>44722</v>
      </c>
      <c r="D2535" s="1" t="s">
        <v>5</v>
      </c>
      <c r="E2535" s="4">
        <v>100</v>
      </c>
    </row>
    <row x14ac:dyDescent="0.25" r="2536" customHeight="1" ht="17.25">
      <c r="A2536" s="4">
        <v>2576</v>
      </c>
      <c r="B2536" s="9">
        <v>44722</v>
      </c>
      <c r="C2536" s="9">
        <v>44722</v>
      </c>
      <c r="D2536" s="1" t="s">
        <v>6</v>
      </c>
      <c r="E2536" s="4">
        <v>200</v>
      </c>
    </row>
    <row x14ac:dyDescent="0.25" r="2537" customHeight="1" ht="17.25">
      <c r="A2537" s="4">
        <v>2577</v>
      </c>
      <c r="B2537" s="9">
        <v>44723</v>
      </c>
      <c r="C2537" s="9">
        <v>44723</v>
      </c>
      <c r="D2537" s="1" t="s">
        <v>7</v>
      </c>
      <c r="E2537" s="4">
        <v>350</v>
      </c>
    </row>
    <row x14ac:dyDescent="0.25" r="2538" customHeight="1" ht="17.25">
      <c r="A2538" s="4">
        <v>2578</v>
      </c>
      <c r="B2538" s="9">
        <v>44723</v>
      </c>
      <c r="C2538" s="9">
        <v>44723</v>
      </c>
      <c r="D2538" s="1" t="s">
        <v>4</v>
      </c>
      <c r="E2538" s="4">
        <v>800</v>
      </c>
    </row>
    <row x14ac:dyDescent="0.25" r="2539" customHeight="1" ht="17.25">
      <c r="A2539" s="4">
        <v>2579</v>
      </c>
      <c r="B2539" s="9">
        <v>44723</v>
      </c>
      <c r="C2539" s="9">
        <v>44723</v>
      </c>
      <c r="D2539" s="1" t="s">
        <v>8</v>
      </c>
      <c r="E2539" s="4">
        <v>900</v>
      </c>
    </row>
    <row x14ac:dyDescent="0.25" r="2540" customHeight="1" ht="17.25">
      <c r="A2540" s="4">
        <v>2580</v>
      </c>
      <c r="B2540" s="9">
        <v>44723</v>
      </c>
      <c r="C2540" s="9">
        <v>44723</v>
      </c>
      <c r="D2540" s="1" t="s">
        <v>9</v>
      </c>
      <c r="E2540" s="4">
        <v>1500</v>
      </c>
    </row>
    <row x14ac:dyDescent="0.25" r="2541" customHeight="1" ht="17.25">
      <c r="A2541" s="4">
        <v>2581</v>
      </c>
      <c r="B2541" s="9">
        <v>44723</v>
      </c>
      <c r="C2541" s="9">
        <v>44723</v>
      </c>
      <c r="D2541" s="1" t="s">
        <v>2</v>
      </c>
      <c r="E2541" s="4">
        <v>1000</v>
      </c>
    </row>
    <row x14ac:dyDescent="0.25" r="2542" customHeight="1" ht="17.25">
      <c r="A2542" s="4">
        <v>2582</v>
      </c>
      <c r="B2542" s="9">
        <v>44723</v>
      </c>
      <c r="C2542" s="9">
        <v>44723</v>
      </c>
      <c r="D2542" s="1" t="s">
        <v>5</v>
      </c>
      <c r="E2542" s="4">
        <v>2000</v>
      </c>
    </row>
    <row x14ac:dyDescent="0.25" r="2543" customHeight="1" ht="17.25">
      <c r="A2543" s="4">
        <v>2583</v>
      </c>
      <c r="B2543" s="9">
        <v>44723</v>
      </c>
      <c r="C2543" s="9">
        <v>44723</v>
      </c>
      <c r="D2543" s="1" t="s">
        <v>6</v>
      </c>
      <c r="E2543" s="4">
        <v>3000</v>
      </c>
    </row>
    <row x14ac:dyDescent="0.25" r="2544" customHeight="1" ht="17.25">
      <c r="A2544" s="4">
        <v>2584</v>
      </c>
      <c r="B2544" s="9">
        <v>44723</v>
      </c>
      <c r="C2544" s="9">
        <v>44723</v>
      </c>
      <c r="D2544" s="1" t="s">
        <v>7</v>
      </c>
      <c r="E2544" s="4">
        <v>500</v>
      </c>
    </row>
    <row x14ac:dyDescent="0.25" r="2545" customHeight="1" ht="17.25">
      <c r="A2545" s="4">
        <v>2585</v>
      </c>
      <c r="B2545" s="9">
        <v>44723</v>
      </c>
      <c r="C2545" s="9">
        <v>44723</v>
      </c>
      <c r="D2545" s="1" t="s">
        <v>4</v>
      </c>
      <c r="E2545" s="4">
        <v>100</v>
      </c>
    </row>
    <row x14ac:dyDescent="0.25" r="2546" customHeight="1" ht="17.25">
      <c r="A2546" s="4">
        <v>2586</v>
      </c>
      <c r="B2546" s="9">
        <v>44723</v>
      </c>
      <c r="C2546" s="9">
        <v>44723</v>
      </c>
      <c r="D2546" s="1" t="s">
        <v>8</v>
      </c>
      <c r="E2546" s="4">
        <v>200</v>
      </c>
    </row>
    <row x14ac:dyDescent="0.25" r="2547" customHeight="1" ht="17.25">
      <c r="A2547" s="4">
        <v>2587</v>
      </c>
      <c r="B2547" s="9">
        <v>44723</v>
      </c>
      <c r="C2547" s="9">
        <v>44723</v>
      </c>
      <c r="D2547" s="1" t="s">
        <v>9</v>
      </c>
      <c r="E2547" s="4">
        <v>350</v>
      </c>
    </row>
    <row x14ac:dyDescent="0.25" r="2548" customHeight="1" ht="17.25">
      <c r="A2548" s="4">
        <v>2588</v>
      </c>
      <c r="B2548" s="9">
        <v>44723</v>
      </c>
      <c r="C2548" s="9">
        <v>44723</v>
      </c>
      <c r="D2548" s="1" t="s">
        <v>2</v>
      </c>
      <c r="E2548" s="4">
        <v>800</v>
      </c>
    </row>
    <row x14ac:dyDescent="0.25" r="2549" customHeight="1" ht="17.25">
      <c r="A2549" s="4">
        <v>2589</v>
      </c>
      <c r="B2549" s="9">
        <v>44723</v>
      </c>
      <c r="C2549" s="9">
        <v>44723</v>
      </c>
      <c r="D2549" s="1" t="s">
        <v>5</v>
      </c>
      <c r="E2549" s="4">
        <v>900</v>
      </c>
    </row>
    <row x14ac:dyDescent="0.25" r="2550" customHeight="1" ht="17.25">
      <c r="A2550" s="4">
        <v>2590</v>
      </c>
      <c r="B2550" s="9">
        <v>44723</v>
      </c>
      <c r="C2550" s="9">
        <v>44723</v>
      </c>
      <c r="D2550" s="1" t="s">
        <v>6</v>
      </c>
      <c r="E2550" s="4">
        <v>1500</v>
      </c>
    </row>
    <row x14ac:dyDescent="0.25" r="2551" customHeight="1" ht="17.25">
      <c r="A2551" s="4">
        <v>2591</v>
      </c>
      <c r="B2551" s="9">
        <v>44723</v>
      </c>
      <c r="C2551" s="9">
        <v>44723</v>
      </c>
      <c r="D2551" s="1" t="s">
        <v>7</v>
      </c>
      <c r="E2551" s="4">
        <v>1000</v>
      </c>
    </row>
    <row x14ac:dyDescent="0.25" r="2552" customHeight="1" ht="17.25">
      <c r="A2552" s="4">
        <v>2592</v>
      </c>
      <c r="B2552" s="9">
        <v>44723</v>
      </c>
      <c r="C2552" s="9">
        <v>44723</v>
      </c>
      <c r="D2552" s="1" t="s">
        <v>4</v>
      </c>
      <c r="E2552" s="4">
        <v>2000</v>
      </c>
    </row>
    <row x14ac:dyDescent="0.25" r="2553" customHeight="1" ht="17.25">
      <c r="A2553" s="4">
        <v>2593</v>
      </c>
      <c r="B2553" s="9">
        <v>44724</v>
      </c>
      <c r="C2553" s="9">
        <v>44724</v>
      </c>
      <c r="D2553" s="1" t="s">
        <v>8</v>
      </c>
      <c r="E2553" s="4">
        <v>3000</v>
      </c>
    </row>
    <row x14ac:dyDescent="0.25" r="2554" customHeight="1" ht="17.25">
      <c r="A2554" s="4">
        <v>2594</v>
      </c>
      <c r="B2554" s="9">
        <v>44724</v>
      </c>
      <c r="C2554" s="9">
        <v>44724</v>
      </c>
      <c r="D2554" s="1" t="s">
        <v>9</v>
      </c>
      <c r="E2554" s="4">
        <v>500</v>
      </c>
    </row>
    <row x14ac:dyDescent="0.25" r="2555" customHeight="1" ht="17.25">
      <c r="A2555" s="4">
        <v>2595</v>
      </c>
      <c r="B2555" s="9">
        <v>44724</v>
      </c>
      <c r="C2555" s="9">
        <v>44724</v>
      </c>
      <c r="D2555" s="1" t="s">
        <v>2</v>
      </c>
      <c r="E2555" s="4">
        <v>100</v>
      </c>
    </row>
    <row x14ac:dyDescent="0.25" r="2556" customHeight="1" ht="17.25">
      <c r="A2556" s="4">
        <v>2596</v>
      </c>
      <c r="B2556" s="9">
        <v>44724</v>
      </c>
      <c r="C2556" s="9">
        <v>44724</v>
      </c>
      <c r="D2556" s="1" t="s">
        <v>5</v>
      </c>
      <c r="E2556" s="4">
        <v>200</v>
      </c>
    </row>
    <row x14ac:dyDescent="0.25" r="2557" customHeight="1" ht="17.25">
      <c r="A2557" s="4">
        <v>2597</v>
      </c>
      <c r="B2557" s="9">
        <v>44724</v>
      </c>
      <c r="C2557" s="9">
        <v>44724</v>
      </c>
      <c r="D2557" s="1" t="s">
        <v>6</v>
      </c>
      <c r="E2557" s="4">
        <v>350</v>
      </c>
    </row>
    <row x14ac:dyDescent="0.25" r="2558" customHeight="1" ht="17.25">
      <c r="A2558" s="4">
        <v>2598</v>
      </c>
      <c r="B2558" s="9">
        <v>44724</v>
      </c>
      <c r="C2558" s="9">
        <v>44724</v>
      </c>
      <c r="D2558" s="1" t="s">
        <v>7</v>
      </c>
      <c r="E2558" s="4">
        <v>800</v>
      </c>
    </row>
    <row x14ac:dyDescent="0.25" r="2559" customHeight="1" ht="17.25">
      <c r="A2559" s="4">
        <v>2599</v>
      </c>
      <c r="B2559" s="9">
        <v>44724</v>
      </c>
      <c r="C2559" s="9">
        <v>44724</v>
      </c>
      <c r="D2559" s="1" t="s">
        <v>4</v>
      </c>
      <c r="E2559" s="4">
        <v>900</v>
      </c>
    </row>
    <row x14ac:dyDescent="0.25" r="2560" customHeight="1" ht="17.25">
      <c r="A2560" s="4">
        <v>2600</v>
      </c>
      <c r="B2560" s="9">
        <v>44724</v>
      </c>
      <c r="C2560" s="9">
        <v>44724</v>
      </c>
      <c r="D2560" s="1" t="s">
        <v>8</v>
      </c>
      <c r="E2560" s="4">
        <v>1500</v>
      </c>
    </row>
    <row x14ac:dyDescent="0.25" r="2561" customHeight="1" ht="17.25">
      <c r="A2561" s="4">
        <v>2601</v>
      </c>
      <c r="B2561" s="9">
        <v>44724</v>
      </c>
      <c r="C2561" s="9">
        <v>44724</v>
      </c>
      <c r="D2561" s="1" t="s">
        <v>9</v>
      </c>
      <c r="E2561" s="4">
        <v>1000</v>
      </c>
    </row>
    <row x14ac:dyDescent="0.25" r="2562" customHeight="1" ht="17.25">
      <c r="A2562" s="4">
        <v>2602</v>
      </c>
      <c r="B2562" s="9">
        <v>44724</v>
      </c>
      <c r="C2562" s="9">
        <v>44724</v>
      </c>
      <c r="D2562" s="1" t="s">
        <v>2</v>
      </c>
      <c r="E2562" s="4">
        <v>2000</v>
      </c>
    </row>
    <row x14ac:dyDescent="0.25" r="2563" customHeight="1" ht="17.25">
      <c r="A2563" s="4">
        <v>2603</v>
      </c>
      <c r="B2563" s="9">
        <v>44724</v>
      </c>
      <c r="C2563" s="9">
        <v>44724</v>
      </c>
      <c r="D2563" s="1" t="s">
        <v>5</v>
      </c>
      <c r="E2563" s="4">
        <v>3000</v>
      </c>
    </row>
    <row x14ac:dyDescent="0.25" r="2564" customHeight="1" ht="17.25">
      <c r="A2564" s="4">
        <v>2604</v>
      </c>
      <c r="B2564" s="9">
        <v>44724</v>
      </c>
      <c r="C2564" s="9">
        <v>44724</v>
      </c>
      <c r="D2564" s="1" t="s">
        <v>6</v>
      </c>
      <c r="E2564" s="4">
        <v>500</v>
      </c>
    </row>
    <row x14ac:dyDescent="0.25" r="2565" customHeight="1" ht="17.25">
      <c r="A2565" s="4">
        <v>2605</v>
      </c>
      <c r="B2565" s="9">
        <v>44724</v>
      </c>
      <c r="C2565" s="9">
        <v>44724</v>
      </c>
      <c r="D2565" s="1" t="s">
        <v>2</v>
      </c>
      <c r="E2565" s="4">
        <v>100</v>
      </c>
    </row>
    <row x14ac:dyDescent="0.25" r="2566" customHeight="1" ht="17.25">
      <c r="A2566" s="4">
        <v>2606</v>
      </c>
      <c r="B2566" s="9">
        <v>44724</v>
      </c>
      <c r="C2566" s="9">
        <v>44724</v>
      </c>
      <c r="D2566" s="1" t="s">
        <v>5</v>
      </c>
      <c r="E2566" s="4">
        <v>200</v>
      </c>
    </row>
    <row x14ac:dyDescent="0.25" r="2567" customHeight="1" ht="17.25">
      <c r="A2567" s="4">
        <v>2607</v>
      </c>
      <c r="B2567" s="9">
        <v>44724</v>
      </c>
      <c r="C2567" s="9">
        <v>44724</v>
      </c>
      <c r="D2567" s="1" t="s">
        <v>6</v>
      </c>
      <c r="E2567" s="4">
        <v>350</v>
      </c>
    </row>
    <row x14ac:dyDescent="0.25" r="2568" customHeight="1" ht="17.25">
      <c r="A2568" s="4">
        <v>2608</v>
      </c>
      <c r="B2568" s="9">
        <v>44724</v>
      </c>
      <c r="C2568" s="9">
        <v>44724</v>
      </c>
      <c r="D2568" s="1" t="s">
        <v>7</v>
      </c>
      <c r="E2568" s="4">
        <v>800</v>
      </c>
    </row>
    <row x14ac:dyDescent="0.25" r="2569" customHeight="1" ht="17.25">
      <c r="A2569" s="4">
        <v>2609</v>
      </c>
      <c r="B2569" s="9">
        <v>44725</v>
      </c>
      <c r="C2569" s="9">
        <v>44725</v>
      </c>
      <c r="D2569" s="1" t="s">
        <v>4</v>
      </c>
      <c r="E2569" s="4">
        <v>900</v>
      </c>
    </row>
    <row x14ac:dyDescent="0.25" r="2570" customHeight="1" ht="17.25">
      <c r="A2570" s="4">
        <v>2610</v>
      </c>
      <c r="B2570" s="9">
        <v>44725</v>
      </c>
      <c r="C2570" s="9">
        <v>44725</v>
      </c>
      <c r="D2570" s="1" t="s">
        <v>8</v>
      </c>
      <c r="E2570" s="4">
        <v>1500</v>
      </c>
    </row>
    <row x14ac:dyDescent="0.25" r="2571" customHeight="1" ht="17.25">
      <c r="A2571" s="4">
        <v>2611</v>
      </c>
      <c r="B2571" s="9">
        <v>44725</v>
      </c>
      <c r="C2571" s="9">
        <v>44725</v>
      </c>
      <c r="D2571" s="1" t="s">
        <v>9</v>
      </c>
      <c r="E2571" s="4">
        <v>1000</v>
      </c>
    </row>
    <row x14ac:dyDescent="0.25" r="2572" customHeight="1" ht="17.25">
      <c r="A2572" s="4">
        <v>2612</v>
      </c>
      <c r="B2572" s="9">
        <v>44725</v>
      </c>
      <c r="C2572" s="9">
        <v>44725</v>
      </c>
      <c r="D2572" s="1" t="s">
        <v>2</v>
      </c>
      <c r="E2572" s="4">
        <v>2000</v>
      </c>
    </row>
    <row x14ac:dyDescent="0.25" r="2573" customHeight="1" ht="17.25">
      <c r="A2573" s="4">
        <v>2613</v>
      </c>
      <c r="B2573" s="9">
        <v>44725</v>
      </c>
      <c r="C2573" s="9">
        <v>44725</v>
      </c>
      <c r="D2573" s="1" t="s">
        <v>5</v>
      </c>
      <c r="E2573" s="4">
        <v>3000</v>
      </c>
    </row>
    <row x14ac:dyDescent="0.25" r="2574" customHeight="1" ht="17.25">
      <c r="A2574" s="4">
        <v>2614</v>
      </c>
      <c r="B2574" s="9">
        <v>44725</v>
      </c>
      <c r="C2574" s="9">
        <v>44725</v>
      </c>
      <c r="D2574" s="1" t="s">
        <v>6</v>
      </c>
      <c r="E2574" s="4">
        <v>500</v>
      </c>
    </row>
    <row x14ac:dyDescent="0.25" r="2575" customHeight="1" ht="17.25">
      <c r="A2575" s="4">
        <v>2615</v>
      </c>
      <c r="B2575" s="9">
        <v>44725</v>
      </c>
      <c r="C2575" s="9">
        <v>44725</v>
      </c>
      <c r="D2575" s="1" t="s">
        <v>7</v>
      </c>
      <c r="E2575" s="4">
        <v>100</v>
      </c>
    </row>
    <row x14ac:dyDescent="0.25" r="2576" customHeight="1" ht="17.25">
      <c r="A2576" s="4">
        <v>2616</v>
      </c>
      <c r="B2576" s="9">
        <v>44725</v>
      </c>
      <c r="C2576" s="9">
        <v>44725</v>
      </c>
      <c r="D2576" s="1" t="s">
        <v>4</v>
      </c>
      <c r="E2576" s="4">
        <v>200</v>
      </c>
    </row>
    <row x14ac:dyDescent="0.25" r="2577" customHeight="1" ht="17.25">
      <c r="A2577" s="4">
        <v>2617</v>
      </c>
      <c r="B2577" s="9">
        <v>44725</v>
      </c>
      <c r="C2577" s="9">
        <v>44725</v>
      </c>
      <c r="D2577" s="1" t="s">
        <v>8</v>
      </c>
      <c r="E2577" s="4">
        <v>350</v>
      </c>
    </row>
    <row x14ac:dyDescent="0.25" r="2578" customHeight="1" ht="17.25">
      <c r="A2578" s="4">
        <v>2618</v>
      </c>
      <c r="B2578" s="9">
        <v>44725</v>
      </c>
      <c r="C2578" s="9">
        <v>44725</v>
      </c>
      <c r="D2578" s="1" t="s">
        <v>9</v>
      </c>
      <c r="E2578" s="4">
        <v>800</v>
      </c>
    </row>
    <row x14ac:dyDescent="0.25" r="2579" customHeight="1" ht="17.25">
      <c r="A2579" s="4">
        <v>2619</v>
      </c>
      <c r="B2579" s="9">
        <v>44725</v>
      </c>
      <c r="C2579" s="9">
        <v>44725</v>
      </c>
      <c r="D2579" s="1" t="s">
        <v>2</v>
      </c>
      <c r="E2579" s="4">
        <v>900</v>
      </c>
    </row>
    <row x14ac:dyDescent="0.25" r="2580" customHeight="1" ht="17.25">
      <c r="A2580" s="4">
        <v>2620</v>
      </c>
      <c r="B2580" s="9">
        <v>44725</v>
      </c>
      <c r="C2580" s="9">
        <v>44725</v>
      </c>
      <c r="D2580" s="1" t="s">
        <v>5</v>
      </c>
      <c r="E2580" s="4">
        <v>1500</v>
      </c>
    </row>
    <row x14ac:dyDescent="0.25" r="2581" customHeight="1" ht="17.25">
      <c r="A2581" s="4">
        <v>2621</v>
      </c>
      <c r="B2581" s="9">
        <v>44725</v>
      </c>
      <c r="C2581" s="9">
        <v>44725</v>
      </c>
      <c r="D2581" s="1" t="s">
        <v>6</v>
      </c>
      <c r="E2581" s="4">
        <v>1000</v>
      </c>
    </row>
    <row x14ac:dyDescent="0.25" r="2582" customHeight="1" ht="17.25">
      <c r="A2582" s="4">
        <v>2622</v>
      </c>
      <c r="B2582" s="9">
        <v>44725</v>
      </c>
      <c r="C2582" s="9">
        <v>44725</v>
      </c>
      <c r="D2582" s="1" t="s">
        <v>7</v>
      </c>
      <c r="E2582" s="4">
        <v>2000</v>
      </c>
    </row>
    <row x14ac:dyDescent="0.25" r="2583" customHeight="1" ht="17.25">
      <c r="A2583" s="4">
        <v>2623</v>
      </c>
      <c r="B2583" s="9">
        <v>44725</v>
      </c>
      <c r="C2583" s="9">
        <v>44725</v>
      </c>
      <c r="D2583" s="1" t="s">
        <v>4</v>
      </c>
      <c r="E2583" s="4">
        <v>3000</v>
      </c>
    </row>
    <row x14ac:dyDescent="0.25" r="2584" customHeight="1" ht="17.25">
      <c r="A2584" s="4">
        <v>2624</v>
      </c>
      <c r="B2584" s="9">
        <v>44725</v>
      </c>
      <c r="C2584" s="9">
        <v>44725</v>
      </c>
      <c r="D2584" s="1" t="s">
        <v>8</v>
      </c>
      <c r="E2584" s="4">
        <v>500</v>
      </c>
    </row>
    <row x14ac:dyDescent="0.25" r="2585" customHeight="1" ht="17.25">
      <c r="A2585" s="4">
        <v>2625</v>
      </c>
      <c r="B2585" s="9">
        <v>44726</v>
      </c>
      <c r="C2585" s="9">
        <v>44726</v>
      </c>
      <c r="D2585" s="1" t="s">
        <v>9</v>
      </c>
      <c r="E2585" s="4">
        <v>100</v>
      </c>
    </row>
    <row x14ac:dyDescent="0.25" r="2586" customHeight="1" ht="17.25">
      <c r="A2586" s="4">
        <v>2626</v>
      </c>
      <c r="B2586" s="9">
        <v>44726</v>
      </c>
      <c r="C2586" s="9">
        <v>44726</v>
      </c>
      <c r="D2586" s="1" t="s">
        <v>2</v>
      </c>
      <c r="E2586" s="4">
        <v>200</v>
      </c>
    </row>
    <row x14ac:dyDescent="0.25" r="2587" customHeight="1" ht="17.25">
      <c r="A2587" s="4">
        <v>2627</v>
      </c>
      <c r="B2587" s="9">
        <v>44726</v>
      </c>
      <c r="C2587" s="9">
        <v>44726</v>
      </c>
      <c r="D2587" s="1" t="s">
        <v>5</v>
      </c>
      <c r="E2587" s="4">
        <v>350</v>
      </c>
    </row>
    <row x14ac:dyDescent="0.25" r="2588" customHeight="1" ht="17.25">
      <c r="A2588" s="4">
        <v>2628</v>
      </c>
      <c r="B2588" s="9">
        <v>44726</v>
      </c>
      <c r="C2588" s="9">
        <v>44726</v>
      </c>
      <c r="D2588" s="1" t="s">
        <v>6</v>
      </c>
      <c r="E2588" s="4">
        <v>800</v>
      </c>
    </row>
    <row x14ac:dyDescent="0.25" r="2589" customHeight="1" ht="17.25">
      <c r="A2589" s="4">
        <v>2629</v>
      </c>
      <c r="B2589" s="9">
        <v>44726</v>
      </c>
      <c r="C2589" s="9">
        <v>44726</v>
      </c>
      <c r="D2589" s="1" t="s">
        <v>7</v>
      </c>
      <c r="E2589" s="4">
        <v>900</v>
      </c>
    </row>
    <row x14ac:dyDescent="0.25" r="2590" customHeight="1" ht="17.25">
      <c r="A2590" s="4">
        <v>2630</v>
      </c>
      <c r="B2590" s="9">
        <v>44726</v>
      </c>
      <c r="C2590" s="9">
        <v>44726</v>
      </c>
      <c r="D2590" s="1" t="s">
        <v>4</v>
      </c>
      <c r="E2590" s="4">
        <v>1500</v>
      </c>
    </row>
    <row x14ac:dyDescent="0.25" r="2591" customHeight="1" ht="17.25">
      <c r="A2591" s="4">
        <v>2631</v>
      </c>
      <c r="B2591" s="9">
        <v>44726</v>
      </c>
      <c r="C2591" s="9">
        <v>44726</v>
      </c>
      <c r="D2591" s="1" t="s">
        <v>8</v>
      </c>
      <c r="E2591" s="4">
        <v>1000</v>
      </c>
    </row>
    <row x14ac:dyDescent="0.25" r="2592" customHeight="1" ht="17.25">
      <c r="A2592" s="4">
        <v>2632</v>
      </c>
      <c r="B2592" s="9">
        <v>44726</v>
      </c>
      <c r="C2592" s="9">
        <v>44726</v>
      </c>
      <c r="D2592" s="1" t="s">
        <v>9</v>
      </c>
      <c r="E2592" s="4">
        <v>2000</v>
      </c>
    </row>
    <row x14ac:dyDescent="0.25" r="2593" customHeight="1" ht="17.25">
      <c r="A2593" s="4">
        <v>2633</v>
      </c>
      <c r="B2593" s="9">
        <v>44726</v>
      </c>
      <c r="C2593" s="9">
        <v>44726</v>
      </c>
      <c r="D2593" s="1" t="s">
        <v>2</v>
      </c>
      <c r="E2593" s="4">
        <v>3000</v>
      </c>
    </row>
    <row x14ac:dyDescent="0.25" r="2594" customHeight="1" ht="17.25">
      <c r="A2594" s="4">
        <v>2634</v>
      </c>
      <c r="B2594" s="9">
        <v>44726</v>
      </c>
      <c r="C2594" s="9">
        <v>44726</v>
      </c>
      <c r="D2594" s="1" t="s">
        <v>5</v>
      </c>
      <c r="E2594" s="4">
        <v>500</v>
      </c>
    </row>
    <row x14ac:dyDescent="0.25" r="2595" customHeight="1" ht="17.25">
      <c r="A2595" s="4">
        <v>2635</v>
      </c>
      <c r="B2595" s="9">
        <v>44726</v>
      </c>
      <c r="C2595" s="9">
        <v>44726</v>
      </c>
      <c r="D2595" s="1" t="s">
        <v>6</v>
      </c>
      <c r="E2595" s="4">
        <v>100</v>
      </c>
    </row>
    <row x14ac:dyDescent="0.25" r="2596" customHeight="1" ht="17.25">
      <c r="A2596" s="4">
        <v>2636</v>
      </c>
      <c r="B2596" s="9">
        <v>44726</v>
      </c>
      <c r="C2596" s="9">
        <v>44726</v>
      </c>
      <c r="D2596" s="1" t="s">
        <v>2</v>
      </c>
      <c r="E2596" s="4">
        <v>200</v>
      </c>
    </row>
    <row x14ac:dyDescent="0.25" r="2597" customHeight="1" ht="17.25">
      <c r="A2597" s="4">
        <v>2637</v>
      </c>
      <c r="B2597" s="9">
        <v>44726</v>
      </c>
      <c r="C2597" s="9">
        <v>44726</v>
      </c>
      <c r="D2597" s="1" t="s">
        <v>5</v>
      </c>
      <c r="E2597" s="4">
        <v>350</v>
      </c>
    </row>
    <row x14ac:dyDescent="0.25" r="2598" customHeight="1" ht="17.25">
      <c r="A2598" s="4">
        <v>2638</v>
      </c>
      <c r="B2598" s="9">
        <v>44726</v>
      </c>
      <c r="C2598" s="9">
        <v>44726</v>
      </c>
      <c r="D2598" s="1" t="s">
        <v>6</v>
      </c>
      <c r="E2598" s="4">
        <v>800</v>
      </c>
    </row>
    <row x14ac:dyDescent="0.25" r="2599" customHeight="1" ht="17.25">
      <c r="A2599" s="4">
        <v>2639</v>
      </c>
      <c r="B2599" s="9">
        <v>44726</v>
      </c>
      <c r="C2599" s="9">
        <v>44726</v>
      </c>
      <c r="D2599" s="1" t="s">
        <v>7</v>
      </c>
      <c r="E2599" s="4">
        <v>900</v>
      </c>
    </row>
    <row x14ac:dyDescent="0.25" r="2600" customHeight="1" ht="17.25">
      <c r="A2600" s="4">
        <v>2640</v>
      </c>
      <c r="B2600" s="9">
        <v>44726</v>
      </c>
      <c r="C2600" s="9">
        <v>44726</v>
      </c>
      <c r="D2600" s="1" t="s">
        <v>4</v>
      </c>
      <c r="E2600" s="4">
        <v>1500</v>
      </c>
    </row>
    <row x14ac:dyDescent="0.25" r="2601" customHeight="1" ht="17.25">
      <c r="A2601" s="4">
        <v>2641</v>
      </c>
      <c r="B2601" s="9">
        <v>44727</v>
      </c>
      <c r="C2601" s="9">
        <v>44727</v>
      </c>
      <c r="D2601" s="1" t="s">
        <v>8</v>
      </c>
      <c r="E2601" s="4">
        <v>1000</v>
      </c>
    </row>
    <row x14ac:dyDescent="0.25" r="2602" customHeight="1" ht="17.25">
      <c r="A2602" s="4">
        <v>2642</v>
      </c>
      <c r="B2602" s="9">
        <v>44727</v>
      </c>
      <c r="C2602" s="9">
        <v>44727</v>
      </c>
      <c r="D2602" s="1" t="s">
        <v>9</v>
      </c>
      <c r="E2602" s="4">
        <v>2000</v>
      </c>
    </row>
    <row x14ac:dyDescent="0.25" r="2603" customHeight="1" ht="17.25">
      <c r="A2603" s="4">
        <v>2643</v>
      </c>
      <c r="B2603" s="9">
        <v>44727</v>
      </c>
      <c r="C2603" s="9">
        <v>44727</v>
      </c>
      <c r="D2603" s="1" t="s">
        <v>2</v>
      </c>
      <c r="E2603" s="4">
        <v>3000</v>
      </c>
    </row>
    <row x14ac:dyDescent="0.25" r="2604" customHeight="1" ht="17.25">
      <c r="A2604" s="4">
        <v>2644</v>
      </c>
      <c r="B2604" s="9">
        <v>44727</v>
      </c>
      <c r="C2604" s="9">
        <v>44727</v>
      </c>
      <c r="D2604" s="1" t="s">
        <v>5</v>
      </c>
      <c r="E2604" s="4">
        <v>500</v>
      </c>
    </row>
    <row x14ac:dyDescent="0.25" r="2605" customHeight="1" ht="17.25">
      <c r="A2605" s="4">
        <v>2645</v>
      </c>
      <c r="B2605" s="9">
        <v>44727</v>
      </c>
      <c r="C2605" s="9">
        <v>44727</v>
      </c>
      <c r="D2605" s="1" t="s">
        <v>6</v>
      </c>
      <c r="E2605" s="4">
        <v>100</v>
      </c>
    </row>
    <row x14ac:dyDescent="0.25" r="2606" customHeight="1" ht="17.25">
      <c r="A2606" s="4">
        <v>2646</v>
      </c>
      <c r="B2606" s="9">
        <v>44727</v>
      </c>
      <c r="C2606" s="9">
        <v>44727</v>
      </c>
      <c r="D2606" s="1" t="s">
        <v>7</v>
      </c>
      <c r="E2606" s="4">
        <v>200</v>
      </c>
    </row>
    <row x14ac:dyDescent="0.25" r="2607" customHeight="1" ht="17.25">
      <c r="A2607" s="4">
        <v>2647</v>
      </c>
      <c r="B2607" s="9">
        <v>44727</v>
      </c>
      <c r="C2607" s="9">
        <v>44727</v>
      </c>
      <c r="D2607" s="1" t="s">
        <v>4</v>
      </c>
      <c r="E2607" s="4">
        <v>350</v>
      </c>
    </row>
    <row x14ac:dyDescent="0.25" r="2608" customHeight="1" ht="17.25">
      <c r="A2608" s="4">
        <v>2648</v>
      </c>
      <c r="B2608" s="9">
        <v>44727</v>
      </c>
      <c r="C2608" s="9">
        <v>44727</v>
      </c>
      <c r="D2608" s="1" t="s">
        <v>8</v>
      </c>
      <c r="E2608" s="4">
        <v>800</v>
      </c>
    </row>
    <row x14ac:dyDescent="0.25" r="2609" customHeight="1" ht="17.25">
      <c r="A2609" s="4">
        <v>2649</v>
      </c>
      <c r="B2609" s="9">
        <v>44727</v>
      </c>
      <c r="C2609" s="9">
        <v>44727</v>
      </c>
      <c r="D2609" s="1" t="s">
        <v>9</v>
      </c>
      <c r="E2609" s="4">
        <v>900</v>
      </c>
    </row>
    <row x14ac:dyDescent="0.25" r="2610" customHeight="1" ht="17.25">
      <c r="A2610" s="4">
        <v>2650</v>
      </c>
      <c r="B2610" s="9">
        <v>44727</v>
      </c>
      <c r="C2610" s="9">
        <v>44727</v>
      </c>
      <c r="D2610" s="1" t="s">
        <v>2</v>
      </c>
      <c r="E2610" s="4">
        <v>1500</v>
      </c>
    </row>
    <row x14ac:dyDescent="0.25" r="2611" customHeight="1" ht="17.25">
      <c r="A2611" s="4">
        <v>2651</v>
      </c>
      <c r="B2611" s="9">
        <v>44727</v>
      </c>
      <c r="C2611" s="9">
        <v>44727</v>
      </c>
      <c r="D2611" s="1" t="s">
        <v>5</v>
      </c>
      <c r="E2611" s="4">
        <v>1000</v>
      </c>
    </row>
    <row x14ac:dyDescent="0.25" r="2612" customHeight="1" ht="17.25">
      <c r="A2612" s="4">
        <v>2652</v>
      </c>
      <c r="B2612" s="9">
        <v>44727</v>
      </c>
      <c r="C2612" s="9">
        <v>44727</v>
      </c>
      <c r="D2612" s="1" t="s">
        <v>6</v>
      </c>
      <c r="E2612" s="4">
        <v>2000</v>
      </c>
    </row>
    <row x14ac:dyDescent="0.25" r="2613" customHeight="1" ht="17.25">
      <c r="A2613" s="4">
        <v>2653</v>
      </c>
      <c r="B2613" s="9">
        <v>44727</v>
      </c>
      <c r="C2613" s="9">
        <v>44727</v>
      </c>
      <c r="D2613" s="1" t="s">
        <v>7</v>
      </c>
      <c r="E2613" s="4">
        <v>3000</v>
      </c>
    </row>
    <row x14ac:dyDescent="0.25" r="2614" customHeight="1" ht="17.25">
      <c r="A2614" s="4">
        <v>2654</v>
      </c>
      <c r="B2614" s="9">
        <v>44727</v>
      </c>
      <c r="C2614" s="9">
        <v>44727</v>
      </c>
      <c r="D2614" s="1" t="s">
        <v>4</v>
      </c>
      <c r="E2614" s="4">
        <v>500</v>
      </c>
    </row>
    <row x14ac:dyDescent="0.25" r="2615" customHeight="1" ht="17.25">
      <c r="A2615" s="4">
        <v>2655</v>
      </c>
      <c r="B2615" s="9">
        <v>44727</v>
      </c>
      <c r="C2615" s="9">
        <v>44727</v>
      </c>
      <c r="D2615" s="1" t="s">
        <v>8</v>
      </c>
      <c r="E2615" s="4">
        <v>100</v>
      </c>
    </row>
    <row x14ac:dyDescent="0.25" r="2616" customHeight="1" ht="17.25">
      <c r="A2616" s="4">
        <v>2656</v>
      </c>
      <c r="B2616" s="9">
        <v>44727</v>
      </c>
      <c r="C2616" s="9">
        <v>44727</v>
      </c>
      <c r="D2616" s="1" t="s">
        <v>9</v>
      </c>
      <c r="E2616" s="4">
        <v>200</v>
      </c>
    </row>
    <row x14ac:dyDescent="0.25" r="2617" customHeight="1" ht="17.25">
      <c r="A2617" s="4">
        <v>2657</v>
      </c>
      <c r="B2617" s="9">
        <v>44728</v>
      </c>
      <c r="C2617" s="9">
        <v>44728</v>
      </c>
      <c r="D2617" s="1" t="s">
        <v>2</v>
      </c>
      <c r="E2617" s="4">
        <v>350</v>
      </c>
    </row>
    <row x14ac:dyDescent="0.25" r="2618" customHeight="1" ht="17.25">
      <c r="A2618" s="4">
        <v>2658</v>
      </c>
      <c r="B2618" s="9">
        <v>44728</v>
      </c>
      <c r="C2618" s="9">
        <v>44728</v>
      </c>
      <c r="D2618" s="1" t="s">
        <v>5</v>
      </c>
      <c r="E2618" s="4">
        <v>800</v>
      </c>
    </row>
    <row x14ac:dyDescent="0.25" r="2619" customHeight="1" ht="17.25">
      <c r="A2619" s="4">
        <v>2659</v>
      </c>
      <c r="B2619" s="9">
        <v>44728</v>
      </c>
      <c r="C2619" s="9">
        <v>44728</v>
      </c>
      <c r="D2619" s="1" t="s">
        <v>6</v>
      </c>
      <c r="E2619" s="4">
        <v>900</v>
      </c>
    </row>
    <row x14ac:dyDescent="0.25" r="2620" customHeight="1" ht="17.25">
      <c r="A2620" s="4">
        <v>2660</v>
      </c>
      <c r="B2620" s="9">
        <v>44728</v>
      </c>
      <c r="C2620" s="9">
        <v>44728</v>
      </c>
      <c r="D2620" s="1" t="s">
        <v>7</v>
      </c>
      <c r="E2620" s="4">
        <v>1500</v>
      </c>
    </row>
    <row x14ac:dyDescent="0.25" r="2621" customHeight="1" ht="17.25">
      <c r="A2621" s="4">
        <v>2661</v>
      </c>
      <c r="B2621" s="9">
        <v>44728</v>
      </c>
      <c r="C2621" s="9">
        <v>44728</v>
      </c>
      <c r="D2621" s="1" t="s">
        <v>4</v>
      </c>
      <c r="E2621" s="4">
        <v>1000</v>
      </c>
    </row>
    <row x14ac:dyDescent="0.25" r="2622" customHeight="1" ht="17.25">
      <c r="A2622" s="4">
        <v>2662</v>
      </c>
      <c r="B2622" s="9">
        <v>44728</v>
      </c>
      <c r="C2622" s="9">
        <v>44728</v>
      </c>
      <c r="D2622" s="1" t="s">
        <v>8</v>
      </c>
      <c r="E2622" s="4">
        <v>2000</v>
      </c>
    </row>
    <row x14ac:dyDescent="0.25" r="2623" customHeight="1" ht="17.25">
      <c r="A2623" s="4">
        <v>2663</v>
      </c>
      <c r="B2623" s="9">
        <v>44728</v>
      </c>
      <c r="C2623" s="9">
        <v>44728</v>
      </c>
      <c r="D2623" s="1" t="s">
        <v>9</v>
      </c>
      <c r="E2623" s="4">
        <v>3000</v>
      </c>
    </row>
    <row x14ac:dyDescent="0.25" r="2624" customHeight="1" ht="17.25">
      <c r="A2624" s="4">
        <v>2664</v>
      </c>
      <c r="B2624" s="9">
        <v>44728</v>
      </c>
      <c r="C2624" s="9">
        <v>44728</v>
      </c>
      <c r="D2624" s="1" t="s">
        <v>2</v>
      </c>
      <c r="E2624" s="4">
        <v>500</v>
      </c>
    </row>
    <row x14ac:dyDescent="0.25" r="2625" customHeight="1" ht="17.25">
      <c r="A2625" s="4">
        <v>2665</v>
      </c>
      <c r="B2625" s="9">
        <v>44728</v>
      </c>
      <c r="C2625" s="9">
        <v>44728</v>
      </c>
      <c r="D2625" s="1" t="s">
        <v>5</v>
      </c>
      <c r="E2625" s="4">
        <v>100</v>
      </c>
    </row>
    <row x14ac:dyDescent="0.25" r="2626" customHeight="1" ht="17.25">
      <c r="A2626" s="4">
        <v>2666</v>
      </c>
      <c r="B2626" s="9">
        <v>44728</v>
      </c>
      <c r="C2626" s="9">
        <v>44728</v>
      </c>
      <c r="D2626" s="1" t="s">
        <v>6</v>
      </c>
      <c r="E2626" s="4">
        <v>200</v>
      </c>
    </row>
    <row x14ac:dyDescent="0.25" r="2627" customHeight="1" ht="17.25">
      <c r="A2627" s="4">
        <v>2667</v>
      </c>
      <c r="B2627" s="9">
        <v>44728</v>
      </c>
      <c r="C2627" s="9">
        <v>44728</v>
      </c>
      <c r="D2627" s="1" t="s">
        <v>2</v>
      </c>
      <c r="E2627" s="4">
        <v>350</v>
      </c>
    </row>
    <row x14ac:dyDescent="0.25" r="2628" customHeight="1" ht="17.25">
      <c r="A2628" s="4">
        <v>2668</v>
      </c>
      <c r="B2628" s="9">
        <v>44728</v>
      </c>
      <c r="C2628" s="9">
        <v>44728</v>
      </c>
      <c r="D2628" s="1" t="s">
        <v>5</v>
      </c>
      <c r="E2628" s="4">
        <v>800</v>
      </c>
    </row>
    <row x14ac:dyDescent="0.25" r="2629" customHeight="1" ht="17.25">
      <c r="A2629" s="4">
        <v>2669</v>
      </c>
      <c r="B2629" s="9">
        <v>44728</v>
      </c>
      <c r="C2629" s="9">
        <v>44728</v>
      </c>
      <c r="D2629" s="1" t="s">
        <v>6</v>
      </c>
      <c r="E2629" s="4">
        <v>900</v>
      </c>
    </row>
    <row x14ac:dyDescent="0.25" r="2630" customHeight="1" ht="17.25">
      <c r="A2630" s="4">
        <v>2670</v>
      </c>
      <c r="B2630" s="9">
        <v>44728</v>
      </c>
      <c r="C2630" s="9">
        <v>44728</v>
      </c>
      <c r="D2630" s="1" t="s">
        <v>7</v>
      </c>
      <c r="E2630" s="4">
        <v>1500</v>
      </c>
    </row>
    <row x14ac:dyDescent="0.25" r="2631" customHeight="1" ht="17.25">
      <c r="A2631" s="4">
        <v>2671</v>
      </c>
      <c r="B2631" s="9">
        <v>44728</v>
      </c>
      <c r="C2631" s="9">
        <v>44728</v>
      </c>
      <c r="D2631" s="1" t="s">
        <v>4</v>
      </c>
      <c r="E2631" s="4">
        <v>1000</v>
      </c>
    </row>
    <row x14ac:dyDescent="0.25" r="2632" customHeight="1" ht="17.25">
      <c r="A2632" s="4">
        <v>2672</v>
      </c>
      <c r="B2632" s="9">
        <v>44728</v>
      </c>
      <c r="C2632" s="9">
        <v>44728</v>
      </c>
      <c r="D2632" s="1" t="s">
        <v>8</v>
      </c>
      <c r="E2632" s="4">
        <v>2000</v>
      </c>
    </row>
    <row x14ac:dyDescent="0.25" r="2633" customHeight="1" ht="17.25">
      <c r="A2633" s="4">
        <v>2673</v>
      </c>
      <c r="B2633" s="9">
        <v>44729</v>
      </c>
      <c r="C2633" s="9">
        <v>44729</v>
      </c>
      <c r="D2633" s="1" t="s">
        <v>9</v>
      </c>
      <c r="E2633" s="4">
        <v>3000</v>
      </c>
    </row>
    <row x14ac:dyDescent="0.25" r="2634" customHeight="1" ht="17.25">
      <c r="A2634" s="4">
        <v>2674</v>
      </c>
      <c r="B2634" s="9">
        <v>44729</v>
      </c>
      <c r="C2634" s="9">
        <v>44729</v>
      </c>
      <c r="D2634" s="1" t="s">
        <v>2</v>
      </c>
      <c r="E2634" s="4">
        <v>500</v>
      </c>
    </row>
    <row x14ac:dyDescent="0.25" r="2635" customHeight="1" ht="17.25">
      <c r="A2635" s="4">
        <v>2675</v>
      </c>
      <c r="B2635" s="9">
        <v>44729</v>
      </c>
      <c r="C2635" s="9">
        <v>44729</v>
      </c>
      <c r="D2635" s="1" t="s">
        <v>5</v>
      </c>
      <c r="E2635" s="4">
        <v>100</v>
      </c>
    </row>
    <row x14ac:dyDescent="0.25" r="2636" customHeight="1" ht="17.25">
      <c r="A2636" s="4">
        <v>2676</v>
      </c>
      <c r="B2636" s="9">
        <v>44729</v>
      </c>
      <c r="C2636" s="9">
        <v>44729</v>
      </c>
      <c r="D2636" s="1" t="s">
        <v>6</v>
      </c>
      <c r="E2636" s="4">
        <v>200</v>
      </c>
    </row>
    <row x14ac:dyDescent="0.25" r="2637" customHeight="1" ht="17.25">
      <c r="A2637" s="4">
        <v>2677</v>
      </c>
      <c r="B2637" s="9">
        <v>44729</v>
      </c>
      <c r="C2637" s="9">
        <v>44729</v>
      </c>
      <c r="D2637" s="1" t="s">
        <v>7</v>
      </c>
      <c r="E2637" s="4">
        <v>350</v>
      </c>
    </row>
    <row x14ac:dyDescent="0.25" r="2638" customHeight="1" ht="17.25">
      <c r="A2638" s="4">
        <v>2678</v>
      </c>
      <c r="B2638" s="9">
        <v>44729</v>
      </c>
      <c r="C2638" s="9">
        <v>44729</v>
      </c>
      <c r="D2638" s="1" t="s">
        <v>4</v>
      </c>
      <c r="E2638" s="4">
        <v>800</v>
      </c>
    </row>
    <row x14ac:dyDescent="0.25" r="2639" customHeight="1" ht="17.25">
      <c r="A2639" s="4">
        <v>2679</v>
      </c>
      <c r="B2639" s="9">
        <v>44729</v>
      </c>
      <c r="C2639" s="9">
        <v>44729</v>
      </c>
      <c r="D2639" s="1" t="s">
        <v>8</v>
      </c>
      <c r="E2639" s="4">
        <v>900</v>
      </c>
    </row>
    <row x14ac:dyDescent="0.25" r="2640" customHeight="1" ht="17.25">
      <c r="A2640" s="4">
        <v>2680</v>
      </c>
      <c r="B2640" s="9">
        <v>44729</v>
      </c>
      <c r="C2640" s="9">
        <v>44729</v>
      </c>
      <c r="D2640" s="1" t="s">
        <v>9</v>
      </c>
      <c r="E2640" s="4">
        <v>1500</v>
      </c>
    </row>
    <row x14ac:dyDescent="0.25" r="2641" customHeight="1" ht="17.25">
      <c r="A2641" s="4">
        <v>2681</v>
      </c>
      <c r="B2641" s="9">
        <v>44729</v>
      </c>
      <c r="C2641" s="9">
        <v>44729</v>
      </c>
      <c r="D2641" s="1" t="s">
        <v>2</v>
      </c>
      <c r="E2641" s="4">
        <v>1000</v>
      </c>
    </row>
    <row x14ac:dyDescent="0.25" r="2642" customHeight="1" ht="17.25">
      <c r="A2642" s="4">
        <v>2682</v>
      </c>
      <c r="B2642" s="9">
        <v>44729</v>
      </c>
      <c r="C2642" s="9">
        <v>44729</v>
      </c>
      <c r="D2642" s="1" t="s">
        <v>5</v>
      </c>
      <c r="E2642" s="4">
        <v>2000</v>
      </c>
    </row>
    <row x14ac:dyDescent="0.25" r="2643" customHeight="1" ht="17.25">
      <c r="A2643" s="4">
        <v>2683</v>
      </c>
      <c r="B2643" s="9">
        <v>44729</v>
      </c>
      <c r="C2643" s="9">
        <v>44729</v>
      </c>
      <c r="D2643" s="1" t="s">
        <v>6</v>
      </c>
      <c r="E2643" s="4">
        <v>3000</v>
      </c>
    </row>
    <row x14ac:dyDescent="0.25" r="2644" customHeight="1" ht="17.25">
      <c r="A2644" s="4">
        <v>2684</v>
      </c>
      <c r="B2644" s="9">
        <v>44729</v>
      </c>
      <c r="C2644" s="9">
        <v>44729</v>
      </c>
      <c r="D2644" s="1" t="s">
        <v>7</v>
      </c>
      <c r="E2644" s="4">
        <v>500</v>
      </c>
    </row>
    <row x14ac:dyDescent="0.25" r="2645" customHeight="1" ht="17.25">
      <c r="A2645" s="4">
        <v>2685</v>
      </c>
      <c r="B2645" s="9">
        <v>44729</v>
      </c>
      <c r="C2645" s="9">
        <v>44729</v>
      </c>
      <c r="D2645" s="1" t="s">
        <v>4</v>
      </c>
      <c r="E2645" s="4">
        <v>100</v>
      </c>
    </row>
    <row x14ac:dyDescent="0.25" r="2646" customHeight="1" ht="17.25">
      <c r="A2646" s="4">
        <v>2686</v>
      </c>
      <c r="B2646" s="9">
        <v>44729</v>
      </c>
      <c r="C2646" s="9">
        <v>44729</v>
      </c>
      <c r="D2646" s="1" t="s">
        <v>8</v>
      </c>
      <c r="E2646" s="4">
        <v>200</v>
      </c>
    </row>
    <row x14ac:dyDescent="0.25" r="2647" customHeight="1" ht="17.25">
      <c r="A2647" s="4">
        <v>2687</v>
      </c>
      <c r="B2647" s="9">
        <v>44729</v>
      </c>
      <c r="C2647" s="9">
        <v>44729</v>
      </c>
      <c r="D2647" s="1" t="s">
        <v>9</v>
      </c>
      <c r="E2647" s="4">
        <v>350</v>
      </c>
    </row>
    <row x14ac:dyDescent="0.25" r="2648" customHeight="1" ht="17.25">
      <c r="A2648" s="4">
        <v>2688</v>
      </c>
      <c r="B2648" s="9">
        <v>44729</v>
      </c>
      <c r="C2648" s="9">
        <v>44729</v>
      </c>
      <c r="D2648" s="1" t="s">
        <v>2</v>
      </c>
      <c r="E2648" s="4">
        <v>800</v>
      </c>
    </row>
    <row x14ac:dyDescent="0.25" r="2649" customHeight="1" ht="17.25">
      <c r="A2649" s="4">
        <v>2689</v>
      </c>
      <c r="B2649" s="9">
        <v>44730</v>
      </c>
      <c r="C2649" s="9">
        <v>44730</v>
      </c>
      <c r="D2649" s="1" t="s">
        <v>5</v>
      </c>
      <c r="E2649" s="4">
        <v>900</v>
      </c>
    </row>
    <row x14ac:dyDescent="0.25" r="2650" customHeight="1" ht="17.25">
      <c r="A2650" s="4">
        <v>2690</v>
      </c>
      <c r="B2650" s="9">
        <v>44730</v>
      </c>
      <c r="C2650" s="9">
        <v>44730</v>
      </c>
      <c r="D2650" s="1" t="s">
        <v>6</v>
      </c>
      <c r="E2650" s="4">
        <v>1500</v>
      </c>
    </row>
    <row x14ac:dyDescent="0.25" r="2651" customHeight="1" ht="17.25">
      <c r="A2651" s="4">
        <v>2691</v>
      </c>
      <c r="B2651" s="9">
        <v>44730</v>
      </c>
      <c r="C2651" s="9">
        <v>44730</v>
      </c>
      <c r="D2651" s="1" t="s">
        <v>7</v>
      </c>
      <c r="E2651" s="4">
        <v>1000</v>
      </c>
    </row>
    <row x14ac:dyDescent="0.25" r="2652" customHeight="1" ht="17.25">
      <c r="A2652" s="4">
        <v>2692</v>
      </c>
      <c r="B2652" s="9">
        <v>44730</v>
      </c>
      <c r="C2652" s="9">
        <v>44730</v>
      </c>
      <c r="D2652" s="1" t="s">
        <v>4</v>
      </c>
      <c r="E2652" s="4">
        <v>2000</v>
      </c>
    </row>
    <row x14ac:dyDescent="0.25" r="2653" customHeight="1" ht="17.25">
      <c r="A2653" s="4">
        <v>2693</v>
      </c>
      <c r="B2653" s="9">
        <v>44730</v>
      </c>
      <c r="C2653" s="9">
        <v>44730</v>
      </c>
      <c r="D2653" s="1" t="s">
        <v>8</v>
      </c>
      <c r="E2653" s="4">
        <v>3000</v>
      </c>
    </row>
    <row x14ac:dyDescent="0.25" r="2654" customHeight="1" ht="17.25">
      <c r="A2654" s="4">
        <v>2694</v>
      </c>
      <c r="B2654" s="9">
        <v>44730</v>
      </c>
      <c r="C2654" s="9">
        <v>44730</v>
      </c>
      <c r="D2654" s="1" t="s">
        <v>9</v>
      </c>
      <c r="E2654" s="4">
        <v>500</v>
      </c>
    </row>
    <row x14ac:dyDescent="0.25" r="2655" customHeight="1" ht="17.25">
      <c r="A2655" s="4">
        <v>2695</v>
      </c>
      <c r="B2655" s="9">
        <v>44730</v>
      </c>
      <c r="C2655" s="9">
        <v>44730</v>
      </c>
      <c r="D2655" s="1" t="s">
        <v>2</v>
      </c>
      <c r="E2655" s="4">
        <v>100</v>
      </c>
    </row>
    <row x14ac:dyDescent="0.25" r="2656" customHeight="1" ht="17.25">
      <c r="A2656" s="4">
        <v>2696</v>
      </c>
      <c r="B2656" s="9">
        <v>44730</v>
      </c>
      <c r="C2656" s="9">
        <v>44730</v>
      </c>
      <c r="D2656" s="1" t="s">
        <v>5</v>
      </c>
      <c r="E2656" s="4">
        <v>200</v>
      </c>
    </row>
    <row x14ac:dyDescent="0.25" r="2657" customHeight="1" ht="17.25">
      <c r="A2657" s="4">
        <v>2697</v>
      </c>
      <c r="B2657" s="9">
        <v>44730</v>
      </c>
      <c r="C2657" s="9">
        <v>44730</v>
      </c>
      <c r="D2657" s="1" t="s">
        <v>6</v>
      </c>
      <c r="E2657" s="4">
        <v>350</v>
      </c>
    </row>
    <row x14ac:dyDescent="0.25" r="2658" customHeight="1" ht="17.25">
      <c r="A2658" s="4">
        <v>2698</v>
      </c>
      <c r="B2658" s="9">
        <v>44730</v>
      </c>
      <c r="C2658" s="9">
        <v>44730</v>
      </c>
      <c r="D2658" s="1" t="s">
        <v>2</v>
      </c>
      <c r="E2658" s="4">
        <v>800</v>
      </c>
    </row>
    <row x14ac:dyDescent="0.25" r="2659" customHeight="1" ht="17.25">
      <c r="A2659" s="4">
        <v>2699</v>
      </c>
      <c r="B2659" s="9">
        <v>44730</v>
      </c>
      <c r="C2659" s="9">
        <v>44730</v>
      </c>
      <c r="D2659" s="1" t="s">
        <v>5</v>
      </c>
      <c r="E2659" s="4">
        <v>900</v>
      </c>
    </row>
    <row x14ac:dyDescent="0.25" r="2660" customHeight="1" ht="17.25">
      <c r="A2660" s="4">
        <v>2700</v>
      </c>
      <c r="B2660" s="9">
        <v>44730</v>
      </c>
      <c r="C2660" s="9">
        <v>44730</v>
      </c>
      <c r="D2660" s="1" t="s">
        <v>6</v>
      </c>
      <c r="E2660" s="4">
        <v>1500</v>
      </c>
    </row>
    <row x14ac:dyDescent="0.25" r="2661" customHeight="1" ht="17.25">
      <c r="A2661" s="4">
        <v>2701</v>
      </c>
      <c r="B2661" s="9">
        <v>44730</v>
      </c>
      <c r="C2661" s="9">
        <v>44730</v>
      </c>
      <c r="D2661" s="1" t="s">
        <v>7</v>
      </c>
      <c r="E2661" s="4">
        <v>1000</v>
      </c>
    </row>
    <row x14ac:dyDescent="0.25" r="2662" customHeight="1" ht="17.25">
      <c r="A2662" s="4">
        <v>2702</v>
      </c>
      <c r="B2662" s="9">
        <v>44730</v>
      </c>
      <c r="C2662" s="9">
        <v>44730</v>
      </c>
      <c r="D2662" s="1" t="s">
        <v>4</v>
      </c>
      <c r="E2662" s="4">
        <v>2000</v>
      </c>
    </row>
    <row x14ac:dyDescent="0.25" r="2663" customHeight="1" ht="17.25">
      <c r="A2663" s="4">
        <v>2703</v>
      </c>
      <c r="B2663" s="9">
        <v>44730</v>
      </c>
      <c r="C2663" s="9">
        <v>44730</v>
      </c>
      <c r="D2663" s="1" t="s">
        <v>8</v>
      </c>
      <c r="E2663" s="4">
        <v>3000</v>
      </c>
    </row>
    <row x14ac:dyDescent="0.25" r="2664" customHeight="1" ht="17.25">
      <c r="A2664" s="4">
        <v>2704</v>
      </c>
      <c r="B2664" s="9">
        <v>44730</v>
      </c>
      <c r="C2664" s="9">
        <v>44730</v>
      </c>
      <c r="D2664" s="1" t="s">
        <v>9</v>
      </c>
      <c r="E2664" s="4">
        <v>500</v>
      </c>
    </row>
    <row x14ac:dyDescent="0.25" r="2665" customHeight="1" ht="17.25">
      <c r="A2665" s="4">
        <v>2705</v>
      </c>
      <c r="B2665" s="9">
        <v>44731</v>
      </c>
      <c r="C2665" s="9">
        <v>44731</v>
      </c>
      <c r="D2665" s="1" t="s">
        <v>2</v>
      </c>
      <c r="E2665" s="4">
        <v>100</v>
      </c>
    </row>
    <row x14ac:dyDescent="0.25" r="2666" customHeight="1" ht="17.25">
      <c r="A2666" s="4">
        <v>2706</v>
      </c>
      <c r="B2666" s="9">
        <v>44731</v>
      </c>
      <c r="C2666" s="9">
        <v>44731</v>
      </c>
      <c r="D2666" s="1" t="s">
        <v>5</v>
      </c>
      <c r="E2666" s="4">
        <v>200</v>
      </c>
    </row>
    <row x14ac:dyDescent="0.25" r="2667" customHeight="1" ht="17.25">
      <c r="A2667" s="4">
        <v>2707</v>
      </c>
      <c r="B2667" s="9">
        <v>44731</v>
      </c>
      <c r="C2667" s="9">
        <v>44731</v>
      </c>
      <c r="D2667" s="1" t="s">
        <v>6</v>
      </c>
      <c r="E2667" s="4">
        <v>350</v>
      </c>
    </row>
    <row x14ac:dyDescent="0.25" r="2668" customHeight="1" ht="17.25">
      <c r="A2668" s="4">
        <v>2708</v>
      </c>
      <c r="B2668" s="9">
        <v>44731</v>
      </c>
      <c r="C2668" s="9">
        <v>44731</v>
      </c>
      <c r="D2668" s="1" t="s">
        <v>7</v>
      </c>
      <c r="E2668" s="4">
        <v>800</v>
      </c>
    </row>
    <row x14ac:dyDescent="0.25" r="2669" customHeight="1" ht="17.25">
      <c r="A2669" s="4">
        <v>2709</v>
      </c>
      <c r="B2669" s="9">
        <v>44731</v>
      </c>
      <c r="C2669" s="9">
        <v>44731</v>
      </c>
      <c r="D2669" s="1" t="s">
        <v>4</v>
      </c>
      <c r="E2669" s="4">
        <v>900</v>
      </c>
    </row>
    <row x14ac:dyDescent="0.25" r="2670" customHeight="1" ht="17.25">
      <c r="A2670" s="4">
        <v>2710</v>
      </c>
      <c r="B2670" s="9">
        <v>44731</v>
      </c>
      <c r="C2670" s="9">
        <v>44731</v>
      </c>
      <c r="D2670" s="1" t="s">
        <v>8</v>
      </c>
      <c r="E2670" s="4">
        <v>1500</v>
      </c>
    </row>
    <row x14ac:dyDescent="0.25" r="2671" customHeight="1" ht="17.25">
      <c r="A2671" s="4">
        <v>2711</v>
      </c>
      <c r="B2671" s="9">
        <v>44731</v>
      </c>
      <c r="C2671" s="9">
        <v>44731</v>
      </c>
      <c r="D2671" s="1" t="s">
        <v>9</v>
      </c>
      <c r="E2671" s="4">
        <v>1000</v>
      </c>
    </row>
    <row x14ac:dyDescent="0.25" r="2672" customHeight="1" ht="17.25">
      <c r="A2672" s="4">
        <v>2712</v>
      </c>
      <c r="B2672" s="9">
        <v>44731</v>
      </c>
      <c r="C2672" s="9">
        <v>44731</v>
      </c>
      <c r="D2672" s="1" t="s">
        <v>2</v>
      </c>
      <c r="E2672" s="4">
        <v>2000</v>
      </c>
    </row>
    <row x14ac:dyDescent="0.25" r="2673" customHeight="1" ht="17.25">
      <c r="A2673" s="4">
        <v>2713</v>
      </c>
      <c r="B2673" s="9">
        <v>44731</v>
      </c>
      <c r="C2673" s="9">
        <v>44731</v>
      </c>
      <c r="D2673" s="1" t="s">
        <v>5</v>
      </c>
      <c r="E2673" s="4">
        <v>3000</v>
      </c>
    </row>
    <row x14ac:dyDescent="0.25" r="2674" customHeight="1" ht="17.25">
      <c r="A2674" s="4">
        <v>2714</v>
      </c>
      <c r="B2674" s="9">
        <v>44731</v>
      </c>
      <c r="C2674" s="9">
        <v>44731</v>
      </c>
      <c r="D2674" s="1" t="s">
        <v>6</v>
      </c>
      <c r="E2674" s="4">
        <v>500</v>
      </c>
    </row>
    <row x14ac:dyDescent="0.25" r="2675" customHeight="1" ht="17.25">
      <c r="A2675" s="4">
        <v>2715</v>
      </c>
      <c r="B2675" s="9">
        <v>44731</v>
      </c>
      <c r="C2675" s="9">
        <v>44731</v>
      </c>
      <c r="D2675" s="1" t="s">
        <v>7</v>
      </c>
      <c r="E2675" s="4">
        <v>100</v>
      </c>
    </row>
    <row x14ac:dyDescent="0.25" r="2676" customHeight="1" ht="17.25">
      <c r="A2676" s="4">
        <v>2716</v>
      </c>
      <c r="B2676" s="9">
        <v>44731</v>
      </c>
      <c r="C2676" s="9">
        <v>44731</v>
      </c>
      <c r="D2676" s="1" t="s">
        <v>4</v>
      </c>
      <c r="E2676" s="4">
        <v>200</v>
      </c>
    </row>
    <row x14ac:dyDescent="0.25" r="2677" customHeight="1" ht="17.25">
      <c r="A2677" s="4">
        <v>2717</v>
      </c>
      <c r="B2677" s="9">
        <v>44731</v>
      </c>
      <c r="C2677" s="9">
        <v>44731</v>
      </c>
      <c r="D2677" s="1" t="s">
        <v>8</v>
      </c>
      <c r="E2677" s="4">
        <v>350</v>
      </c>
    </row>
    <row x14ac:dyDescent="0.25" r="2678" customHeight="1" ht="17.25">
      <c r="A2678" s="4">
        <v>2718</v>
      </c>
      <c r="B2678" s="9">
        <v>44731</v>
      </c>
      <c r="C2678" s="9">
        <v>44731</v>
      </c>
      <c r="D2678" s="1" t="s">
        <v>9</v>
      </c>
      <c r="E2678" s="4">
        <v>800</v>
      </c>
    </row>
    <row x14ac:dyDescent="0.25" r="2679" customHeight="1" ht="17.25">
      <c r="A2679" s="4">
        <v>2719</v>
      </c>
      <c r="B2679" s="9">
        <v>44731</v>
      </c>
      <c r="C2679" s="9">
        <v>44731</v>
      </c>
      <c r="D2679" s="1" t="s">
        <v>2</v>
      </c>
      <c r="E2679" s="4">
        <v>900</v>
      </c>
    </row>
    <row x14ac:dyDescent="0.25" r="2680" customHeight="1" ht="17.25">
      <c r="A2680" s="4">
        <v>2720</v>
      </c>
      <c r="B2680" s="9">
        <v>44731</v>
      </c>
      <c r="C2680" s="9">
        <v>44731</v>
      </c>
      <c r="D2680" s="1" t="s">
        <v>5</v>
      </c>
      <c r="E2680" s="4">
        <v>1500</v>
      </c>
    </row>
    <row x14ac:dyDescent="0.25" r="2681" customHeight="1" ht="17.25">
      <c r="A2681" s="4">
        <v>2721</v>
      </c>
      <c r="B2681" s="9">
        <v>44732</v>
      </c>
      <c r="C2681" s="9">
        <v>44732</v>
      </c>
      <c r="D2681" s="1" t="s">
        <v>6</v>
      </c>
      <c r="E2681" s="4">
        <v>1000</v>
      </c>
    </row>
    <row x14ac:dyDescent="0.25" r="2682" customHeight="1" ht="17.25">
      <c r="A2682" s="4">
        <v>2722</v>
      </c>
      <c r="B2682" s="9">
        <v>44732</v>
      </c>
      <c r="C2682" s="9">
        <v>44732</v>
      </c>
      <c r="D2682" s="1" t="s">
        <v>7</v>
      </c>
      <c r="E2682" s="4">
        <v>2000</v>
      </c>
    </row>
    <row x14ac:dyDescent="0.25" r="2683" customHeight="1" ht="17.25">
      <c r="A2683" s="4">
        <v>2723</v>
      </c>
      <c r="B2683" s="9">
        <v>44732</v>
      </c>
      <c r="C2683" s="9">
        <v>44732</v>
      </c>
      <c r="D2683" s="1" t="s">
        <v>4</v>
      </c>
      <c r="E2683" s="4">
        <v>3000</v>
      </c>
    </row>
    <row x14ac:dyDescent="0.25" r="2684" customHeight="1" ht="17.25">
      <c r="A2684" s="4">
        <v>2724</v>
      </c>
      <c r="B2684" s="9">
        <v>44732</v>
      </c>
      <c r="C2684" s="9">
        <v>44732</v>
      </c>
      <c r="D2684" s="1" t="s">
        <v>8</v>
      </c>
      <c r="E2684" s="4">
        <v>500</v>
      </c>
    </row>
    <row x14ac:dyDescent="0.25" r="2685" customHeight="1" ht="17.25">
      <c r="A2685" s="4">
        <v>2725</v>
      </c>
      <c r="B2685" s="9">
        <v>44732</v>
      </c>
      <c r="C2685" s="9">
        <v>44732</v>
      </c>
      <c r="D2685" s="1" t="s">
        <v>9</v>
      </c>
      <c r="E2685" s="4">
        <v>100</v>
      </c>
    </row>
    <row x14ac:dyDescent="0.25" r="2686" customHeight="1" ht="17.25">
      <c r="A2686" s="4">
        <v>2726</v>
      </c>
      <c r="B2686" s="9">
        <v>44732</v>
      </c>
      <c r="C2686" s="9">
        <v>44732</v>
      </c>
      <c r="D2686" s="1" t="s">
        <v>2</v>
      </c>
      <c r="E2686" s="4">
        <v>200</v>
      </c>
    </row>
    <row x14ac:dyDescent="0.25" r="2687" customHeight="1" ht="17.25">
      <c r="A2687" s="4">
        <v>2727</v>
      </c>
      <c r="B2687" s="9">
        <v>44732</v>
      </c>
      <c r="C2687" s="9">
        <v>44732</v>
      </c>
      <c r="D2687" s="1" t="s">
        <v>5</v>
      </c>
      <c r="E2687" s="4">
        <v>350</v>
      </c>
    </row>
    <row x14ac:dyDescent="0.25" r="2688" customHeight="1" ht="17.25">
      <c r="A2688" s="4">
        <v>2728</v>
      </c>
      <c r="B2688" s="9">
        <v>44732</v>
      </c>
      <c r="C2688" s="9">
        <v>44732</v>
      </c>
      <c r="D2688" s="1" t="s">
        <v>6</v>
      </c>
      <c r="E2688" s="4">
        <v>800</v>
      </c>
    </row>
    <row x14ac:dyDescent="0.25" r="2689" customHeight="1" ht="17.25">
      <c r="A2689" s="4">
        <v>2729</v>
      </c>
      <c r="B2689" s="9">
        <v>44732</v>
      </c>
      <c r="C2689" s="9">
        <v>44732</v>
      </c>
      <c r="D2689" s="1" t="s">
        <v>2</v>
      </c>
      <c r="E2689" s="4">
        <v>900</v>
      </c>
    </row>
    <row x14ac:dyDescent="0.25" r="2690" customHeight="1" ht="17.25">
      <c r="A2690" s="4">
        <v>2730</v>
      </c>
      <c r="B2690" s="9">
        <v>44732</v>
      </c>
      <c r="C2690" s="9">
        <v>44732</v>
      </c>
      <c r="D2690" s="1" t="s">
        <v>5</v>
      </c>
      <c r="E2690" s="4">
        <v>1500</v>
      </c>
    </row>
    <row x14ac:dyDescent="0.25" r="2691" customHeight="1" ht="17.25">
      <c r="A2691" s="4">
        <v>2731</v>
      </c>
      <c r="B2691" s="9">
        <v>44732</v>
      </c>
      <c r="C2691" s="9">
        <v>44732</v>
      </c>
      <c r="D2691" s="1" t="s">
        <v>6</v>
      </c>
      <c r="E2691" s="4">
        <v>1000</v>
      </c>
    </row>
    <row x14ac:dyDescent="0.25" r="2692" customHeight="1" ht="17.25">
      <c r="A2692" s="4">
        <v>2732</v>
      </c>
      <c r="B2692" s="9">
        <v>44732</v>
      </c>
      <c r="C2692" s="9">
        <v>44732</v>
      </c>
      <c r="D2692" s="1" t="s">
        <v>7</v>
      </c>
      <c r="E2692" s="4">
        <v>2000</v>
      </c>
    </row>
    <row x14ac:dyDescent="0.25" r="2693" customHeight="1" ht="17.25">
      <c r="A2693" s="4">
        <v>2733</v>
      </c>
      <c r="B2693" s="9">
        <v>44732</v>
      </c>
      <c r="C2693" s="9">
        <v>44732</v>
      </c>
      <c r="D2693" s="1" t="s">
        <v>4</v>
      </c>
      <c r="E2693" s="4">
        <v>3000</v>
      </c>
    </row>
    <row x14ac:dyDescent="0.25" r="2694" customHeight="1" ht="17.25">
      <c r="A2694" s="4">
        <v>2734</v>
      </c>
      <c r="B2694" s="9">
        <v>44732</v>
      </c>
      <c r="C2694" s="9">
        <v>44732</v>
      </c>
      <c r="D2694" s="1" t="s">
        <v>8</v>
      </c>
      <c r="E2694" s="4">
        <v>500</v>
      </c>
    </row>
    <row x14ac:dyDescent="0.25" r="2695" customHeight="1" ht="17.25">
      <c r="A2695" s="4">
        <v>2735</v>
      </c>
      <c r="B2695" s="9">
        <v>44732</v>
      </c>
      <c r="C2695" s="9">
        <v>44732</v>
      </c>
      <c r="D2695" s="1" t="s">
        <v>9</v>
      </c>
      <c r="E2695" s="4">
        <v>100</v>
      </c>
    </row>
    <row x14ac:dyDescent="0.25" r="2696" customHeight="1" ht="17.25">
      <c r="A2696" s="4">
        <v>2736</v>
      </c>
      <c r="B2696" s="9">
        <v>44732</v>
      </c>
      <c r="C2696" s="9">
        <v>44732</v>
      </c>
      <c r="D2696" s="1" t="s">
        <v>2</v>
      </c>
      <c r="E2696" s="4">
        <v>200</v>
      </c>
    </row>
    <row x14ac:dyDescent="0.25" r="2697" customHeight="1" ht="17.25">
      <c r="A2697" s="4">
        <v>2737</v>
      </c>
      <c r="B2697" s="9">
        <v>44733</v>
      </c>
      <c r="C2697" s="9">
        <v>44733</v>
      </c>
      <c r="D2697" s="1" t="s">
        <v>5</v>
      </c>
      <c r="E2697" s="4">
        <v>350</v>
      </c>
    </row>
    <row x14ac:dyDescent="0.25" r="2698" customHeight="1" ht="17.25">
      <c r="A2698" s="4">
        <v>2738</v>
      </c>
      <c r="B2698" s="9">
        <v>44733</v>
      </c>
      <c r="C2698" s="9">
        <v>44733</v>
      </c>
      <c r="D2698" s="1" t="s">
        <v>6</v>
      </c>
      <c r="E2698" s="4">
        <v>800</v>
      </c>
    </row>
    <row x14ac:dyDescent="0.25" r="2699" customHeight="1" ht="17.25">
      <c r="A2699" s="4">
        <v>2739</v>
      </c>
      <c r="B2699" s="9">
        <v>44733</v>
      </c>
      <c r="C2699" s="9">
        <v>44733</v>
      </c>
      <c r="D2699" s="1" t="s">
        <v>7</v>
      </c>
      <c r="E2699" s="4">
        <v>900</v>
      </c>
    </row>
    <row x14ac:dyDescent="0.25" r="2700" customHeight="1" ht="17.25">
      <c r="A2700" s="4">
        <v>2740</v>
      </c>
      <c r="B2700" s="9">
        <v>44733</v>
      </c>
      <c r="C2700" s="9">
        <v>44733</v>
      </c>
      <c r="D2700" s="1" t="s">
        <v>4</v>
      </c>
      <c r="E2700" s="4">
        <v>1500</v>
      </c>
    </row>
    <row x14ac:dyDescent="0.25" r="2701" customHeight="1" ht="17.25">
      <c r="A2701" s="4">
        <v>2741</v>
      </c>
      <c r="B2701" s="9">
        <v>44733</v>
      </c>
      <c r="C2701" s="9">
        <v>44733</v>
      </c>
      <c r="D2701" s="1" t="s">
        <v>8</v>
      </c>
      <c r="E2701" s="4">
        <v>1000</v>
      </c>
    </row>
    <row x14ac:dyDescent="0.25" r="2702" customHeight="1" ht="17.25">
      <c r="A2702" s="4">
        <v>2742</v>
      </c>
      <c r="B2702" s="9">
        <v>44733</v>
      </c>
      <c r="C2702" s="9">
        <v>44733</v>
      </c>
      <c r="D2702" s="1" t="s">
        <v>9</v>
      </c>
      <c r="E2702" s="4">
        <v>2000</v>
      </c>
    </row>
    <row x14ac:dyDescent="0.25" r="2703" customHeight="1" ht="17.25">
      <c r="A2703" s="4">
        <v>2743</v>
      </c>
      <c r="B2703" s="9">
        <v>44733</v>
      </c>
      <c r="C2703" s="9">
        <v>44733</v>
      </c>
      <c r="D2703" s="1" t="s">
        <v>2</v>
      </c>
      <c r="E2703" s="4">
        <v>3000</v>
      </c>
    </row>
    <row x14ac:dyDescent="0.25" r="2704" customHeight="1" ht="17.25">
      <c r="A2704" s="4">
        <v>2744</v>
      </c>
      <c r="B2704" s="9">
        <v>44733</v>
      </c>
      <c r="C2704" s="9">
        <v>44733</v>
      </c>
      <c r="D2704" s="1" t="s">
        <v>5</v>
      </c>
      <c r="E2704" s="4">
        <v>500</v>
      </c>
    </row>
    <row x14ac:dyDescent="0.25" r="2705" customHeight="1" ht="17.25">
      <c r="A2705" s="4">
        <v>2745</v>
      </c>
      <c r="B2705" s="9">
        <v>44733</v>
      </c>
      <c r="C2705" s="9">
        <v>44733</v>
      </c>
      <c r="D2705" s="1" t="s">
        <v>6</v>
      </c>
      <c r="E2705" s="4">
        <v>100</v>
      </c>
    </row>
    <row x14ac:dyDescent="0.25" r="2706" customHeight="1" ht="17.25">
      <c r="A2706" s="4">
        <v>2746</v>
      </c>
      <c r="B2706" s="9">
        <v>44733</v>
      </c>
      <c r="C2706" s="9">
        <v>44733</v>
      </c>
      <c r="D2706" s="1" t="s">
        <v>7</v>
      </c>
      <c r="E2706" s="4">
        <v>200</v>
      </c>
    </row>
    <row x14ac:dyDescent="0.25" r="2707" customHeight="1" ht="17.25">
      <c r="A2707" s="4">
        <v>2747</v>
      </c>
      <c r="B2707" s="9">
        <v>44733</v>
      </c>
      <c r="C2707" s="9">
        <v>44733</v>
      </c>
      <c r="D2707" s="1" t="s">
        <v>4</v>
      </c>
      <c r="E2707" s="4">
        <v>350</v>
      </c>
    </row>
    <row x14ac:dyDescent="0.25" r="2708" customHeight="1" ht="17.25">
      <c r="A2708" s="4">
        <v>2748</v>
      </c>
      <c r="B2708" s="9">
        <v>44733</v>
      </c>
      <c r="C2708" s="9">
        <v>44733</v>
      </c>
      <c r="D2708" s="1" t="s">
        <v>8</v>
      </c>
      <c r="E2708" s="4">
        <v>800</v>
      </c>
    </row>
    <row x14ac:dyDescent="0.25" r="2709" customHeight="1" ht="17.25">
      <c r="A2709" s="4">
        <v>2749</v>
      </c>
      <c r="B2709" s="9">
        <v>44733</v>
      </c>
      <c r="C2709" s="9">
        <v>44733</v>
      </c>
      <c r="D2709" s="1" t="s">
        <v>9</v>
      </c>
      <c r="E2709" s="4">
        <v>900</v>
      </c>
    </row>
    <row x14ac:dyDescent="0.25" r="2710" customHeight="1" ht="17.25">
      <c r="A2710" s="4">
        <v>2750</v>
      </c>
      <c r="B2710" s="9">
        <v>44733</v>
      </c>
      <c r="C2710" s="9">
        <v>44733</v>
      </c>
      <c r="D2710" s="1" t="s">
        <v>2</v>
      </c>
      <c r="E2710" s="4">
        <v>1500</v>
      </c>
    </row>
    <row x14ac:dyDescent="0.25" r="2711" customHeight="1" ht="17.25">
      <c r="A2711" s="4">
        <v>2751</v>
      </c>
      <c r="B2711" s="9">
        <v>44733</v>
      </c>
      <c r="C2711" s="9">
        <v>44733</v>
      </c>
      <c r="D2711" s="1" t="s">
        <v>5</v>
      </c>
      <c r="E2711" s="4">
        <v>1000</v>
      </c>
    </row>
    <row x14ac:dyDescent="0.25" r="2712" customHeight="1" ht="17.25">
      <c r="A2712" s="4">
        <v>2752</v>
      </c>
      <c r="B2712" s="9">
        <v>44733</v>
      </c>
      <c r="C2712" s="9">
        <v>44733</v>
      </c>
      <c r="D2712" s="1" t="s">
        <v>6</v>
      </c>
      <c r="E2712" s="4">
        <v>2000</v>
      </c>
    </row>
    <row x14ac:dyDescent="0.25" r="2713" customHeight="1" ht="17.25">
      <c r="A2713" s="4">
        <v>2753</v>
      </c>
      <c r="B2713" s="9">
        <v>44734</v>
      </c>
      <c r="C2713" s="9">
        <v>44734</v>
      </c>
      <c r="D2713" s="1" t="s">
        <v>7</v>
      </c>
      <c r="E2713" s="4">
        <v>3000</v>
      </c>
    </row>
    <row x14ac:dyDescent="0.25" r="2714" customHeight="1" ht="17.25">
      <c r="A2714" s="4">
        <v>2754</v>
      </c>
      <c r="B2714" s="9">
        <v>44734</v>
      </c>
      <c r="C2714" s="9">
        <v>44734</v>
      </c>
      <c r="D2714" s="1" t="s">
        <v>4</v>
      </c>
      <c r="E2714" s="4">
        <v>500</v>
      </c>
    </row>
    <row x14ac:dyDescent="0.25" r="2715" customHeight="1" ht="17.25">
      <c r="A2715" s="4">
        <v>2755</v>
      </c>
      <c r="B2715" s="9">
        <v>44734</v>
      </c>
      <c r="C2715" s="9">
        <v>44734</v>
      </c>
      <c r="D2715" s="1" t="s">
        <v>8</v>
      </c>
      <c r="E2715" s="4">
        <v>100</v>
      </c>
    </row>
    <row x14ac:dyDescent="0.25" r="2716" customHeight="1" ht="17.25">
      <c r="A2716" s="4">
        <v>2756</v>
      </c>
      <c r="B2716" s="9">
        <v>44734</v>
      </c>
      <c r="C2716" s="9">
        <v>44734</v>
      </c>
      <c r="D2716" s="1" t="s">
        <v>9</v>
      </c>
      <c r="E2716" s="4">
        <v>200</v>
      </c>
    </row>
    <row x14ac:dyDescent="0.25" r="2717" customHeight="1" ht="17.25">
      <c r="A2717" s="4">
        <v>2757</v>
      </c>
      <c r="B2717" s="9">
        <v>44734</v>
      </c>
      <c r="C2717" s="9">
        <v>44734</v>
      </c>
      <c r="D2717" s="1" t="s">
        <v>2</v>
      </c>
      <c r="E2717" s="4">
        <v>350</v>
      </c>
    </row>
    <row x14ac:dyDescent="0.25" r="2718" customHeight="1" ht="17.25">
      <c r="A2718" s="4">
        <v>2758</v>
      </c>
      <c r="B2718" s="9">
        <v>44734</v>
      </c>
      <c r="C2718" s="9">
        <v>44734</v>
      </c>
      <c r="D2718" s="1" t="s">
        <v>5</v>
      </c>
      <c r="E2718" s="4">
        <v>800</v>
      </c>
    </row>
    <row x14ac:dyDescent="0.25" r="2719" customHeight="1" ht="17.25">
      <c r="A2719" s="4">
        <v>2759</v>
      </c>
      <c r="B2719" s="9">
        <v>44734</v>
      </c>
      <c r="C2719" s="9">
        <v>44734</v>
      </c>
      <c r="D2719" s="1" t="s">
        <v>6</v>
      </c>
      <c r="E2719" s="4">
        <v>900</v>
      </c>
    </row>
    <row x14ac:dyDescent="0.25" r="2720" customHeight="1" ht="17.25">
      <c r="A2720" s="4">
        <v>2760</v>
      </c>
      <c r="B2720" s="9">
        <v>44734</v>
      </c>
      <c r="C2720" s="9">
        <v>44734</v>
      </c>
      <c r="D2720" s="1" t="s">
        <v>2</v>
      </c>
      <c r="E2720" s="4">
        <v>1500</v>
      </c>
    </row>
    <row x14ac:dyDescent="0.25" r="2721" customHeight="1" ht="17.25">
      <c r="A2721" s="4">
        <v>2761</v>
      </c>
      <c r="B2721" s="9">
        <v>44734</v>
      </c>
      <c r="C2721" s="9">
        <v>44734</v>
      </c>
      <c r="D2721" s="1" t="s">
        <v>5</v>
      </c>
      <c r="E2721" s="4">
        <v>1000</v>
      </c>
    </row>
    <row x14ac:dyDescent="0.25" r="2722" customHeight="1" ht="17.25">
      <c r="A2722" s="4">
        <v>2762</v>
      </c>
      <c r="B2722" s="9">
        <v>44734</v>
      </c>
      <c r="C2722" s="9">
        <v>44734</v>
      </c>
      <c r="D2722" s="1" t="s">
        <v>6</v>
      </c>
      <c r="E2722" s="4">
        <v>2000</v>
      </c>
    </row>
    <row x14ac:dyDescent="0.25" r="2723" customHeight="1" ht="17.25">
      <c r="A2723" s="4">
        <v>2763</v>
      </c>
      <c r="B2723" s="9">
        <v>44734</v>
      </c>
      <c r="C2723" s="9">
        <v>44734</v>
      </c>
      <c r="D2723" s="1" t="s">
        <v>7</v>
      </c>
      <c r="E2723" s="4">
        <v>3000</v>
      </c>
    </row>
    <row x14ac:dyDescent="0.25" r="2724" customHeight="1" ht="17.25">
      <c r="A2724" s="4">
        <v>2764</v>
      </c>
      <c r="B2724" s="9">
        <v>44734</v>
      </c>
      <c r="C2724" s="9">
        <v>44734</v>
      </c>
      <c r="D2724" s="1" t="s">
        <v>4</v>
      </c>
      <c r="E2724" s="4">
        <v>500</v>
      </c>
    </row>
    <row x14ac:dyDescent="0.25" r="2725" customHeight="1" ht="17.25">
      <c r="A2725" s="4">
        <v>2765</v>
      </c>
      <c r="B2725" s="9">
        <v>44734</v>
      </c>
      <c r="C2725" s="9">
        <v>44734</v>
      </c>
      <c r="D2725" s="1" t="s">
        <v>8</v>
      </c>
      <c r="E2725" s="4">
        <v>100</v>
      </c>
    </row>
    <row x14ac:dyDescent="0.25" r="2726" customHeight="1" ht="17.25">
      <c r="A2726" s="4">
        <v>2766</v>
      </c>
      <c r="B2726" s="9">
        <v>44734</v>
      </c>
      <c r="C2726" s="9">
        <v>44734</v>
      </c>
      <c r="D2726" s="1" t="s">
        <v>9</v>
      </c>
      <c r="E2726" s="4">
        <v>200</v>
      </c>
    </row>
    <row x14ac:dyDescent="0.25" r="2727" customHeight="1" ht="17.25">
      <c r="A2727" s="4">
        <v>2767</v>
      </c>
      <c r="B2727" s="9">
        <v>44734</v>
      </c>
      <c r="C2727" s="9">
        <v>44734</v>
      </c>
      <c r="D2727" s="1" t="s">
        <v>2</v>
      </c>
      <c r="E2727" s="4">
        <v>350</v>
      </c>
    </row>
    <row x14ac:dyDescent="0.25" r="2728" customHeight="1" ht="17.25">
      <c r="A2728" s="4">
        <v>2768</v>
      </c>
      <c r="B2728" s="9">
        <v>44734</v>
      </c>
      <c r="C2728" s="9">
        <v>44734</v>
      </c>
      <c r="D2728" s="1" t="s">
        <v>5</v>
      </c>
      <c r="E2728" s="4">
        <v>800</v>
      </c>
    </row>
    <row x14ac:dyDescent="0.25" r="2729" customHeight="1" ht="17.25">
      <c r="A2729" s="4">
        <v>2769</v>
      </c>
      <c r="B2729" s="9">
        <v>44735</v>
      </c>
      <c r="C2729" s="9">
        <v>44735</v>
      </c>
      <c r="D2729" s="1" t="s">
        <v>6</v>
      </c>
      <c r="E2729" s="4">
        <v>900</v>
      </c>
    </row>
    <row x14ac:dyDescent="0.25" r="2730" customHeight="1" ht="17.25">
      <c r="A2730" s="4">
        <v>2770</v>
      </c>
      <c r="B2730" s="9">
        <v>44735</v>
      </c>
      <c r="C2730" s="9">
        <v>44735</v>
      </c>
      <c r="D2730" s="1" t="s">
        <v>7</v>
      </c>
      <c r="E2730" s="4">
        <v>1500</v>
      </c>
    </row>
    <row x14ac:dyDescent="0.25" r="2731" customHeight="1" ht="17.25">
      <c r="A2731" s="4">
        <v>2771</v>
      </c>
      <c r="B2731" s="9">
        <v>44735</v>
      </c>
      <c r="C2731" s="9">
        <v>44735</v>
      </c>
      <c r="D2731" s="1" t="s">
        <v>4</v>
      </c>
      <c r="E2731" s="4">
        <v>1000</v>
      </c>
    </row>
    <row x14ac:dyDescent="0.25" r="2732" customHeight="1" ht="17.25">
      <c r="A2732" s="4">
        <v>2772</v>
      </c>
      <c r="B2732" s="9">
        <v>44735</v>
      </c>
      <c r="C2732" s="9">
        <v>44735</v>
      </c>
      <c r="D2732" s="1" t="s">
        <v>8</v>
      </c>
      <c r="E2732" s="4">
        <v>2000</v>
      </c>
    </row>
    <row x14ac:dyDescent="0.25" r="2733" customHeight="1" ht="17.25">
      <c r="A2733" s="4">
        <v>2773</v>
      </c>
      <c r="B2733" s="9">
        <v>44735</v>
      </c>
      <c r="C2733" s="9">
        <v>44735</v>
      </c>
      <c r="D2733" s="1" t="s">
        <v>9</v>
      </c>
      <c r="E2733" s="4">
        <v>3000</v>
      </c>
    </row>
    <row x14ac:dyDescent="0.25" r="2734" customHeight="1" ht="17.25">
      <c r="A2734" s="4">
        <v>2774</v>
      </c>
      <c r="B2734" s="9">
        <v>44735</v>
      </c>
      <c r="C2734" s="9">
        <v>44735</v>
      </c>
      <c r="D2734" s="1" t="s">
        <v>2</v>
      </c>
      <c r="E2734" s="4">
        <v>500</v>
      </c>
    </row>
    <row x14ac:dyDescent="0.25" r="2735" customHeight="1" ht="17.25">
      <c r="A2735" s="4">
        <v>2775</v>
      </c>
      <c r="B2735" s="9">
        <v>44735</v>
      </c>
      <c r="C2735" s="9">
        <v>44735</v>
      </c>
      <c r="D2735" s="1" t="s">
        <v>5</v>
      </c>
      <c r="E2735" s="4">
        <v>100</v>
      </c>
    </row>
    <row x14ac:dyDescent="0.25" r="2736" customHeight="1" ht="17.25">
      <c r="A2736" s="4">
        <v>2776</v>
      </c>
      <c r="B2736" s="9">
        <v>44735</v>
      </c>
      <c r="C2736" s="9">
        <v>44735</v>
      </c>
      <c r="D2736" s="1" t="s">
        <v>6</v>
      </c>
      <c r="E2736" s="4">
        <v>200</v>
      </c>
    </row>
    <row x14ac:dyDescent="0.25" r="2737" customHeight="1" ht="17.25">
      <c r="A2737" s="4">
        <v>2777</v>
      </c>
      <c r="B2737" s="9">
        <v>44735</v>
      </c>
      <c r="C2737" s="9">
        <v>44735</v>
      </c>
      <c r="D2737" s="1" t="s">
        <v>7</v>
      </c>
      <c r="E2737" s="4">
        <v>350</v>
      </c>
    </row>
    <row x14ac:dyDescent="0.25" r="2738" customHeight="1" ht="17.25">
      <c r="A2738" s="4">
        <v>2778</v>
      </c>
      <c r="B2738" s="9">
        <v>44735</v>
      </c>
      <c r="C2738" s="9">
        <v>44735</v>
      </c>
      <c r="D2738" s="1" t="s">
        <v>4</v>
      </c>
      <c r="E2738" s="4">
        <v>800</v>
      </c>
    </row>
    <row x14ac:dyDescent="0.25" r="2739" customHeight="1" ht="17.25">
      <c r="A2739" s="4">
        <v>2779</v>
      </c>
      <c r="B2739" s="9">
        <v>44735</v>
      </c>
      <c r="C2739" s="9">
        <v>44735</v>
      </c>
      <c r="D2739" s="1" t="s">
        <v>8</v>
      </c>
      <c r="E2739" s="4">
        <v>900</v>
      </c>
    </row>
    <row x14ac:dyDescent="0.25" r="2740" customHeight="1" ht="17.25">
      <c r="A2740" s="4">
        <v>2780</v>
      </c>
      <c r="B2740" s="9">
        <v>44735</v>
      </c>
      <c r="C2740" s="9">
        <v>44735</v>
      </c>
      <c r="D2740" s="1" t="s">
        <v>9</v>
      </c>
      <c r="E2740" s="4">
        <v>1500</v>
      </c>
    </row>
    <row x14ac:dyDescent="0.25" r="2741" customHeight="1" ht="17.25">
      <c r="A2741" s="4">
        <v>2781</v>
      </c>
      <c r="B2741" s="9">
        <v>44735</v>
      </c>
      <c r="C2741" s="9">
        <v>44735</v>
      </c>
      <c r="D2741" s="1" t="s">
        <v>2</v>
      </c>
      <c r="E2741" s="4">
        <v>1000</v>
      </c>
    </row>
    <row x14ac:dyDescent="0.25" r="2742" customHeight="1" ht="17.25">
      <c r="A2742" s="4">
        <v>2782</v>
      </c>
      <c r="B2742" s="9">
        <v>44735</v>
      </c>
      <c r="C2742" s="9">
        <v>44735</v>
      </c>
      <c r="D2742" s="1" t="s">
        <v>5</v>
      </c>
      <c r="E2742" s="4">
        <v>2000</v>
      </c>
    </row>
    <row x14ac:dyDescent="0.25" r="2743" customHeight="1" ht="17.25">
      <c r="A2743" s="4">
        <v>2783</v>
      </c>
      <c r="B2743" s="9">
        <v>44735</v>
      </c>
      <c r="C2743" s="9">
        <v>44735</v>
      </c>
      <c r="D2743" s="1" t="s">
        <v>6</v>
      </c>
      <c r="E2743" s="4">
        <v>3000</v>
      </c>
    </row>
    <row x14ac:dyDescent="0.25" r="2744" customHeight="1" ht="17.25">
      <c r="A2744" s="4">
        <v>2784</v>
      </c>
      <c r="B2744" s="9">
        <v>44735</v>
      </c>
      <c r="C2744" s="9">
        <v>44735</v>
      </c>
      <c r="D2744" s="1" t="s">
        <v>7</v>
      </c>
      <c r="E2744" s="4">
        <v>500</v>
      </c>
    </row>
    <row x14ac:dyDescent="0.25" r="2745" customHeight="1" ht="17.25">
      <c r="A2745" s="4">
        <v>2785</v>
      </c>
      <c r="B2745" s="9">
        <v>44736</v>
      </c>
      <c r="C2745" s="9">
        <v>44736</v>
      </c>
      <c r="D2745" s="1" t="s">
        <v>4</v>
      </c>
      <c r="E2745" s="4">
        <v>100</v>
      </c>
    </row>
    <row x14ac:dyDescent="0.25" r="2746" customHeight="1" ht="17.25">
      <c r="A2746" s="4">
        <v>2786</v>
      </c>
      <c r="B2746" s="9">
        <v>44736</v>
      </c>
      <c r="C2746" s="9">
        <v>44736</v>
      </c>
      <c r="D2746" s="1" t="s">
        <v>8</v>
      </c>
      <c r="E2746" s="4">
        <v>200</v>
      </c>
    </row>
    <row x14ac:dyDescent="0.25" r="2747" customHeight="1" ht="17.25">
      <c r="A2747" s="4">
        <v>2787</v>
      </c>
      <c r="B2747" s="9">
        <v>44736</v>
      </c>
      <c r="C2747" s="9">
        <v>44736</v>
      </c>
      <c r="D2747" s="1" t="s">
        <v>9</v>
      </c>
      <c r="E2747" s="4">
        <v>350</v>
      </c>
    </row>
    <row x14ac:dyDescent="0.25" r="2748" customHeight="1" ht="17.25">
      <c r="A2748" s="4">
        <v>2788</v>
      </c>
      <c r="B2748" s="9">
        <v>44736</v>
      </c>
      <c r="C2748" s="9">
        <v>44736</v>
      </c>
      <c r="D2748" s="1" t="s">
        <v>2</v>
      </c>
      <c r="E2748" s="4">
        <v>800</v>
      </c>
    </row>
    <row x14ac:dyDescent="0.25" r="2749" customHeight="1" ht="17.25">
      <c r="A2749" s="4">
        <v>2789</v>
      </c>
      <c r="B2749" s="9">
        <v>44736</v>
      </c>
      <c r="C2749" s="9">
        <v>44736</v>
      </c>
      <c r="D2749" s="1" t="s">
        <v>5</v>
      </c>
      <c r="E2749" s="4">
        <v>900</v>
      </c>
    </row>
    <row x14ac:dyDescent="0.25" r="2750" customHeight="1" ht="17.25">
      <c r="A2750" s="4">
        <v>2790</v>
      </c>
      <c r="B2750" s="9">
        <v>44736</v>
      </c>
      <c r="C2750" s="9">
        <v>44736</v>
      </c>
      <c r="D2750" s="1" t="s">
        <v>6</v>
      </c>
      <c r="E2750" s="4">
        <v>1500</v>
      </c>
    </row>
    <row x14ac:dyDescent="0.25" r="2751" customHeight="1" ht="17.25">
      <c r="A2751" s="4">
        <v>2791</v>
      </c>
      <c r="B2751" s="9">
        <v>44736</v>
      </c>
      <c r="C2751" s="9">
        <v>44736</v>
      </c>
      <c r="D2751" s="1" t="s">
        <v>2</v>
      </c>
      <c r="E2751" s="4">
        <v>1000</v>
      </c>
    </row>
    <row x14ac:dyDescent="0.25" r="2752" customHeight="1" ht="17.25">
      <c r="A2752" s="4">
        <v>2792</v>
      </c>
      <c r="B2752" s="9">
        <v>44736</v>
      </c>
      <c r="C2752" s="9">
        <v>44736</v>
      </c>
      <c r="D2752" s="1" t="s">
        <v>5</v>
      </c>
      <c r="E2752" s="4">
        <v>2000</v>
      </c>
    </row>
    <row x14ac:dyDescent="0.25" r="2753" customHeight="1" ht="17.25">
      <c r="A2753" s="4">
        <v>2793</v>
      </c>
      <c r="B2753" s="9">
        <v>44736</v>
      </c>
      <c r="C2753" s="9">
        <v>44736</v>
      </c>
      <c r="D2753" s="1" t="s">
        <v>6</v>
      </c>
      <c r="E2753" s="4">
        <v>3000</v>
      </c>
    </row>
    <row x14ac:dyDescent="0.25" r="2754" customHeight="1" ht="17.25">
      <c r="A2754" s="4">
        <v>2794</v>
      </c>
      <c r="B2754" s="9">
        <v>44736</v>
      </c>
      <c r="C2754" s="9">
        <v>44736</v>
      </c>
      <c r="D2754" s="1" t="s">
        <v>7</v>
      </c>
      <c r="E2754" s="4">
        <v>500</v>
      </c>
    </row>
    <row x14ac:dyDescent="0.25" r="2755" customHeight="1" ht="17.25">
      <c r="A2755" s="4">
        <v>2795</v>
      </c>
      <c r="B2755" s="9">
        <v>44736</v>
      </c>
      <c r="C2755" s="9">
        <v>44736</v>
      </c>
      <c r="D2755" s="1" t="s">
        <v>4</v>
      </c>
      <c r="E2755" s="4">
        <v>100</v>
      </c>
    </row>
    <row x14ac:dyDescent="0.25" r="2756" customHeight="1" ht="17.25">
      <c r="A2756" s="4">
        <v>2796</v>
      </c>
      <c r="B2756" s="9">
        <v>44736</v>
      </c>
      <c r="C2756" s="9">
        <v>44736</v>
      </c>
      <c r="D2756" s="1" t="s">
        <v>8</v>
      </c>
      <c r="E2756" s="4">
        <v>200</v>
      </c>
    </row>
    <row x14ac:dyDescent="0.25" r="2757" customHeight="1" ht="17.25">
      <c r="A2757" s="4">
        <v>2797</v>
      </c>
      <c r="B2757" s="9">
        <v>44736</v>
      </c>
      <c r="C2757" s="9">
        <v>44736</v>
      </c>
      <c r="D2757" s="1" t="s">
        <v>9</v>
      </c>
      <c r="E2757" s="4">
        <v>350</v>
      </c>
    </row>
    <row x14ac:dyDescent="0.25" r="2758" customHeight="1" ht="17.25">
      <c r="A2758" s="4">
        <v>2798</v>
      </c>
      <c r="B2758" s="9">
        <v>44736</v>
      </c>
      <c r="C2758" s="9">
        <v>44736</v>
      </c>
      <c r="D2758" s="1" t="s">
        <v>2</v>
      </c>
      <c r="E2758" s="4">
        <v>800</v>
      </c>
    </row>
    <row x14ac:dyDescent="0.25" r="2759" customHeight="1" ht="17.25">
      <c r="A2759" s="4">
        <v>2799</v>
      </c>
      <c r="B2759" s="9">
        <v>44736</v>
      </c>
      <c r="C2759" s="9">
        <v>44736</v>
      </c>
      <c r="D2759" s="1" t="s">
        <v>5</v>
      </c>
      <c r="E2759" s="4">
        <v>900</v>
      </c>
    </row>
    <row x14ac:dyDescent="0.25" r="2760" customHeight="1" ht="17.25">
      <c r="A2760" s="4">
        <v>2800</v>
      </c>
      <c r="B2760" s="9">
        <v>44736</v>
      </c>
      <c r="C2760" s="9">
        <v>44736</v>
      </c>
      <c r="D2760" s="1" t="s">
        <v>6</v>
      </c>
      <c r="E2760" s="4">
        <v>1500</v>
      </c>
    </row>
    <row x14ac:dyDescent="0.25" r="2761" customHeight="1" ht="17.25">
      <c r="A2761" s="4">
        <v>2801</v>
      </c>
      <c r="B2761" s="9">
        <v>44737</v>
      </c>
      <c r="C2761" s="9">
        <v>44737</v>
      </c>
      <c r="D2761" s="1" t="s">
        <v>7</v>
      </c>
      <c r="E2761" s="4">
        <v>1000</v>
      </c>
    </row>
    <row x14ac:dyDescent="0.25" r="2762" customHeight="1" ht="17.25">
      <c r="A2762" s="4">
        <v>2802</v>
      </c>
      <c r="B2762" s="9">
        <v>44737</v>
      </c>
      <c r="C2762" s="9">
        <v>44737</v>
      </c>
      <c r="D2762" s="1" t="s">
        <v>4</v>
      </c>
      <c r="E2762" s="4">
        <v>2000</v>
      </c>
    </row>
    <row x14ac:dyDescent="0.25" r="2763" customHeight="1" ht="17.25">
      <c r="A2763" s="4">
        <v>2803</v>
      </c>
      <c r="B2763" s="9">
        <v>44737</v>
      </c>
      <c r="C2763" s="9">
        <v>44737</v>
      </c>
      <c r="D2763" s="1" t="s">
        <v>8</v>
      </c>
      <c r="E2763" s="4">
        <v>3000</v>
      </c>
    </row>
    <row x14ac:dyDescent="0.25" r="2764" customHeight="1" ht="17.25">
      <c r="A2764" s="4">
        <v>2804</v>
      </c>
      <c r="B2764" s="9">
        <v>44737</v>
      </c>
      <c r="C2764" s="9">
        <v>44737</v>
      </c>
      <c r="D2764" s="1" t="s">
        <v>9</v>
      </c>
      <c r="E2764" s="4">
        <v>500</v>
      </c>
    </row>
    <row x14ac:dyDescent="0.25" r="2765" customHeight="1" ht="17.25">
      <c r="A2765" s="4">
        <v>2805</v>
      </c>
      <c r="B2765" s="9">
        <v>44737</v>
      </c>
      <c r="C2765" s="9">
        <v>44737</v>
      </c>
      <c r="D2765" s="1" t="s">
        <v>2</v>
      </c>
      <c r="E2765" s="4">
        <v>100</v>
      </c>
    </row>
    <row x14ac:dyDescent="0.25" r="2766" customHeight="1" ht="17.25">
      <c r="A2766" s="4">
        <v>2806</v>
      </c>
      <c r="B2766" s="9">
        <v>44737</v>
      </c>
      <c r="C2766" s="9">
        <v>44737</v>
      </c>
      <c r="D2766" s="1" t="s">
        <v>5</v>
      </c>
      <c r="E2766" s="4">
        <v>200</v>
      </c>
    </row>
    <row x14ac:dyDescent="0.25" r="2767" customHeight="1" ht="17.25">
      <c r="A2767" s="4">
        <v>2807</v>
      </c>
      <c r="B2767" s="9">
        <v>44737</v>
      </c>
      <c r="C2767" s="9">
        <v>44737</v>
      </c>
      <c r="D2767" s="1" t="s">
        <v>6</v>
      </c>
      <c r="E2767" s="4">
        <v>350</v>
      </c>
    </row>
    <row x14ac:dyDescent="0.25" r="2768" customHeight="1" ht="17.25">
      <c r="A2768" s="4">
        <v>2808</v>
      </c>
      <c r="B2768" s="9">
        <v>44737</v>
      </c>
      <c r="C2768" s="9">
        <v>44737</v>
      </c>
      <c r="D2768" s="1" t="s">
        <v>7</v>
      </c>
      <c r="E2768" s="4">
        <v>800</v>
      </c>
    </row>
    <row x14ac:dyDescent="0.25" r="2769" customHeight="1" ht="17.25">
      <c r="A2769" s="4">
        <v>2809</v>
      </c>
      <c r="B2769" s="9">
        <v>44737</v>
      </c>
      <c r="C2769" s="9">
        <v>44737</v>
      </c>
      <c r="D2769" s="1" t="s">
        <v>4</v>
      </c>
      <c r="E2769" s="4">
        <v>900</v>
      </c>
    </row>
    <row x14ac:dyDescent="0.25" r="2770" customHeight="1" ht="17.25">
      <c r="A2770" s="4">
        <v>2810</v>
      </c>
      <c r="B2770" s="9">
        <v>44737</v>
      </c>
      <c r="C2770" s="9">
        <v>44737</v>
      </c>
      <c r="D2770" s="1" t="s">
        <v>8</v>
      </c>
      <c r="E2770" s="4">
        <v>1500</v>
      </c>
    </row>
    <row x14ac:dyDescent="0.25" r="2771" customHeight="1" ht="17.25">
      <c r="A2771" s="4">
        <v>2811</v>
      </c>
      <c r="B2771" s="9">
        <v>44737</v>
      </c>
      <c r="C2771" s="9">
        <v>44737</v>
      </c>
      <c r="D2771" s="1" t="s">
        <v>9</v>
      </c>
      <c r="E2771" s="4">
        <v>1000</v>
      </c>
    </row>
    <row x14ac:dyDescent="0.25" r="2772" customHeight="1" ht="17.25">
      <c r="A2772" s="4">
        <v>2812</v>
      </c>
      <c r="B2772" s="9">
        <v>44737</v>
      </c>
      <c r="C2772" s="9">
        <v>44737</v>
      </c>
      <c r="D2772" s="1" t="s">
        <v>2</v>
      </c>
      <c r="E2772" s="4">
        <v>2000</v>
      </c>
    </row>
    <row x14ac:dyDescent="0.25" r="2773" customHeight="1" ht="17.25">
      <c r="A2773" s="4">
        <v>2813</v>
      </c>
      <c r="B2773" s="9">
        <v>44737</v>
      </c>
      <c r="C2773" s="9">
        <v>44737</v>
      </c>
      <c r="D2773" s="1" t="s">
        <v>5</v>
      </c>
      <c r="E2773" s="4">
        <v>3000</v>
      </c>
    </row>
    <row x14ac:dyDescent="0.25" r="2774" customHeight="1" ht="17.25">
      <c r="A2774" s="4">
        <v>2814</v>
      </c>
      <c r="B2774" s="9">
        <v>44737</v>
      </c>
      <c r="C2774" s="9">
        <v>44737</v>
      </c>
      <c r="D2774" s="1" t="s">
        <v>6</v>
      </c>
      <c r="E2774" s="4">
        <v>500</v>
      </c>
    </row>
    <row x14ac:dyDescent="0.25" r="2775" customHeight="1" ht="17.25">
      <c r="A2775" s="4">
        <v>2815</v>
      </c>
      <c r="B2775" s="9">
        <v>44737</v>
      </c>
      <c r="C2775" s="9">
        <v>44737</v>
      </c>
      <c r="D2775" s="1" t="s">
        <v>7</v>
      </c>
      <c r="E2775" s="4">
        <v>100</v>
      </c>
    </row>
    <row x14ac:dyDescent="0.25" r="2776" customHeight="1" ht="17.25">
      <c r="A2776" s="4">
        <v>2816</v>
      </c>
      <c r="B2776" s="9">
        <v>44737</v>
      </c>
      <c r="C2776" s="9">
        <v>44737</v>
      </c>
      <c r="D2776" s="1" t="s">
        <v>4</v>
      </c>
      <c r="E2776" s="4">
        <v>200</v>
      </c>
    </row>
    <row x14ac:dyDescent="0.25" r="2777" customHeight="1" ht="17.25">
      <c r="A2777" s="4">
        <v>2817</v>
      </c>
      <c r="B2777" s="9">
        <v>44738</v>
      </c>
      <c r="C2777" s="9">
        <v>44738</v>
      </c>
      <c r="D2777" s="1" t="s">
        <v>8</v>
      </c>
      <c r="E2777" s="4">
        <v>350</v>
      </c>
    </row>
    <row x14ac:dyDescent="0.25" r="2778" customHeight="1" ht="17.25">
      <c r="A2778" s="4">
        <v>2818</v>
      </c>
      <c r="B2778" s="9">
        <v>44738</v>
      </c>
      <c r="C2778" s="9">
        <v>44738</v>
      </c>
      <c r="D2778" s="1" t="s">
        <v>9</v>
      </c>
      <c r="E2778" s="4">
        <v>800</v>
      </c>
    </row>
    <row x14ac:dyDescent="0.25" r="2779" customHeight="1" ht="17.25">
      <c r="A2779" s="4">
        <v>2819</v>
      </c>
      <c r="B2779" s="9">
        <v>44738</v>
      </c>
      <c r="C2779" s="9">
        <v>44738</v>
      </c>
      <c r="D2779" s="1" t="s">
        <v>2</v>
      </c>
      <c r="E2779" s="4">
        <v>900</v>
      </c>
    </row>
    <row x14ac:dyDescent="0.25" r="2780" customHeight="1" ht="17.25">
      <c r="A2780" s="4">
        <v>2820</v>
      </c>
      <c r="B2780" s="9">
        <v>44738</v>
      </c>
      <c r="C2780" s="9">
        <v>44738</v>
      </c>
      <c r="D2780" s="1" t="s">
        <v>5</v>
      </c>
      <c r="E2780" s="4">
        <v>1500</v>
      </c>
    </row>
    <row x14ac:dyDescent="0.25" r="2781" customHeight="1" ht="17.25">
      <c r="A2781" s="4">
        <v>2821</v>
      </c>
      <c r="B2781" s="9">
        <v>44738</v>
      </c>
      <c r="C2781" s="9">
        <v>44738</v>
      </c>
      <c r="D2781" s="1" t="s">
        <v>6</v>
      </c>
      <c r="E2781" s="4">
        <v>1000</v>
      </c>
    </row>
    <row x14ac:dyDescent="0.25" r="2782" customHeight="1" ht="17.25">
      <c r="A2782" s="4">
        <v>2822</v>
      </c>
      <c r="B2782" s="9">
        <v>44738</v>
      </c>
      <c r="C2782" s="9">
        <v>44738</v>
      </c>
      <c r="D2782" s="1" t="s">
        <v>2</v>
      </c>
      <c r="E2782" s="4">
        <v>2000</v>
      </c>
    </row>
    <row x14ac:dyDescent="0.25" r="2783" customHeight="1" ht="17.25">
      <c r="A2783" s="4">
        <v>2823</v>
      </c>
      <c r="B2783" s="9">
        <v>44738</v>
      </c>
      <c r="C2783" s="9">
        <v>44738</v>
      </c>
      <c r="D2783" s="1" t="s">
        <v>5</v>
      </c>
      <c r="E2783" s="4">
        <v>3000</v>
      </c>
    </row>
    <row x14ac:dyDescent="0.25" r="2784" customHeight="1" ht="17.25">
      <c r="A2784" s="4">
        <v>2824</v>
      </c>
      <c r="B2784" s="9">
        <v>44738</v>
      </c>
      <c r="C2784" s="9">
        <v>44738</v>
      </c>
      <c r="D2784" s="1" t="s">
        <v>6</v>
      </c>
      <c r="E2784" s="4">
        <v>500</v>
      </c>
    </row>
    <row x14ac:dyDescent="0.25" r="2785" customHeight="1" ht="17.25">
      <c r="A2785" s="4">
        <v>2825</v>
      </c>
      <c r="B2785" s="9">
        <v>44738</v>
      </c>
      <c r="C2785" s="9">
        <v>44738</v>
      </c>
      <c r="D2785" s="1" t="s">
        <v>7</v>
      </c>
      <c r="E2785" s="4">
        <v>100</v>
      </c>
    </row>
    <row x14ac:dyDescent="0.25" r="2786" customHeight="1" ht="17.25">
      <c r="A2786" s="4">
        <v>2826</v>
      </c>
      <c r="B2786" s="9">
        <v>44738</v>
      </c>
      <c r="C2786" s="9">
        <v>44738</v>
      </c>
      <c r="D2786" s="1" t="s">
        <v>4</v>
      </c>
      <c r="E2786" s="4">
        <v>200</v>
      </c>
    </row>
    <row x14ac:dyDescent="0.25" r="2787" customHeight="1" ht="17.25">
      <c r="A2787" s="4">
        <v>2827</v>
      </c>
      <c r="B2787" s="9">
        <v>44738</v>
      </c>
      <c r="C2787" s="9">
        <v>44738</v>
      </c>
      <c r="D2787" s="1" t="s">
        <v>8</v>
      </c>
      <c r="E2787" s="4">
        <v>350</v>
      </c>
    </row>
    <row x14ac:dyDescent="0.25" r="2788" customHeight="1" ht="17.25">
      <c r="A2788" s="4">
        <v>2828</v>
      </c>
      <c r="B2788" s="9">
        <v>44738</v>
      </c>
      <c r="C2788" s="9">
        <v>44738</v>
      </c>
      <c r="D2788" s="1" t="s">
        <v>9</v>
      </c>
      <c r="E2788" s="4">
        <v>800</v>
      </c>
    </row>
    <row x14ac:dyDescent="0.25" r="2789" customHeight="1" ht="17.25">
      <c r="A2789" s="4">
        <v>2829</v>
      </c>
      <c r="B2789" s="9">
        <v>44738</v>
      </c>
      <c r="C2789" s="9">
        <v>44738</v>
      </c>
      <c r="D2789" s="1" t="s">
        <v>2</v>
      </c>
      <c r="E2789" s="4">
        <v>900</v>
      </c>
    </row>
    <row x14ac:dyDescent="0.25" r="2790" customHeight="1" ht="17.25">
      <c r="A2790" s="4">
        <v>2830</v>
      </c>
      <c r="B2790" s="9">
        <v>44738</v>
      </c>
      <c r="C2790" s="9">
        <v>44738</v>
      </c>
      <c r="D2790" s="1" t="s">
        <v>5</v>
      </c>
      <c r="E2790" s="4">
        <v>1500</v>
      </c>
    </row>
    <row x14ac:dyDescent="0.25" r="2791" customHeight="1" ht="17.25">
      <c r="A2791" s="4">
        <v>2831</v>
      </c>
      <c r="B2791" s="9">
        <v>44738</v>
      </c>
      <c r="C2791" s="9">
        <v>44738</v>
      </c>
      <c r="D2791" s="1" t="s">
        <v>6</v>
      </c>
      <c r="E2791" s="4">
        <v>1000</v>
      </c>
    </row>
    <row x14ac:dyDescent="0.25" r="2792" customHeight="1" ht="17.25">
      <c r="A2792" s="4">
        <v>2832</v>
      </c>
      <c r="B2792" s="9">
        <v>44738</v>
      </c>
      <c r="C2792" s="9">
        <v>44738</v>
      </c>
      <c r="D2792" s="1" t="s">
        <v>7</v>
      </c>
      <c r="E2792" s="4">
        <v>2000</v>
      </c>
    </row>
    <row x14ac:dyDescent="0.25" r="2793" customHeight="1" ht="17.25">
      <c r="A2793" s="4">
        <v>2833</v>
      </c>
      <c r="B2793" s="9">
        <v>44739</v>
      </c>
      <c r="C2793" s="9">
        <v>44739</v>
      </c>
      <c r="D2793" s="1" t="s">
        <v>4</v>
      </c>
      <c r="E2793" s="4">
        <v>3000</v>
      </c>
    </row>
    <row x14ac:dyDescent="0.25" r="2794" customHeight="1" ht="17.25">
      <c r="A2794" s="4">
        <v>2834</v>
      </c>
      <c r="B2794" s="9">
        <v>44739</v>
      </c>
      <c r="C2794" s="9">
        <v>44739</v>
      </c>
      <c r="D2794" s="1" t="s">
        <v>8</v>
      </c>
      <c r="E2794" s="4">
        <v>500</v>
      </c>
    </row>
    <row x14ac:dyDescent="0.25" r="2795" customHeight="1" ht="17.25">
      <c r="A2795" s="4">
        <v>2835</v>
      </c>
      <c r="B2795" s="9">
        <v>44739</v>
      </c>
      <c r="C2795" s="9">
        <v>44739</v>
      </c>
      <c r="D2795" s="1" t="s">
        <v>9</v>
      </c>
      <c r="E2795" s="4">
        <v>100</v>
      </c>
    </row>
    <row x14ac:dyDescent="0.25" r="2796" customHeight="1" ht="17.25">
      <c r="A2796" s="4">
        <v>2836</v>
      </c>
      <c r="B2796" s="9">
        <v>44739</v>
      </c>
      <c r="C2796" s="9">
        <v>44739</v>
      </c>
      <c r="D2796" s="1" t="s">
        <v>2</v>
      </c>
      <c r="E2796" s="4">
        <v>200</v>
      </c>
    </row>
    <row x14ac:dyDescent="0.25" r="2797" customHeight="1" ht="17.25">
      <c r="A2797" s="4">
        <v>2837</v>
      </c>
      <c r="B2797" s="9">
        <v>44739</v>
      </c>
      <c r="C2797" s="9">
        <v>44739</v>
      </c>
      <c r="D2797" s="1" t="s">
        <v>5</v>
      </c>
      <c r="E2797" s="4">
        <v>350</v>
      </c>
    </row>
    <row x14ac:dyDescent="0.25" r="2798" customHeight="1" ht="17.25">
      <c r="A2798" s="4">
        <v>2838</v>
      </c>
      <c r="B2798" s="9">
        <v>44739</v>
      </c>
      <c r="C2798" s="9">
        <v>44739</v>
      </c>
      <c r="D2798" s="1" t="s">
        <v>6</v>
      </c>
      <c r="E2798" s="4">
        <v>800</v>
      </c>
    </row>
    <row x14ac:dyDescent="0.25" r="2799" customHeight="1" ht="17.25">
      <c r="A2799" s="4">
        <v>2839</v>
      </c>
      <c r="B2799" s="9">
        <v>44739</v>
      </c>
      <c r="C2799" s="9">
        <v>44739</v>
      </c>
      <c r="D2799" s="1" t="s">
        <v>7</v>
      </c>
      <c r="E2799" s="4">
        <v>900</v>
      </c>
    </row>
    <row x14ac:dyDescent="0.25" r="2800" customHeight="1" ht="17.25">
      <c r="A2800" s="4">
        <v>2840</v>
      </c>
      <c r="B2800" s="9">
        <v>44739</v>
      </c>
      <c r="C2800" s="9">
        <v>44739</v>
      </c>
      <c r="D2800" s="1" t="s">
        <v>4</v>
      </c>
      <c r="E2800" s="4">
        <v>1500</v>
      </c>
    </row>
    <row x14ac:dyDescent="0.25" r="2801" customHeight="1" ht="17.25">
      <c r="A2801" s="4">
        <v>2841</v>
      </c>
      <c r="B2801" s="9">
        <v>44739</v>
      </c>
      <c r="C2801" s="9">
        <v>44739</v>
      </c>
      <c r="D2801" s="1" t="s">
        <v>8</v>
      </c>
      <c r="E2801" s="4">
        <v>1000</v>
      </c>
    </row>
    <row x14ac:dyDescent="0.25" r="2802" customHeight="1" ht="17.25">
      <c r="A2802" s="4">
        <v>2842</v>
      </c>
      <c r="B2802" s="9">
        <v>44739</v>
      </c>
      <c r="C2802" s="9">
        <v>44739</v>
      </c>
      <c r="D2802" s="1" t="s">
        <v>9</v>
      </c>
      <c r="E2802" s="4">
        <v>2000</v>
      </c>
    </row>
    <row x14ac:dyDescent="0.25" r="2803" customHeight="1" ht="17.25">
      <c r="A2803" s="4">
        <v>2843</v>
      </c>
      <c r="B2803" s="9">
        <v>44739</v>
      </c>
      <c r="C2803" s="9">
        <v>44739</v>
      </c>
      <c r="D2803" s="1" t="s">
        <v>2</v>
      </c>
      <c r="E2803" s="4">
        <v>3000</v>
      </c>
    </row>
    <row x14ac:dyDescent="0.25" r="2804" customHeight="1" ht="17.25">
      <c r="A2804" s="4">
        <v>2844</v>
      </c>
      <c r="B2804" s="9">
        <v>44739</v>
      </c>
      <c r="C2804" s="9">
        <v>44739</v>
      </c>
      <c r="D2804" s="1" t="s">
        <v>5</v>
      </c>
      <c r="E2804" s="4">
        <v>500</v>
      </c>
    </row>
    <row x14ac:dyDescent="0.25" r="2805" customHeight="1" ht="17.25">
      <c r="A2805" s="4">
        <v>2845</v>
      </c>
      <c r="B2805" s="9">
        <v>44739</v>
      </c>
      <c r="C2805" s="9">
        <v>44739</v>
      </c>
      <c r="D2805" s="1" t="s">
        <v>6</v>
      </c>
      <c r="E2805" s="4">
        <v>100</v>
      </c>
    </row>
    <row x14ac:dyDescent="0.25" r="2806" customHeight="1" ht="17.25">
      <c r="A2806" s="4">
        <v>2846</v>
      </c>
      <c r="B2806" s="9">
        <v>44739</v>
      </c>
      <c r="C2806" s="9">
        <v>44739</v>
      </c>
      <c r="D2806" s="1" t="s">
        <v>7</v>
      </c>
      <c r="E2806" s="4">
        <v>200</v>
      </c>
    </row>
    <row x14ac:dyDescent="0.25" r="2807" customHeight="1" ht="17.25">
      <c r="A2807" s="4">
        <v>2847</v>
      </c>
      <c r="B2807" s="9">
        <v>44739</v>
      </c>
      <c r="C2807" s="9">
        <v>44739</v>
      </c>
      <c r="D2807" s="1" t="s">
        <v>4</v>
      </c>
      <c r="E2807" s="4">
        <v>350</v>
      </c>
    </row>
    <row x14ac:dyDescent="0.25" r="2808" customHeight="1" ht="17.25">
      <c r="A2808" s="4">
        <v>2848</v>
      </c>
      <c r="B2808" s="9">
        <v>44739</v>
      </c>
      <c r="C2808" s="9">
        <v>44739</v>
      </c>
      <c r="D2808" s="1" t="s">
        <v>8</v>
      </c>
      <c r="E2808" s="4">
        <v>800</v>
      </c>
    </row>
    <row x14ac:dyDescent="0.25" r="2809" customHeight="1" ht="17.25">
      <c r="A2809" s="4">
        <v>2849</v>
      </c>
      <c r="B2809" s="9">
        <v>44740</v>
      </c>
      <c r="C2809" s="9">
        <v>44740</v>
      </c>
      <c r="D2809" s="1" t="s">
        <v>9</v>
      </c>
      <c r="E2809" s="4">
        <v>900</v>
      </c>
    </row>
    <row x14ac:dyDescent="0.25" r="2810" customHeight="1" ht="17.25">
      <c r="A2810" s="4">
        <v>2850</v>
      </c>
      <c r="B2810" s="9">
        <v>44740</v>
      </c>
      <c r="C2810" s="9">
        <v>44740</v>
      </c>
      <c r="D2810" s="1" t="s">
        <v>2</v>
      </c>
      <c r="E2810" s="4">
        <v>1500</v>
      </c>
    </row>
    <row x14ac:dyDescent="0.25" r="2811" customHeight="1" ht="17.25">
      <c r="A2811" s="4">
        <v>2851</v>
      </c>
      <c r="B2811" s="9">
        <v>44740</v>
      </c>
      <c r="C2811" s="9">
        <v>44740</v>
      </c>
      <c r="D2811" s="1" t="s">
        <v>5</v>
      </c>
      <c r="E2811" s="4">
        <v>1000</v>
      </c>
    </row>
    <row x14ac:dyDescent="0.25" r="2812" customHeight="1" ht="17.25">
      <c r="A2812" s="4">
        <v>2852</v>
      </c>
      <c r="B2812" s="9">
        <v>44740</v>
      </c>
      <c r="C2812" s="9">
        <v>44740</v>
      </c>
      <c r="D2812" s="1" t="s">
        <v>6</v>
      </c>
      <c r="E2812" s="4">
        <v>2000</v>
      </c>
    </row>
    <row x14ac:dyDescent="0.25" r="2813" customHeight="1" ht="17.25">
      <c r="A2813" s="4">
        <v>2853</v>
      </c>
      <c r="B2813" s="9">
        <v>44740</v>
      </c>
      <c r="C2813" s="9">
        <v>44740</v>
      </c>
      <c r="D2813" s="1" t="s">
        <v>2</v>
      </c>
      <c r="E2813" s="4">
        <v>3000</v>
      </c>
    </row>
    <row x14ac:dyDescent="0.25" r="2814" customHeight="1" ht="17.25">
      <c r="A2814" s="4">
        <v>2854</v>
      </c>
      <c r="B2814" s="9">
        <v>44740</v>
      </c>
      <c r="C2814" s="9">
        <v>44740</v>
      </c>
      <c r="D2814" s="1" t="s">
        <v>5</v>
      </c>
      <c r="E2814" s="4">
        <v>500</v>
      </c>
    </row>
    <row x14ac:dyDescent="0.25" r="2815" customHeight="1" ht="17.25">
      <c r="A2815" s="4">
        <v>2855</v>
      </c>
      <c r="B2815" s="9">
        <v>44740</v>
      </c>
      <c r="C2815" s="9">
        <v>44740</v>
      </c>
      <c r="D2815" s="1" t="s">
        <v>6</v>
      </c>
      <c r="E2815" s="4">
        <v>100</v>
      </c>
    </row>
    <row x14ac:dyDescent="0.25" r="2816" customHeight="1" ht="17.25">
      <c r="A2816" s="4">
        <v>2856</v>
      </c>
      <c r="B2816" s="9">
        <v>44740</v>
      </c>
      <c r="C2816" s="9">
        <v>44740</v>
      </c>
      <c r="D2816" s="1" t="s">
        <v>7</v>
      </c>
      <c r="E2816" s="4">
        <v>200</v>
      </c>
    </row>
    <row x14ac:dyDescent="0.25" r="2817" customHeight="1" ht="17.25">
      <c r="A2817" s="4">
        <v>2857</v>
      </c>
      <c r="B2817" s="9">
        <v>44740</v>
      </c>
      <c r="C2817" s="9">
        <v>44740</v>
      </c>
      <c r="D2817" s="1" t="s">
        <v>4</v>
      </c>
      <c r="E2817" s="4">
        <v>350</v>
      </c>
    </row>
    <row x14ac:dyDescent="0.25" r="2818" customHeight="1" ht="17.25">
      <c r="A2818" s="4">
        <v>2858</v>
      </c>
      <c r="B2818" s="9">
        <v>44740</v>
      </c>
      <c r="C2818" s="9">
        <v>44740</v>
      </c>
      <c r="D2818" s="1" t="s">
        <v>8</v>
      </c>
      <c r="E2818" s="4">
        <v>800</v>
      </c>
    </row>
    <row x14ac:dyDescent="0.25" r="2819" customHeight="1" ht="17.25">
      <c r="A2819" s="4">
        <v>2859</v>
      </c>
      <c r="B2819" s="9">
        <v>44740</v>
      </c>
      <c r="C2819" s="9">
        <v>44740</v>
      </c>
      <c r="D2819" s="1" t="s">
        <v>9</v>
      </c>
      <c r="E2819" s="4">
        <v>900</v>
      </c>
    </row>
    <row x14ac:dyDescent="0.25" r="2820" customHeight="1" ht="17.25">
      <c r="A2820" s="4">
        <v>2860</v>
      </c>
      <c r="B2820" s="9">
        <v>44740</v>
      </c>
      <c r="C2820" s="9">
        <v>44740</v>
      </c>
      <c r="D2820" s="1" t="s">
        <v>2</v>
      </c>
      <c r="E2820" s="4">
        <v>1500</v>
      </c>
    </row>
    <row x14ac:dyDescent="0.25" r="2821" customHeight="1" ht="17.25">
      <c r="A2821" s="4">
        <v>2861</v>
      </c>
      <c r="B2821" s="9">
        <v>44740</v>
      </c>
      <c r="C2821" s="9">
        <v>44740</v>
      </c>
      <c r="D2821" s="1" t="s">
        <v>5</v>
      </c>
      <c r="E2821" s="4">
        <v>1000</v>
      </c>
    </row>
    <row x14ac:dyDescent="0.25" r="2822" customHeight="1" ht="17.25">
      <c r="A2822" s="4">
        <v>2862</v>
      </c>
      <c r="B2822" s="9">
        <v>44740</v>
      </c>
      <c r="C2822" s="9">
        <v>44740</v>
      </c>
      <c r="D2822" s="1" t="s">
        <v>6</v>
      </c>
      <c r="E2822" s="4">
        <v>2000</v>
      </c>
    </row>
    <row x14ac:dyDescent="0.25" r="2823" customHeight="1" ht="17.25">
      <c r="A2823" s="4">
        <v>2863</v>
      </c>
      <c r="B2823" s="9">
        <v>44740</v>
      </c>
      <c r="C2823" s="9">
        <v>44740</v>
      </c>
      <c r="D2823" s="1" t="s">
        <v>7</v>
      </c>
      <c r="E2823" s="4">
        <v>3000</v>
      </c>
    </row>
    <row x14ac:dyDescent="0.25" r="2824" customHeight="1" ht="17.25">
      <c r="A2824" s="4">
        <v>2864</v>
      </c>
      <c r="B2824" s="9">
        <v>44740</v>
      </c>
      <c r="C2824" s="9">
        <v>44740</v>
      </c>
      <c r="D2824" s="1" t="s">
        <v>4</v>
      </c>
      <c r="E2824" s="4">
        <v>500</v>
      </c>
    </row>
    <row x14ac:dyDescent="0.25" r="2825" customHeight="1" ht="17.25">
      <c r="A2825" s="4">
        <v>2865</v>
      </c>
      <c r="B2825" s="9">
        <v>44741</v>
      </c>
      <c r="C2825" s="9">
        <v>44741</v>
      </c>
      <c r="D2825" s="1" t="s">
        <v>8</v>
      </c>
      <c r="E2825" s="4">
        <v>100</v>
      </c>
    </row>
    <row x14ac:dyDescent="0.25" r="2826" customHeight="1" ht="17.25">
      <c r="A2826" s="4">
        <v>2866</v>
      </c>
      <c r="B2826" s="9">
        <v>44741</v>
      </c>
      <c r="C2826" s="9">
        <v>44741</v>
      </c>
      <c r="D2826" s="1" t="s">
        <v>9</v>
      </c>
      <c r="E2826" s="4">
        <v>200</v>
      </c>
    </row>
    <row x14ac:dyDescent="0.25" r="2827" customHeight="1" ht="17.25">
      <c r="A2827" s="4">
        <v>2867</v>
      </c>
      <c r="B2827" s="9">
        <v>44741</v>
      </c>
      <c r="C2827" s="9">
        <v>44741</v>
      </c>
      <c r="D2827" s="1" t="s">
        <v>2</v>
      </c>
      <c r="E2827" s="4">
        <v>350</v>
      </c>
    </row>
    <row x14ac:dyDescent="0.25" r="2828" customHeight="1" ht="17.25">
      <c r="A2828" s="4">
        <v>2868</v>
      </c>
      <c r="B2828" s="9">
        <v>44741</v>
      </c>
      <c r="C2828" s="9">
        <v>44741</v>
      </c>
      <c r="D2828" s="1" t="s">
        <v>5</v>
      </c>
      <c r="E2828" s="4">
        <v>800</v>
      </c>
    </row>
    <row x14ac:dyDescent="0.25" r="2829" customHeight="1" ht="17.25">
      <c r="A2829" s="4">
        <v>2869</v>
      </c>
      <c r="B2829" s="9">
        <v>44741</v>
      </c>
      <c r="C2829" s="9">
        <v>44741</v>
      </c>
      <c r="D2829" s="1" t="s">
        <v>6</v>
      </c>
      <c r="E2829" s="4">
        <v>900</v>
      </c>
    </row>
    <row x14ac:dyDescent="0.25" r="2830" customHeight="1" ht="17.25">
      <c r="A2830" s="4">
        <v>2870</v>
      </c>
      <c r="B2830" s="9">
        <v>44741</v>
      </c>
      <c r="C2830" s="9">
        <v>44741</v>
      </c>
      <c r="D2830" s="1" t="s">
        <v>7</v>
      </c>
      <c r="E2830" s="4">
        <v>1500</v>
      </c>
    </row>
    <row x14ac:dyDescent="0.25" r="2831" customHeight="1" ht="17.25">
      <c r="A2831" s="4">
        <v>2871</v>
      </c>
      <c r="B2831" s="9">
        <v>44741</v>
      </c>
      <c r="C2831" s="9">
        <v>44741</v>
      </c>
      <c r="D2831" s="1" t="s">
        <v>4</v>
      </c>
      <c r="E2831" s="4">
        <v>1000</v>
      </c>
    </row>
    <row x14ac:dyDescent="0.25" r="2832" customHeight="1" ht="17.25">
      <c r="A2832" s="4">
        <v>2872</v>
      </c>
      <c r="B2832" s="9">
        <v>44741</v>
      </c>
      <c r="C2832" s="9">
        <v>44741</v>
      </c>
      <c r="D2832" s="1" t="s">
        <v>8</v>
      </c>
      <c r="E2832" s="4">
        <v>2000</v>
      </c>
    </row>
    <row x14ac:dyDescent="0.25" r="2833" customHeight="1" ht="17.25">
      <c r="A2833" s="4">
        <v>2873</v>
      </c>
      <c r="B2833" s="9">
        <v>44741</v>
      </c>
      <c r="C2833" s="9">
        <v>44741</v>
      </c>
      <c r="D2833" s="1" t="s">
        <v>9</v>
      </c>
      <c r="E2833" s="4">
        <v>3000</v>
      </c>
    </row>
    <row x14ac:dyDescent="0.25" r="2834" customHeight="1" ht="17.25">
      <c r="A2834" s="4">
        <v>2874</v>
      </c>
      <c r="B2834" s="9">
        <v>44741</v>
      </c>
      <c r="C2834" s="9">
        <v>44741</v>
      </c>
      <c r="D2834" s="1" t="s">
        <v>2</v>
      </c>
      <c r="E2834" s="4">
        <v>500</v>
      </c>
    </row>
    <row x14ac:dyDescent="0.25" r="2835" customHeight="1" ht="17.25">
      <c r="A2835" s="4">
        <v>2875</v>
      </c>
      <c r="B2835" s="9">
        <v>44741</v>
      </c>
      <c r="C2835" s="9">
        <v>44741</v>
      </c>
      <c r="D2835" s="1" t="s">
        <v>5</v>
      </c>
      <c r="E2835" s="4">
        <v>100</v>
      </c>
    </row>
    <row x14ac:dyDescent="0.25" r="2836" customHeight="1" ht="17.25">
      <c r="A2836" s="4">
        <v>2876</v>
      </c>
      <c r="B2836" s="9">
        <v>44741</v>
      </c>
      <c r="C2836" s="9">
        <v>44741</v>
      </c>
      <c r="D2836" s="1" t="s">
        <v>6</v>
      </c>
      <c r="E2836" s="4">
        <v>200</v>
      </c>
    </row>
    <row x14ac:dyDescent="0.25" r="2837" customHeight="1" ht="17.25">
      <c r="A2837" s="4">
        <v>2877</v>
      </c>
      <c r="B2837" s="9">
        <v>44741</v>
      </c>
      <c r="C2837" s="9">
        <v>44741</v>
      </c>
      <c r="D2837" s="1" t="s">
        <v>7</v>
      </c>
      <c r="E2837" s="4">
        <v>350</v>
      </c>
    </row>
    <row x14ac:dyDescent="0.25" r="2838" customHeight="1" ht="17.25">
      <c r="A2838" s="4">
        <v>2878</v>
      </c>
      <c r="B2838" s="9">
        <v>44741</v>
      </c>
      <c r="C2838" s="9">
        <v>44741</v>
      </c>
      <c r="D2838" s="1" t="s">
        <v>4</v>
      </c>
      <c r="E2838" s="4">
        <v>800</v>
      </c>
    </row>
    <row x14ac:dyDescent="0.25" r="2839" customHeight="1" ht="17.25">
      <c r="A2839" s="4">
        <v>2879</v>
      </c>
      <c r="B2839" s="9">
        <v>44741</v>
      </c>
      <c r="C2839" s="9">
        <v>44741</v>
      </c>
      <c r="D2839" s="1" t="s">
        <v>8</v>
      </c>
      <c r="E2839" s="4">
        <v>900</v>
      </c>
    </row>
    <row x14ac:dyDescent="0.25" r="2840" customHeight="1" ht="17.25">
      <c r="A2840" s="4">
        <v>2880</v>
      </c>
      <c r="B2840" s="9">
        <v>44741</v>
      </c>
      <c r="C2840" s="9">
        <v>44741</v>
      </c>
      <c r="D2840" s="1" t="s">
        <v>9</v>
      </c>
      <c r="E2840" s="4">
        <v>1500</v>
      </c>
    </row>
    <row x14ac:dyDescent="0.25" r="2841" customHeight="1" ht="17.25">
      <c r="A2841" s="4">
        <v>2881</v>
      </c>
      <c r="B2841" s="9">
        <v>44742</v>
      </c>
      <c r="C2841" s="9">
        <v>44742</v>
      </c>
      <c r="D2841" s="1" t="s">
        <v>2</v>
      </c>
      <c r="E2841" s="4">
        <v>1000</v>
      </c>
    </row>
    <row x14ac:dyDescent="0.25" r="2842" customHeight="1" ht="17.25">
      <c r="A2842" s="4">
        <v>2882</v>
      </c>
      <c r="B2842" s="9">
        <v>44742</v>
      </c>
      <c r="C2842" s="9">
        <v>44742</v>
      </c>
      <c r="D2842" s="1" t="s">
        <v>5</v>
      </c>
      <c r="E2842" s="4">
        <v>2000</v>
      </c>
    </row>
    <row x14ac:dyDescent="0.25" r="2843" customHeight="1" ht="17.25">
      <c r="A2843" s="4">
        <v>2883</v>
      </c>
      <c r="B2843" s="9">
        <v>44742</v>
      </c>
      <c r="C2843" s="9">
        <v>44742</v>
      </c>
      <c r="D2843" s="1" t="s">
        <v>6</v>
      </c>
      <c r="E2843" s="4">
        <v>3000</v>
      </c>
    </row>
    <row x14ac:dyDescent="0.25" r="2844" customHeight="1" ht="17.25">
      <c r="A2844" s="4">
        <v>2884</v>
      </c>
      <c r="B2844" s="9">
        <v>44742</v>
      </c>
      <c r="C2844" s="9">
        <v>44742</v>
      </c>
      <c r="D2844" s="1" t="s">
        <v>2</v>
      </c>
      <c r="E2844" s="4">
        <v>500</v>
      </c>
    </row>
    <row x14ac:dyDescent="0.25" r="2845" customHeight="1" ht="17.25">
      <c r="A2845" s="4">
        <v>2885</v>
      </c>
      <c r="B2845" s="9">
        <v>44742</v>
      </c>
      <c r="C2845" s="9">
        <v>44742</v>
      </c>
      <c r="D2845" s="1" t="s">
        <v>5</v>
      </c>
      <c r="E2845" s="4">
        <v>100</v>
      </c>
    </row>
    <row x14ac:dyDescent="0.25" r="2846" customHeight="1" ht="17.25">
      <c r="A2846" s="4">
        <v>2886</v>
      </c>
      <c r="B2846" s="9">
        <v>44742</v>
      </c>
      <c r="C2846" s="9">
        <v>44742</v>
      </c>
      <c r="D2846" s="1" t="s">
        <v>6</v>
      </c>
      <c r="E2846" s="4">
        <v>200</v>
      </c>
    </row>
    <row x14ac:dyDescent="0.25" r="2847" customHeight="1" ht="17.25">
      <c r="A2847" s="4">
        <v>2887</v>
      </c>
      <c r="B2847" s="9">
        <v>44742</v>
      </c>
      <c r="C2847" s="9">
        <v>44742</v>
      </c>
      <c r="D2847" s="1" t="s">
        <v>7</v>
      </c>
      <c r="E2847" s="4">
        <v>350</v>
      </c>
    </row>
    <row x14ac:dyDescent="0.25" r="2848" customHeight="1" ht="17.25">
      <c r="A2848" s="4">
        <v>2888</v>
      </c>
      <c r="B2848" s="9">
        <v>44742</v>
      </c>
      <c r="C2848" s="9">
        <v>44742</v>
      </c>
      <c r="D2848" s="1" t="s">
        <v>4</v>
      </c>
      <c r="E2848" s="4">
        <v>800</v>
      </c>
    </row>
    <row x14ac:dyDescent="0.25" r="2849" customHeight="1" ht="17.25">
      <c r="A2849" s="4">
        <v>2889</v>
      </c>
      <c r="B2849" s="9">
        <v>44742</v>
      </c>
      <c r="C2849" s="9">
        <v>44742</v>
      </c>
      <c r="D2849" s="1" t="s">
        <v>8</v>
      </c>
      <c r="E2849" s="4">
        <v>900</v>
      </c>
    </row>
    <row x14ac:dyDescent="0.25" r="2850" customHeight="1" ht="17.25">
      <c r="A2850" s="4">
        <v>2890</v>
      </c>
      <c r="B2850" s="9">
        <v>44742</v>
      </c>
      <c r="C2850" s="9">
        <v>44742</v>
      </c>
      <c r="D2850" s="1" t="s">
        <v>9</v>
      </c>
      <c r="E2850" s="4">
        <v>1500</v>
      </c>
    </row>
    <row x14ac:dyDescent="0.25" r="2851" customHeight="1" ht="17.25">
      <c r="A2851" s="4">
        <v>2891</v>
      </c>
      <c r="B2851" s="9">
        <v>44742</v>
      </c>
      <c r="C2851" s="9">
        <v>44742</v>
      </c>
      <c r="D2851" s="1" t="s">
        <v>2</v>
      </c>
      <c r="E2851" s="4">
        <v>1000</v>
      </c>
    </row>
    <row x14ac:dyDescent="0.25" r="2852" customHeight="1" ht="17.25">
      <c r="A2852" s="4">
        <v>2892</v>
      </c>
      <c r="B2852" s="9">
        <v>44742</v>
      </c>
      <c r="C2852" s="9">
        <v>44742</v>
      </c>
      <c r="D2852" s="1" t="s">
        <v>5</v>
      </c>
      <c r="E2852" s="4">
        <v>2000</v>
      </c>
    </row>
    <row x14ac:dyDescent="0.25" r="2853" customHeight="1" ht="17.25">
      <c r="A2853" s="4">
        <v>2893</v>
      </c>
      <c r="B2853" s="9">
        <v>44742</v>
      </c>
      <c r="C2853" s="9">
        <v>44742</v>
      </c>
      <c r="D2853" s="1" t="s">
        <v>6</v>
      </c>
      <c r="E2853" s="4">
        <v>3000</v>
      </c>
    </row>
    <row x14ac:dyDescent="0.25" r="2854" customHeight="1" ht="17.25">
      <c r="A2854" s="4">
        <v>2894</v>
      </c>
      <c r="B2854" s="9">
        <v>44742</v>
      </c>
      <c r="C2854" s="9">
        <v>44742</v>
      </c>
      <c r="D2854" s="1" t="s">
        <v>7</v>
      </c>
      <c r="E2854" s="4">
        <v>500</v>
      </c>
    </row>
    <row x14ac:dyDescent="0.25" r="2855" customHeight="1" ht="17.25">
      <c r="A2855" s="4">
        <v>2895</v>
      </c>
      <c r="B2855" s="9">
        <v>44742</v>
      </c>
      <c r="C2855" s="9">
        <v>44742</v>
      </c>
      <c r="D2855" s="1" t="s">
        <v>4</v>
      </c>
      <c r="E2855" s="4">
        <v>100</v>
      </c>
    </row>
    <row x14ac:dyDescent="0.25" r="2856" customHeight="1" ht="17.25">
      <c r="A2856" s="4">
        <v>2896</v>
      </c>
      <c r="B2856" s="9">
        <v>44742</v>
      </c>
      <c r="C2856" s="9">
        <v>44742</v>
      </c>
      <c r="D2856" s="1" t="s">
        <v>8</v>
      </c>
      <c r="E2856" s="4">
        <v>200</v>
      </c>
    </row>
    <row x14ac:dyDescent="0.25" r="2857" customHeight="1" ht="17.25">
      <c r="A2857" s="4">
        <v>2897</v>
      </c>
      <c r="B2857" s="9">
        <v>44743</v>
      </c>
      <c r="C2857" s="9">
        <v>44743</v>
      </c>
      <c r="D2857" s="1" t="s">
        <v>9</v>
      </c>
      <c r="E2857" s="4">
        <v>350</v>
      </c>
    </row>
    <row x14ac:dyDescent="0.25" r="2858" customHeight="1" ht="17.25">
      <c r="A2858" s="4">
        <v>2898</v>
      </c>
      <c r="B2858" s="9">
        <v>44743</v>
      </c>
      <c r="C2858" s="9">
        <v>44743</v>
      </c>
      <c r="D2858" s="1" t="s">
        <v>2</v>
      </c>
      <c r="E2858" s="4">
        <v>800</v>
      </c>
    </row>
    <row x14ac:dyDescent="0.25" r="2859" customHeight="1" ht="17.25">
      <c r="A2859" s="4">
        <v>2899</v>
      </c>
      <c r="B2859" s="9">
        <v>44743</v>
      </c>
      <c r="C2859" s="9">
        <v>44743</v>
      </c>
      <c r="D2859" s="1" t="s">
        <v>5</v>
      </c>
      <c r="E2859" s="4">
        <v>900</v>
      </c>
    </row>
    <row x14ac:dyDescent="0.25" r="2860" customHeight="1" ht="17.25">
      <c r="A2860" s="4">
        <v>2900</v>
      </c>
      <c r="B2860" s="9">
        <v>44743</v>
      </c>
      <c r="C2860" s="9">
        <v>44743</v>
      </c>
      <c r="D2860" s="1" t="s">
        <v>6</v>
      </c>
      <c r="E2860" s="4">
        <v>1500</v>
      </c>
    </row>
    <row x14ac:dyDescent="0.25" r="2861" customHeight="1" ht="17.25">
      <c r="A2861" s="4">
        <v>2901</v>
      </c>
      <c r="B2861" s="9">
        <v>44743</v>
      </c>
      <c r="C2861" s="9">
        <v>44743</v>
      </c>
      <c r="D2861" s="1" t="s">
        <v>7</v>
      </c>
      <c r="E2861" s="4">
        <v>1000</v>
      </c>
    </row>
    <row x14ac:dyDescent="0.25" r="2862" customHeight="1" ht="17.25">
      <c r="A2862" s="4">
        <v>2902</v>
      </c>
      <c r="B2862" s="9">
        <v>44743</v>
      </c>
      <c r="C2862" s="9">
        <v>44743</v>
      </c>
      <c r="D2862" s="1" t="s">
        <v>4</v>
      </c>
      <c r="E2862" s="4">
        <v>2000</v>
      </c>
    </row>
    <row x14ac:dyDescent="0.25" r="2863" customHeight="1" ht="17.25">
      <c r="A2863" s="4">
        <v>2903</v>
      </c>
      <c r="B2863" s="9">
        <v>44743</v>
      </c>
      <c r="C2863" s="9">
        <v>44743</v>
      </c>
      <c r="D2863" s="1" t="s">
        <v>8</v>
      </c>
      <c r="E2863" s="4">
        <v>3000</v>
      </c>
    </row>
    <row x14ac:dyDescent="0.25" r="2864" customHeight="1" ht="17.25">
      <c r="A2864" s="4">
        <v>2904</v>
      </c>
      <c r="B2864" s="9">
        <v>44743</v>
      </c>
      <c r="C2864" s="9">
        <v>44743</v>
      </c>
      <c r="D2864" s="1" t="s">
        <v>9</v>
      </c>
      <c r="E2864" s="4">
        <v>500</v>
      </c>
    </row>
    <row x14ac:dyDescent="0.25" r="2865" customHeight="1" ht="17.25">
      <c r="A2865" s="4">
        <v>2905</v>
      </c>
      <c r="B2865" s="9">
        <v>44743</v>
      </c>
      <c r="C2865" s="9">
        <v>44743</v>
      </c>
      <c r="D2865" s="1" t="s">
        <v>2</v>
      </c>
      <c r="E2865" s="4">
        <v>100</v>
      </c>
    </row>
    <row x14ac:dyDescent="0.25" r="2866" customHeight="1" ht="17.25">
      <c r="A2866" s="4">
        <v>2906</v>
      </c>
      <c r="B2866" s="9">
        <v>44743</v>
      </c>
      <c r="C2866" s="9">
        <v>44743</v>
      </c>
      <c r="D2866" s="1" t="s">
        <v>5</v>
      </c>
      <c r="E2866" s="4">
        <v>200</v>
      </c>
    </row>
    <row x14ac:dyDescent="0.25" r="2867" customHeight="1" ht="17.25">
      <c r="A2867" s="4">
        <v>2907</v>
      </c>
      <c r="B2867" s="9">
        <v>44743</v>
      </c>
      <c r="C2867" s="9">
        <v>44743</v>
      </c>
      <c r="D2867" s="1" t="s">
        <v>6</v>
      </c>
      <c r="E2867" s="4">
        <v>350</v>
      </c>
    </row>
    <row x14ac:dyDescent="0.25" r="2868" customHeight="1" ht="17.25">
      <c r="A2868" s="4">
        <v>2908</v>
      </c>
      <c r="B2868" s="9">
        <v>44743</v>
      </c>
      <c r="C2868" s="9">
        <v>44743</v>
      </c>
      <c r="D2868" s="1" t="s">
        <v>7</v>
      </c>
      <c r="E2868" s="4">
        <v>800</v>
      </c>
    </row>
    <row x14ac:dyDescent="0.25" r="2869" customHeight="1" ht="17.25">
      <c r="A2869" s="4">
        <v>2909</v>
      </c>
      <c r="B2869" s="9">
        <v>44743</v>
      </c>
      <c r="C2869" s="9">
        <v>44743</v>
      </c>
      <c r="D2869" s="1" t="s">
        <v>4</v>
      </c>
      <c r="E2869" s="4">
        <v>900</v>
      </c>
    </row>
    <row x14ac:dyDescent="0.25" r="2870" customHeight="1" ht="17.25">
      <c r="A2870" s="4">
        <v>2910</v>
      </c>
      <c r="B2870" s="9">
        <v>44743</v>
      </c>
      <c r="C2870" s="9">
        <v>44743</v>
      </c>
      <c r="D2870" s="1" t="s">
        <v>8</v>
      </c>
      <c r="E2870" s="4">
        <v>1500</v>
      </c>
    </row>
    <row x14ac:dyDescent="0.25" r="2871" customHeight="1" ht="17.25">
      <c r="A2871" s="4">
        <v>2911</v>
      </c>
      <c r="B2871" s="9">
        <v>44743</v>
      </c>
      <c r="C2871" s="9">
        <v>44743</v>
      </c>
      <c r="D2871" s="1" t="s">
        <v>9</v>
      </c>
      <c r="E2871" s="4">
        <v>1000</v>
      </c>
    </row>
    <row x14ac:dyDescent="0.25" r="2872" customHeight="1" ht="17.25">
      <c r="A2872" s="4">
        <v>2912</v>
      </c>
      <c r="B2872" s="9">
        <v>44743</v>
      </c>
      <c r="C2872" s="9">
        <v>44743</v>
      </c>
      <c r="D2872" s="1" t="s">
        <v>2</v>
      </c>
      <c r="E2872" s="4">
        <v>2000</v>
      </c>
    </row>
    <row x14ac:dyDescent="0.25" r="2873" customHeight="1" ht="17.25">
      <c r="A2873" s="4">
        <v>2913</v>
      </c>
      <c r="B2873" s="9">
        <v>44744</v>
      </c>
      <c r="C2873" s="9">
        <v>44744</v>
      </c>
      <c r="D2873" s="1" t="s">
        <v>5</v>
      </c>
      <c r="E2873" s="4">
        <v>3000</v>
      </c>
    </row>
    <row x14ac:dyDescent="0.25" r="2874" customHeight="1" ht="17.25">
      <c r="A2874" s="4">
        <v>2914</v>
      </c>
      <c r="B2874" s="9">
        <v>44744</v>
      </c>
      <c r="C2874" s="9">
        <v>44744</v>
      </c>
      <c r="D2874" s="1" t="s">
        <v>6</v>
      </c>
      <c r="E2874" s="4">
        <v>500</v>
      </c>
    </row>
    <row x14ac:dyDescent="0.25" r="2875" customHeight="1" ht="17.25">
      <c r="A2875" s="4">
        <v>2915</v>
      </c>
      <c r="B2875" s="9">
        <v>44744</v>
      </c>
      <c r="C2875" s="9">
        <v>44744</v>
      </c>
      <c r="D2875" s="1" t="s">
        <v>2</v>
      </c>
      <c r="E2875" s="4">
        <v>100</v>
      </c>
    </row>
    <row x14ac:dyDescent="0.25" r="2876" customHeight="1" ht="17.25">
      <c r="A2876" s="4">
        <v>2916</v>
      </c>
      <c r="B2876" s="9">
        <v>44744</v>
      </c>
      <c r="C2876" s="9">
        <v>44744</v>
      </c>
      <c r="D2876" s="1" t="s">
        <v>5</v>
      </c>
      <c r="E2876" s="4">
        <v>200</v>
      </c>
    </row>
    <row x14ac:dyDescent="0.25" r="2877" customHeight="1" ht="17.25">
      <c r="A2877" s="4">
        <v>2917</v>
      </c>
      <c r="B2877" s="9">
        <v>44744</v>
      </c>
      <c r="C2877" s="9">
        <v>44744</v>
      </c>
      <c r="D2877" s="1" t="s">
        <v>6</v>
      </c>
      <c r="E2877" s="4">
        <v>350</v>
      </c>
    </row>
    <row x14ac:dyDescent="0.25" r="2878" customHeight="1" ht="17.25">
      <c r="A2878" s="4">
        <v>2918</v>
      </c>
      <c r="B2878" s="9">
        <v>44744</v>
      </c>
      <c r="C2878" s="9">
        <v>44744</v>
      </c>
      <c r="D2878" s="1" t="s">
        <v>7</v>
      </c>
      <c r="E2878" s="4">
        <v>800</v>
      </c>
    </row>
    <row x14ac:dyDescent="0.25" r="2879" customHeight="1" ht="17.25">
      <c r="A2879" s="4">
        <v>2919</v>
      </c>
      <c r="B2879" s="9">
        <v>44744</v>
      </c>
      <c r="C2879" s="9">
        <v>44744</v>
      </c>
      <c r="D2879" s="1" t="s">
        <v>4</v>
      </c>
      <c r="E2879" s="4">
        <v>900</v>
      </c>
    </row>
    <row x14ac:dyDescent="0.25" r="2880" customHeight="1" ht="17.25">
      <c r="A2880" s="4">
        <v>2920</v>
      </c>
      <c r="B2880" s="9">
        <v>44744</v>
      </c>
      <c r="C2880" s="9">
        <v>44744</v>
      </c>
      <c r="D2880" s="1" t="s">
        <v>8</v>
      </c>
      <c r="E2880" s="4">
        <v>1500</v>
      </c>
    </row>
    <row x14ac:dyDescent="0.25" r="2881" customHeight="1" ht="17.25">
      <c r="A2881" s="4">
        <v>2921</v>
      </c>
      <c r="B2881" s="9">
        <v>44744</v>
      </c>
      <c r="C2881" s="9">
        <v>44744</v>
      </c>
      <c r="D2881" s="1" t="s">
        <v>9</v>
      </c>
      <c r="E2881" s="4">
        <v>1000</v>
      </c>
    </row>
    <row x14ac:dyDescent="0.25" r="2882" customHeight="1" ht="17.25">
      <c r="A2882" s="4">
        <v>2922</v>
      </c>
      <c r="B2882" s="9">
        <v>44744</v>
      </c>
      <c r="C2882" s="9">
        <v>44744</v>
      </c>
      <c r="D2882" s="1" t="s">
        <v>2</v>
      </c>
      <c r="E2882" s="4">
        <v>2000</v>
      </c>
    </row>
    <row x14ac:dyDescent="0.25" r="2883" customHeight="1" ht="17.25">
      <c r="A2883" s="4">
        <v>2923</v>
      </c>
      <c r="B2883" s="9">
        <v>44744</v>
      </c>
      <c r="C2883" s="9">
        <v>44744</v>
      </c>
      <c r="D2883" s="1" t="s">
        <v>5</v>
      </c>
      <c r="E2883" s="4">
        <v>3000</v>
      </c>
    </row>
    <row x14ac:dyDescent="0.25" r="2884" customHeight="1" ht="17.25">
      <c r="A2884" s="4">
        <v>2924</v>
      </c>
      <c r="B2884" s="9">
        <v>44744</v>
      </c>
      <c r="C2884" s="9">
        <v>44744</v>
      </c>
      <c r="D2884" s="1" t="s">
        <v>6</v>
      </c>
      <c r="E2884" s="4">
        <v>500</v>
      </c>
    </row>
    <row x14ac:dyDescent="0.25" r="2885" customHeight="1" ht="17.25">
      <c r="A2885" s="4">
        <v>2925</v>
      </c>
      <c r="B2885" s="9">
        <v>44744</v>
      </c>
      <c r="C2885" s="9">
        <v>44744</v>
      </c>
      <c r="D2885" s="1" t="s">
        <v>7</v>
      </c>
      <c r="E2885" s="4">
        <v>100</v>
      </c>
    </row>
    <row x14ac:dyDescent="0.25" r="2886" customHeight="1" ht="17.25">
      <c r="A2886" s="4">
        <v>2926</v>
      </c>
      <c r="B2886" s="9">
        <v>44744</v>
      </c>
      <c r="C2886" s="9">
        <v>44744</v>
      </c>
      <c r="D2886" s="1" t="s">
        <v>4</v>
      </c>
      <c r="E2886" s="4">
        <v>200</v>
      </c>
    </row>
    <row x14ac:dyDescent="0.25" r="2887" customHeight="1" ht="17.25">
      <c r="A2887" s="4">
        <v>2927</v>
      </c>
      <c r="B2887" s="9">
        <v>44744</v>
      </c>
      <c r="C2887" s="9">
        <v>44744</v>
      </c>
      <c r="D2887" s="1" t="s">
        <v>8</v>
      </c>
      <c r="E2887" s="4">
        <v>350</v>
      </c>
    </row>
    <row x14ac:dyDescent="0.25" r="2888" customHeight="1" ht="17.25">
      <c r="A2888" s="4">
        <v>2928</v>
      </c>
      <c r="B2888" s="9">
        <v>44744</v>
      </c>
      <c r="C2888" s="9">
        <v>44744</v>
      </c>
      <c r="D2888" s="1" t="s">
        <v>9</v>
      </c>
      <c r="E2888" s="4">
        <v>800</v>
      </c>
    </row>
    <row x14ac:dyDescent="0.25" r="2889" customHeight="1" ht="17.25">
      <c r="A2889" s="4">
        <v>2929</v>
      </c>
      <c r="B2889" s="9">
        <v>44745</v>
      </c>
      <c r="C2889" s="9">
        <v>44745</v>
      </c>
      <c r="D2889" s="1" t="s">
        <v>2</v>
      </c>
      <c r="E2889" s="4">
        <v>900</v>
      </c>
    </row>
    <row x14ac:dyDescent="0.25" r="2890" customHeight="1" ht="17.25">
      <c r="A2890" s="4">
        <v>2930</v>
      </c>
      <c r="B2890" s="9">
        <v>44745</v>
      </c>
      <c r="C2890" s="9">
        <v>44745</v>
      </c>
      <c r="D2890" s="1" t="s">
        <v>5</v>
      </c>
      <c r="E2890" s="4">
        <v>1500</v>
      </c>
    </row>
    <row x14ac:dyDescent="0.25" r="2891" customHeight="1" ht="17.25">
      <c r="A2891" s="4">
        <v>2931</v>
      </c>
      <c r="B2891" s="9">
        <v>44745</v>
      </c>
      <c r="C2891" s="9">
        <v>44745</v>
      </c>
      <c r="D2891" s="1" t="s">
        <v>6</v>
      </c>
      <c r="E2891" s="4">
        <v>1000</v>
      </c>
    </row>
    <row x14ac:dyDescent="0.25" r="2892" customHeight="1" ht="17.25">
      <c r="A2892" s="4">
        <v>2932</v>
      </c>
      <c r="B2892" s="9">
        <v>44745</v>
      </c>
      <c r="C2892" s="9">
        <v>44745</v>
      </c>
      <c r="D2892" s="1" t="s">
        <v>7</v>
      </c>
      <c r="E2892" s="4">
        <v>2000</v>
      </c>
    </row>
    <row x14ac:dyDescent="0.25" r="2893" customHeight="1" ht="17.25">
      <c r="A2893" s="4">
        <v>2933</v>
      </c>
      <c r="B2893" s="9">
        <v>44745</v>
      </c>
      <c r="C2893" s="9">
        <v>44745</v>
      </c>
      <c r="D2893" s="1" t="s">
        <v>4</v>
      </c>
      <c r="E2893" s="4">
        <v>3000</v>
      </c>
    </row>
    <row x14ac:dyDescent="0.25" r="2894" customHeight="1" ht="17.25">
      <c r="A2894" s="4">
        <v>2934</v>
      </c>
      <c r="B2894" s="9">
        <v>44745</v>
      </c>
      <c r="C2894" s="9">
        <v>44745</v>
      </c>
      <c r="D2894" s="1" t="s">
        <v>8</v>
      </c>
      <c r="E2894" s="4">
        <v>500</v>
      </c>
    </row>
    <row x14ac:dyDescent="0.25" r="2895" customHeight="1" ht="17.25">
      <c r="A2895" s="4">
        <v>2935</v>
      </c>
      <c r="B2895" s="9">
        <v>44745</v>
      </c>
      <c r="C2895" s="9">
        <v>44745</v>
      </c>
      <c r="D2895" s="1" t="s">
        <v>9</v>
      </c>
      <c r="E2895" s="4">
        <v>100</v>
      </c>
    </row>
    <row x14ac:dyDescent="0.25" r="2896" customHeight="1" ht="17.25">
      <c r="A2896" s="4">
        <v>2936</v>
      </c>
      <c r="B2896" s="9">
        <v>44745</v>
      </c>
      <c r="C2896" s="9">
        <v>44745</v>
      </c>
      <c r="D2896" s="1" t="s">
        <v>2</v>
      </c>
      <c r="E2896" s="4">
        <v>200</v>
      </c>
    </row>
    <row x14ac:dyDescent="0.25" r="2897" customHeight="1" ht="17.25">
      <c r="A2897" s="4">
        <v>2937</v>
      </c>
      <c r="B2897" s="9">
        <v>44745</v>
      </c>
      <c r="C2897" s="9">
        <v>44745</v>
      </c>
      <c r="D2897" s="1" t="s">
        <v>5</v>
      </c>
      <c r="E2897" s="4">
        <v>350</v>
      </c>
    </row>
    <row x14ac:dyDescent="0.25" r="2898" customHeight="1" ht="17.25">
      <c r="A2898" s="4">
        <v>2938</v>
      </c>
      <c r="B2898" s="9">
        <v>44745</v>
      </c>
      <c r="C2898" s="9">
        <v>44745</v>
      </c>
      <c r="D2898" s="1" t="s">
        <v>6</v>
      </c>
      <c r="E2898" s="4">
        <v>800</v>
      </c>
    </row>
    <row x14ac:dyDescent="0.25" r="2899" customHeight="1" ht="17.25">
      <c r="A2899" s="4">
        <v>2939</v>
      </c>
      <c r="B2899" s="9">
        <v>44745</v>
      </c>
      <c r="C2899" s="9">
        <v>44745</v>
      </c>
      <c r="D2899" s="1" t="s">
        <v>7</v>
      </c>
      <c r="E2899" s="4">
        <v>900</v>
      </c>
    </row>
    <row x14ac:dyDescent="0.25" r="2900" customHeight="1" ht="17.25">
      <c r="A2900" s="4">
        <v>2940</v>
      </c>
      <c r="B2900" s="9">
        <v>44745</v>
      </c>
      <c r="C2900" s="9">
        <v>44745</v>
      </c>
      <c r="D2900" s="1" t="s">
        <v>4</v>
      </c>
      <c r="E2900" s="4">
        <v>1500</v>
      </c>
    </row>
    <row x14ac:dyDescent="0.25" r="2901" customHeight="1" ht="17.25">
      <c r="A2901" s="4">
        <v>2941</v>
      </c>
      <c r="B2901" s="9">
        <v>44745</v>
      </c>
      <c r="C2901" s="9">
        <v>44745</v>
      </c>
      <c r="D2901" s="1" t="s">
        <v>8</v>
      </c>
      <c r="E2901" s="4">
        <v>1000</v>
      </c>
    </row>
    <row x14ac:dyDescent="0.25" r="2902" customHeight="1" ht="17.25">
      <c r="A2902" s="4">
        <v>2942</v>
      </c>
      <c r="B2902" s="9">
        <v>44745</v>
      </c>
      <c r="C2902" s="9">
        <v>44745</v>
      </c>
      <c r="D2902" s="1" t="s">
        <v>9</v>
      </c>
      <c r="E2902" s="4">
        <v>2000</v>
      </c>
    </row>
    <row x14ac:dyDescent="0.25" r="2903" customHeight="1" ht="17.25">
      <c r="A2903" s="4">
        <v>2943</v>
      </c>
      <c r="B2903" s="9">
        <v>44745</v>
      </c>
      <c r="C2903" s="9">
        <v>44745</v>
      </c>
      <c r="D2903" s="1" t="s">
        <v>2</v>
      </c>
      <c r="E2903" s="4">
        <v>3000</v>
      </c>
    </row>
    <row x14ac:dyDescent="0.25" r="2904" customHeight="1" ht="17.25">
      <c r="A2904" s="4">
        <v>2944</v>
      </c>
      <c r="B2904" s="9">
        <v>44745</v>
      </c>
      <c r="C2904" s="9">
        <v>44745</v>
      </c>
      <c r="D2904" s="1" t="s">
        <v>5</v>
      </c>
      <c r="E2904" s="4">
        <v>500</v>
      </c>
    </row>
    <row x14ac:dyDescent="0.25" r="2905" customHeight="1" ht="17.25">
      <c r="A2905" s="4">
        <v>2945</v>
      </c>
      <c r="B2905" s="9">
        <v>44746</v>
      </c>
      <c r="C2905" s="9">
        <v>44746</v>
      </c>
      <c r="D2905" s="1" t="s">
        <v>6</v>
      </c>
      <c r="E2905" s="4">
        <v>100</v>
      </c>
    </row>
    <row x14ac:dyDescent="0.25" r="2906" customHeight="1" ht="17.25">
      <c r="A2906" s="4">
        <v>2946</v>
      </c>
      <c r="B2906" s="9">
        <v>44746</v>
      </c>
      <c r="C2906" s="9">
        <v>44746</v>
      </c>
      <c r="D2906" s="1" t="s">
        <v>2</v>
      </c>
      <c r="E2906" s="4">
        <v>200</v>
      </c>
    </row>
    <row x14ac:dyDescent="0.25" r="2907" customHeight="1" ht="17.25">
      <c r="A2907" s="4">
        <v>2947</v>
      </c>
      <c r="B2907" s="9">
        <v>44746</v>
      </c>
      <c r="C2907" s="9">
        <v>44746</v>
      </c>
      <c r="D2907" s="1" t="s">
        <v>5</v>
      </c>
      <c r="E2907" s="4">
        <v>350</v>
      </c>
    </row>
    <row x14ac:dyDescent="0.25" r="2908" customHeight="1" ht="17.25">
      <c r="A2908" s="4">
        <v>2948</v>
      </c>
      <c r="B2908" s="9">
        <v>44746</v>
      </c>
      <c r="C2908" s="9">
        <v>44746</v>
      </c>
      <c r="D2908" s="1" t="s">
        <v>6</v>
      </c>
      <c r="E2908" s="4">
        <v>800</v>
      </c>
    </row>
    <row x14ac:dyDescent="0.25" r="2909" customHeight="1" ht="17.25">
      <c r="A2909" s="4">
        <v>2949</v>
      </c>
      <c r="B2909" s="9">
        <v>44746</v>
      </c>
      <c r="C2909" s="9">
        <v>44746</v>
      </c>
      <c r="D2909" s="1" t="s">
        <v>7</v>
      </c>
      <c r="E2909" s="4">
        <v>900</v>
      </c>
    </row>
    <row x14ac:dyDescent="0.25" r="2910" customHeight="1" ht="17.25">
      <c r="A2910" s="4">
        <v>2950</v>
      </c>
      <c r="B2910" s="9">
        <v>44746</v>
      </c>
      <c r="C2910" s="9">
        <v>44746</v>
      </c>
      <c r="D2910" s="1" t="s">
        <v>4</v>
      </c>
      <c r="E2910" s="4">
        <v>1500</v>
      </c>
    </row>
    <row x14ac:dyDescent="0.25" r="2911" customHeight="1" ht="17.25">
      <c r="A2911" s="4">
        <v>2951</v>
      </c>
      <c r="B2911" s="9">
        <v>44746</v>
      </c>
      <c r="C2911" s="9">
        <v>44746</v>
      </c>
      <c r="D2911" s="1" t="s">
        <v>8</v>
      </c>
      <c r="E2911" s="4">
        <v>1000</v>
      </c>
    </row>
    <row x14ac:dyDescent="0.25" r="2912" customHeight="1" ht="17.25">
      <c r="A2912" s="4">
        <v>2952</v>
      </c>
      <c r="B2912" s="9">
        <v>44746</v>
      </c>
      <c r="C2912" s="9">
        <v>44746</v>
      </c>
      <c r="D2912" s="1" t="s">
        <v>9</v>
      </c>
      <c r="E2912" s="4">
        <v>2000</v>
      </c>
    </row>
    <row x14ac:dyDescent="0.25" r="2913" customHeight="1" ht="17.25">
      <c r="A2913" s="4">
        <v>2953</v>
      </c>
      <c r="B2913" s="9">
        <v>44746</v>
      </c>
      <c r="C2913" s="9">
        <v>44746</v>
      </c>
      <c r="D2913" s="1" t="s">
        <v>2</v>
      </c>
      <c r="E2913" s="4">
        <v>3000</v>
      </c>
    </row>
    <row x14ac:dyDescent="0.25" r="2914" customHeight="1" ht="17.25">
      <c r="A2914" s="4">
        <v>2954</v>
      </c>
      <c r="B2914" s="9">
        <v>44746</v>
      </c>
      <c r="C2914" s="9">
        <v>44746</v>
      </c>
      <c r="D2914" s="1" t="s">
        <v>5</v>
      </c>
      <c r="E2914" s="4">
        <v>500</v>
      </c>
    </row>
    <row x14ac:dyDescent="0.25" r="2915" customHeight="1" ht="17.25">
      <c r="A2915" s="4">
        <v>2955</v>
      </c>
      <c r="B2915" s="9">
        <v>44746</v>
      </c>
      <c r="C2915" s="9">
        <v>44746</v>
      </c>
      <c r="D2915" s="1" t="s">
        <v>6</v>
      </c>
      <c r="E2915" s="4">
        <v>100</v>
      </c>
    </row>
    <row x14ac:dyDescent="0.25" r="2916" customHeight="1" ht="17.25">
      <c r="A2916" s="4">
        <v>2956</v>
      </c>
      <c r="B2916" s="9">
        <v>44746</v>
      </c>
      <c r="C2916" s="9">
        <v>44746</v>
      </c>
      <c r="D2916" s="1" t="s">
        <v>7</v>
      </c>
      <c r="E2916" s="4">
        <v>200</v>
      </c>
    </row>
    <row x14ac:dyDescent="0.25" r="2917" customHeight="1" ht="17.25">
      <c r="A2917" s="4">
        <v>2957</v>
      </c>
      <c r="B2917" s="9">
        <v>44746</v>
      </c>
      <c r="C2917" s="9">
        <v>44746</v>
      </c>
      <c r="D2917" s="1" t="s">
        <v>4</v>
      </c>
      <c r="E2917" s="4">
        <v>350</v>
      </c>
    </row>
    <row x14ac:dyDescent="0.25" r="2918" customHeight="1" ht="17.25">
      <c r="A2918" s="4">
        <v>2958</v>
      </c>
      <c r="B2918" s="9">
        <v>44746</v>
      </c>
      <c r="C2918" s="9">
        <v>44746</v>
      </c>
      <c r="D2918" s="1" t="s">
        <v>8</v>
      </c>
      <c r="E2918" s="4">
        <v>800</v>
      </c>
    </row>
    <row x14ac:dyDescent="0.25" r="2919" customHeight="1" ht="17.25">
      <c r="A2919" s="4">
        <v>2959</v>
      </c>
      <c r="B2919" s="9">
        <v>44746</v>
      </c>
      <c r="C2919" s="9">
        <v>44746</v>
      </c>
      <c r="D2919" s="1" t="s">
        <v>9</v>
      </c>
      <c r="E2919" s="4">
        <v>900</v>
      </c>
    </row>
    <row x14ac:dyDescent="0.25" r="2920" customHeight="1" ht="17.25">
      <c r="A2920" s="4">
        <v>2960</v>
      </c>
      <c r="B2920" s="9">
        <v>44746</v>
      </c>
      <c r="C2920" s="9">
        <v>44746</v>
      </c>
      <c r="D2920" s="1" t="s">
        <v>2</v>
      </c>
      <c r="E2920" s="4">
        <v>1500</v>
      </c>
    </row>
    <row x14ac:dyDescent="0.25" r="2921" customHeight="1" ht="17.25">
      <c r="A2921" s="4">
        <v>2961</v>
      </c>
      <c r="B2921" s="9">
        <v>44747</v>
      </c>
      <c r="C2921" s="9">
        <v>44747</v>
      </c>
      <c r="D2921" s="1" t="s">
        <v>5</v>
      </c>
      <c r="E2921" s="4">
        <v>1000</v>
      </c>
    </row>
    <row x14ac:dyDescent="0.25" r="2922" customHeight="1" ht="17.25">
      <c r="A2922" s="4">
        <v>2962</v>
      </c>
      <c r="B2922" s="9">
        <v>44747</v>
      </c>
      <c r="C2922" s="9">
        <v>44747</v>
      </c>
      <c r="D2922" s="1" t="s">
        <v>6</v>
      </c>
      <c r="E2922" s="4">
        <v>2000</v>
      </c>
    </row>
    <row x14ac:dyDescent="0.25" r="2923" customHeight="1" ht="17.25">
      <c r="A2923" s="4">
        <v>2963</v>
      </c>
      <c r="B2923" s="9">
        <v>44747</v>
      </c>
      <c r="C2923" s="9">
        <v>44747</v>
      </c>
      <c r="D2923" s="1" t="s">
        <v>7</v>
      </c>
      <c r="E2923" s="4">
        <v>3000</v>
      </c>
    </row>
    <row x14ac:dyDescent="0.25" r="2924" customHeight="1" ht="17.25">
      <c r="A2924" s="4">
        <v>2964</v>
      </c>
      <c r="B2924" s="9">
        <v>44747</v>
      </c>
      <c r="C2924" s="9">
        <v>44747</v>
      </c>
      <c r="D2924" s="1" t="s">
        <v>4</v>
      </c>
      <c r="E2924" s="4">
        <v>500</v>
      </c>
    </row>
    <row x14ac:dyDescent="0.25" r="2925" customHeight="1" ht="17.25">
      <c r="A2925" s="4">
        <v>2965</v>
      </c>
      <c r="B2925" s="9">
        <v>44747</v>
      </c>
      <c r="C2925" s="9">
        <v>44747</v>
      </c>
      <c r="D2925" s="1" t="s">
        <v>8</v>
      </c>
      <c r="E2925" s="4">
        <v>100</v>
      </c>
    </row>
    <row x14ac:dyDescent="0.25" r="2926" customHeight="1" ht="17.25">
      <c r="A2926" s="4">
        <v>2966</v>
      </c>
      <c r="B2926" s="9">
        <v>44747</v>
      </c>
      <c r="C2926" s="9">
        <v>44747</v>
      </c>
      <c r="D2926" s="1" t="s">
        <v>9</v>
      </c>
      <c r="E2926" s="4">
        <v>200</v>
      </c>
    </row>
    <row x14ac:dyDescent="0.25" r="2927" customHeight="1" ht="17.25">
      <c r="A2927" s="4">
        <v>2967</v>
      </c>
      <c r="B2927" s="9">
        <v>44747</v>
      </c>
      <c r="C2927" s="9">
        <v>44747</v>
      </c>
      <c r="D2927" s="1" t="s">
        <v>2</v>
      </c>
      <c r="E2927" s="4">
        <v>350</v>
      </c>
    </row>
    <row x14ac:dyDescent="0.25" r="2928" customHeight="1" ht="17.25">
      <c r="A2928" s="4">
        <v>2968</v>
      </c>
      <c r="B2928" s="9">
        <v>44747</v>
      </c>
      <c r="C2928" s="9">
        <v>44747</v>
      </c>
      <c r="D2928" s="1" t="s">
        <v>5</v>
      </c>
      <c r="E2928" s="4">
        <v>800</v>
      </c>
    </row>
    <row x14ac:dyDescent="0.25" r="2929" customHeight="1" ht="17.25">
      <c r="A2929" s="4">
        <v>2969</v>
      </c>
      <c r="B2929" s="9">
        <v>44747</v>
      </c>
      <c r="C2929" s="9">
        <v>44747</v>
      </c>
      <c r="D2929" s="1" t="s">
        <v>6</v>
      </c>
      <c r="E2929" s="4">
        <v>900</v>
      </c>
    </row>
    <row x14ac:dyDescent="0.25" r="2930" customHeight="1" ht="17.25">
      <c r="A2930" s="4">
        <v>2970</v>
      </c>
      <c r="B2930" s="9">
        <v>44747</v>
      </c>
      <c r="C2930" s="9">
        <v>44747</v>
      </c>
      <c r="D2930" s="1" t="s">
        <v>7</v>
      </c>
      <c r="E2930" s="4">
        <v>1500</v>
      </c>
    </row>
    <row x14ac:dyDescent="0.25" r="2931" customHeight="1" ht="17.25">
      <c r="A2931" s="4">
        <v>2971</v>
      </c>
      <c r="B2931" s="9">
        <v>44747</v>
      </c>
      <c r="C2931" s="9">
        <v>44747</v>
      </c>
      <c r="D2931" s="1" t="s">
        <v>4</v>
      </c>
      <c r="E2931" s="4">
        <v>1000</v>
      </c>
    </row>
    <row x14ac:dyDescent="0.25" r="2932" customHeight="1" ht="17.25">
      <c r="A2932" s="4">
        <v>2972</v>
      </c>
      <c r="B2932" s="9">
        <v>44747</v>
      </c>
      <c r="C2932" s="9">
        <v>44747</v>
      </c>
      <c r="D2932" s="1" t="s">
        <v>8</v>
      </c>
      <c r="E2932" s="4">
        <v>2000</v>
      </c>
    </row>
    <row x14ac:dyDescent="0.25" r="2933" customHeight="1" ht="17.25">
      <c r="A2933" s="4">
        <v>2973</v>
      </c>
      <c r="B2933" s="9">
        <v>44747</v>
      </c>
      <c r="C2933" s="9">
        <v>44747</v>
      </c>
      <c r="D2933" s="1" t="s">
        <v>9</v>
      </c>
      <c r="E2933" s="4">
        <v>3000</v>
      </c>
    </row>
    <row x14ac:dyDescent="0.25" r="2934" customHeight="1" ht="17.25">
      <c r="A2934" s="4">
        <v>2974</v>
      </c>
      <c r="B2934" s="9">
        <v>44747</v>
      </c>
      <c r="C2934" s="9">
        <v>44747</v>
      </c>
      <c r="D2934" s="1" t="s">
        <v>2</v>
      </c>
      <c r="E2934" s="4">
        <v>500</v>
      </c>
    </row>
    <row x14ac:dyDescent="0.25" r="2935" customHeight="1" ht="17.25">
      <c r="A2935" s="4">
        <v>2975</v>
      </c>
      <c r="B2935" s="9">
        <v>44747</v>
      </c>
      <c r="C2935" s="9">
        <v>44747</v>
      </c>
      <c r="D2935" s="1" t="s">
        <v>5</v>
      </c>
      <c r="E2935" s="4">
        <v>100</v>
      </c>
    </row>
    <row x14ac:dyDescent="0.25" r="2936" customHeight="1" ht="17.25">
      <c r="A2936" s="4">
        <v>2976</v>
      </c>
      <c r="B2936" s="9">
        <v>44747</v>
      </c>
      <c r="C2936" s="9">
        <v>44747</v>
      </c>
      <c r="D2936" s="1" t="s">
        <v>6</v>
      </c>
      <c r="E2936" s="4">
        <v>200</v>
      </c>
    </row>
    <row x14ac:dyDescent="0.25" r="2937" customHeight="1" ht="17.25">
      <c r="A2937" s="4">
        <v>2977</v>
      </c>
      <c r="B2937" s="9">
        <v>44748</v>
      </c>
      <c r="C2937" s="9">
        <v>44748</v>
      </c>
      <c r="D2937" s="1" t="s">
        <v>2</v>
      </c>
      <c r="E2937" s="4">
        <v>350</v>
      </c>
    </row>
    <row x14ac:dyDescent="0.25" r="2938" customHeight="1" ht="17.25">
      <c r="A2938" s="4">
        <v>2978</v>
      </c>
      <c r="B2938" s="9">
        <v>44748</v>
      </c>
      <c r="C2938" s="9">
        <v>44748</v>
      </c>
      <c r="D2938" s="1" t="s">
        <v>5</v>
      </c>
      <c r="E2938" s="4">
        <v>800</v>
      </c>
    </row>
    <row x14ac:dyDescent="0.25" r="2939" customHeight="1" ht="17.25">
      <c r="A2939" s="4">
        <v>2979</v>
      </c>
      <c r="B2939" s="9">
        <v>44748</v>
      </c>
      <c r="C2939" s="9">
        <v>44748</v>
      </c>
      <c r="D2939" s="1" t="s">
        <v>6</v>
      </c>
      <c r="E2939" s="4">
        <v>900</v>
      </c>
    </row>
    <row x14ac:dyDescent="0.25" r="2940" customHeight="1" ht="17.25">
      <c r="A2940" s="4">
        <v>2980</v>
      </c>
      <c r="B2940" s="9">
        <v>44748</v>
      </c>
      <c r="C2940" s="9">
        <v>44748</v>
      </c>
      <c r="D2940" s="1" t="s">
        <v>7</v>
      </c>
      <c r="E2940" s="4">
        <v>1500</v>
      </c>
    </row>
    <row x14ac:dyDescent="0.25" r="2941" customHeight="1" ht="17.25">
      <c r="A2941" s="4">
        <v>2981</v>
      </c>
      <c r="B2941" s="9">
        <v>44748</v>
      </c>
      <c r="C2941" s="9">
        <v>44748</v>
      </c>
      <c r="D2941" s="1" t="s">
        <v>4</v>
      </c>
      <c r="E2941" s="4">
        <v>1000</v>
      </c>
    </row>
    <row x14ac:dyDescent="0.25" r="2942" customHeight="1" ht="17.25">
      <c r="A2942" s="4">
        <v>2982</v>
      </c>
      <c r="B2942" s="9">
        <v>44748</v>
      </c>
      <c r="C2942" s="9">
        <v>44748</v>
      </c>
      <c r="D2942" s="1" t="s">
        <v>8</v>
      </c>
      <c r="E2942" s="4">
        <v>2000</v>
      </c>
    </row>
    <row x14ac:dyDescent="0.25" r="2943" customHeight="1" ht="17.25">
      <c r="A2943" s="4">
        <v>2983</v>
      </c>
      <c r="B2943" s="9">
        <v>44748</v>
      </c>
      <c r="C2943" s="9">
        <v>44748</v>
      </c>
      <c r="D2943" s="1" t="s">
        <v>9</v>
      </c>
      <c r="E2943" s="4">
        <v>3000</v>
      </c>
    </row>
    <row x14ac:dyDescent="0.25" r="2944" customHeight="1" ht="17.25">
      <c r="A2944" s="4">
        <v>2984</v>
      </c>
      <c r="B2944" s="9">
        <v>44748</v>
      </c>
      <c r="C2944" s="9">
        <v>44748</v>
      </c>
      <c r="D2944" s="1" t="s">
        <v>2</v>
      </c>
      <c r="E2944" s="4">
        <v>500</v>
      </c>
    </row>
    <row x14ac:dyDescent="0.25" r="2945" customHeight="1" ht="17.25">
      <c r="A2945" s="4">
        <v>2985</v>
      </c>
      <c r="B2945" s="9">
        <v>44748</v>
      </c>
      <c r="C2945" s="9">
        <v>44748</v>
      </c>
      <c r="D2945" s="1" t="s">
        <v>5</v>
      </c>
      <c r="E2945" s="4">
        <v>100</v>
      </c>
    </row>
    <row x14ac:dyDescent="0.25" r="2946" customHeight="1" ht="17.25">
      <c r="A2946" s="4">
        <v>2986</v>
      </c>
      <c r="B2946" s="9">
        <v>44748</v>
      </c>
      <c r="C2946" s="9">
        <v>44748</v>
      </c>
      <c r="D2946" s="1" t="s">
        <v>6</v>
      </c>
      <c r="E2946" s="4">
        <v>200</v>
      </c>
    </row>
    <row x14ac:dyDescent="0.25" r="2947" customHeight="1" ht="17.25">
      <c r="A2947" s="4">
        <v>2987</v>
      </c>
      <c r="B2947" s="9">
        <v>44748</v>
      </c>
      <c r="C2947" s="9">
        <v>44748</v>
      </c>
      <c r="D2947" s="1" t="s">
        <v>7</v>
      </c>
      <c r="E2947" s="4">
        <v>350</v>
      </c>
    </row>
    <row x14ac:dyDescent="0.25" r="2948" customHeight="1" ht="17.25">
      <c r="A2948" s="4">
        <v>2988</v>
      </c>
      <c r="B2948" s="9">
        <v>44748</v>
      </c>
      <c r="C2948" s="9">
        <v>44748</v>
      </c>
      <c r="D2948" s="1" t="s">
        <v>4</v>
      </c>
      <c r="E2948" s="4">
        <v>800</v>
      </c>
    </row>
    <row x14ac:dyDescent="0.25" r="2949" customHeight="1" ht="17.25">
      <c r="A2949" s="4">
        <v>2989</v>
      </c>
      <c r="B2949" s="9">
        <v>44748</v>
      </c>
      <c r="C2949" s="9">
        <v>44748</v>
      </c>
      <c r="D2949" s="1" t="s">
        <v>8</v>
      </c>
      <c r="E2949" s="4">
        <v>900</v>
      </c>
    </row>
    <row x14ac:dyDescent="0.25" r="2950" customHeight="1" ht="17.25">
      <c r="A2950" s="4">
        <v>2990</v>
      </c>
      <c r="B2950" s="9">
        <v>44748</v>
      </c>
      <c r="C2950" s="9">
        <v>44748</v>
      </c>
      <c r="D2950" s="1" t="s">
        <v>9</v>
      </c>
      <c r="E2950" s="4">
        <v>1500</v>
      </c>
    </row>
    <row x14ac:dyDescent="0.25" r="2951" customHeight="1" ht="17.25">
      <c r="A2951" s="4">
        <v>2991</v>
      </c>
      <c r="B2951" s="9">
        <v>44748</v>
      </c>
      <c r="C2951" s="9">
        <v>44748</v>
      </c>
      <c r="D2951" s="1" t="s">
        <v>2</v>
      </c>
      <c r="E2951" s="4">
        <v>1000</v>
      </c>
    </row>
    <row x14ac:dyDescent="0.25" r="2952" customHeight="1" ht="17.25">
      <c r="A2952" s="4">
        <v>2992</v>
      </c>
      <c r="B2952" s="9">
        <v>44748</v>
      </c>
      <c r="C2952" s="9">
        <v>44748</v>
      </c>
      <c r="D2952" s="1" t="s">
        <v>5</v>
      </c>
      <c r="E2952" s="4">
        <v>2000</v>
      </c>
    </row>
    <row x14ac:dyDescent="0.25" r="2953" customHeight="1" ht="17.25">
      <c r="A2953" s="4">
        <v>2993</v>
      </c>
      <c r="B2953" s="9">
        <v>44749</v>
      </c>
      <c r="C2953" s="9">
        <v>44749</v>
      </c>
      <c r="D2953" s="1" t="s">
        <v>6</v>
      </c>
      <c r="E2953" s="4">
        <v>3000</v>
      </c>
    </row>
    <row x14ac:dyDescent="0.25" r="2954" customHeight="1" ht="17.25">
      <c r="A2954" s="4">
        <v>2994</v>
      </c>
      <c r="B2954" s="9">
        <v>44749</v>
      </c>
      <c r="C2954" s="9">
        <v>44749</v>
      </c>
      <c r="D2954" s="1" t="s">
        <v>7</v>
      </c>
      <c r="E2954" s="4">
        <v>500</v>
      </c>
    </row>
    <row x14ac:dyDescent="0.25" r="2955" customHeight="1" ht="17.25">
      <c r="A2955" s="4">
        <v>2995</v>
      </c>
      <c r="B2955" s="9">
        <v>44749</v>
      </c>
      <c r="C2955" s="9">
        <v>44749</v>
      </c>
      <c r="D2955" s="1" t="s">
        <v>4</v>
      </c>
      <c r="E2955" s="4">
        <v>100</v>
      </c>
    </row>
    <row x14ac:dyDescent="0.25" r="2956" customHeight="1" ht="17.25">
      <c r="A2956" s="4">
        <v>2996</v>
      </c>
      <c r="B2956" s="9">
        <v>44749</v>
      </c>
      <c r="C2956" s="9">
        <v>44749</v>
      </c>
      <c r="D2956" s="1" t="s">
        <v>8</v>
      </c>
      <c r="E2956" s="4">
        <v>200</v>
      </c>
    </row>
    <row x14ac:dyDescent="0.25" r="2957" customHeight="1" ht="17.25">
      <c r="A2957" s="4">
        <v>2997</v>
      </c>
      <c r="B2957" s="9">
        <v>44749</v>
      </c>
      <c r="C2957" s="9">
        <v>44749</v>
      </c>
      <c r="D2957" s="1" t="s">
        <v>9</v>
      </c>
      <c r="E2957" s="4">
        <v>350</v>
      </c>
    </row>
    <row x14ac:dyDescent="0.25" r="2958" customHeight="1" ht="17.25">
      <c r="A2958" s="4">
        <v>2998</v>
      </c>
      <c r="B2958" s="9">
        <v>44749</v>
      </c>
      <c r="C2958" s="9">
        <v>44749</v>
      </c>
      <c r="D2958" s="1" t="s">
        <v>2</v>
      </c>
      <c r="E2958" s="4">
        <v>800</v>
      </c>
    </row>
    <row x14ac:dyDescent="0.25" r="2959" customHeight="1" ht="17.25">
      <c r="A2959" s="4">
        <v>2999</v>
      </c>
      <c r="B2959" s="9">
        <v>44749</v>
      </c>
      <c r="C2959" s="9">
        <v>44749</v>
      </c>
      <c r="D2959" s="1" t="s">
        <v>5</v>
      </c>
      <c r="E2959" s="4">
        <v>900</v>
      </c>
    </row>
    <row x14ac:dyDescent="0.25" r="2960" customHeight="1" ht="17.25">
      <c r="A2960" s="4">
        <v>3000</v>
      </c>
      <c r="B2960" s="9">
        <v>44749</v>
      </c>
      <c r="C2960" s="9">
        <v>44749</v>
      </c>
      <c r="D2960" s="1" t="s">
        <v>6</v>
      </c>
      <c r="E2960" s="4">
        <v>1500</v>
      </c>
    </row>
    <row x14ac:dyDescent="0.25" r="2961" customHeight="1" ht="17.25">
      <c r="A2961" s="4">
        <v>3001</v>
      </c>
      <c r="B2961" s="9">
        <v>44749</v>
      </c>
      <c r="C2961" s="9">
        <v>44749</v>
      </c>
      <c r="D2961" s="1" t="s">
        <v>7</v>
      </c>
      <c r="E2961" s="4">
        <v>1000</v>
      </c>
    </row>
    <row x14ac:dyDescent="0.25" r="2962" customHeight="1" ht="17.25">
      <c r="A2962" s="4">
        <v>3002</v>
      </c>
      <c r="B2962" s="9">
        <v>44749</v>
      </c>
      <c r="C2962" s="9">
        <v>44749</v>
      </c>
      <c r="D2962" s="1" t="s">
        <v>4</v>
      </c>
      <c r="E2962" s="4">
        <v>2000</v>
      </c>
    </row>
    <row x14ac:dyDescent="0.25" r="2963" customHeight="1" ht="17.25">
      <c r="A2963" s="4">
        <v>3003</v>
      </c>
      <c r="B2963" s="9">
        <v>44749</v>
      </c>
      <c r="C2963" s="9">
        <v>44749</v>
      </c>
      <c r="D2963" s="1" t="s">
        <v>8</v>
      </c>
      <c r="E2963" s="4">
        <v>3000</v>
      </c>
    </row>
    <row x14ac:dyDescent="0.25" r="2964" customHeight="1" ht="17.25">
      <c r="A2964" s="4">
        <v>3004</v>
      </c>
      <c r="B2964" s="9">
        <v>44749</v>
      </c>
      <c r="C2964" s="9">
        <v>44749</v>
      </c>
      <c r="D2964" s="1" t="s">
        <v>9</v>
      </c>
      <c r="E2964" s="4">
        <v>500</v>
      </c>
    </row>
    <row x14ac:dyDescent="0.25" r="2965" customHeight="1" ht="17.25">
      <c r="A2965" s="4">
        <v>3005</v>
      </c>
      <c r="B2965" s="9">
        <v>44749</v>
      </c>
      <c r="C2965" s="9">
        <v>44749</v>
      </c>
      <c r="D2965" s="1" t="s">
        <v>2</v>
      </c>
      <c r="E2965" s="4">
        <v>100</v>
      </c>
    </row>
    <row x14ac:dyDescent="0.25" r="2966" customHeight="1" ht="17.25">
      <c r="A2966" s="4">
        <v>3006</v>
      </c>
      <c r="B2966" s="9">
        <v>44749</v>
      </c>
      <c r="C2966" s="9">
        <v>44749</v>
      </c>
      <c r="D2966" s="1" t="s">
        <v>5</v>
      </c>
      <c r="E2966" s="4">
        <v>200</v>
      </c>
    </row>
    <row x14ac:dyDescent="0.25" r="2967" customHeight="1" ht="17.25">
      <c r="A2967" s="4">
        <v>3007</v>
      </c>
      <c r="B2967" s="9">
        <v>44749</v>
      </c>
      <c r="C2967" s="9">
        <v>44749</v>
      </c>
      <c r="D2967" s="1" t="s">
        <v>6</v>
      </c>
      <c r="E2967" s="4">
        <v>350</v>
      </c>
    </row>
    <row x14ac:dyDescent="0.25" r="2968" customHeight="1" ht="17.25">
      <c r="A2968" s="4">
        <v>3008</v>
      </c>
      <c r="B2968" s="9">
        <v>44749</v>
      </c>
      <c r="C2968" s="9">
        <v>44749</v>
      </c>
      <c r="D2968" s="1" t="s">
        <v>2</v>
      </c>
      <c r="E2968" s="4">
        <v>800</v>
      </c>
    </row>
    <row x14ac:dyDescent="0.25" r="2969" customHeight="1" ht="17.25">
      <c r="A2969" s="4">
        <v>3009</v>
      </c>
      <c r="B2969" s="9">
        <v>44750</v>
      </c>
      <c r="C2969" s="9">
        <v>44750</v>
      </c>
      <c r="D2969" s="1" t="s">
        <v>5</v>
      </c>
      <c r="E2969" s="4">
        <v>900</v>
      </c>
    </row>
    <row x14ac:dyDescent="0.25" r="2970" customHeight="1" ht="17.25">
      <c r="A2970" s="4">
        <v>3010</v>
      </c>
      <c r="B2970" s="9">
        <v>44750</v>
      </c>
      <c r="C2970" s="9">
        <v>44750</v>
      </c>
      <c r="D2970" s="1" t="s">
        <v>6</v>
      </c>
      <c r="E2970" s="4">
        <v>1500</v>
      </c>
    </row>
    <row x14ac:dyDescent="0.25" r="2971" customHeight="1" ht="17.25">
      <c r="A2971" s="4">
        <v>3011</v>
      </c>
      <c r="B2971" s="9">
        <v>44750</v>
      </c>
      <c r="C2971" s="9">
        <v>44750</v>
      </c>
      <c r="D2971" s="1" t="s">
        <v>7</v>
      </c>
      <c r="E2971" s="4">
        <v>1000</v>
      </c>
    </row>
    <row x14ac:dyDescent="0.25" r="2972" customHeight="1" ht="17.25">
      <c r="A2972" s="4">
        <v>3012</v>
      </c>
      <c r="B2972" s="9">
        <v>44750</v>
      </c>
      <c r="C2972" s="9">
        <v>44750</v>
      </c>
      <c r="D2972" s="1" t="s">
        <v>4</v>
      </c>
      <c r="E2972" s="4">
        <v>2000</v>
      </c>
    </row>
    <row x14ac:dyDescent="0.25" r="2973" customHeight="1" ht="17.25">
      <c r="A2973" s="4">
        <v>3013</v>
      </c>
      <c r="B2973" s="9">
        <v>44750</v>
      </c>
      <c r="C2973" s="9">
        <v>44750</v>
      </c>
      <c r="D2973" s="1" t="s">
        <v>8</v>
      </c>
      <c r="E2973" s="4">
        <v>3000</v>
      </c>
    </row>
    <row x14ac:dyDescent="0.25" r="2974" customHeight="1" ht="17.25">
      <c r="A2974" s="4">
        <v>3014</v>
      </c>
      <c r="B2974" s="9">
        <v>44750</v>
      </c>
      <c r="C2974" s="9">
        <v>44750</v>
      </c>
      <c r="D2974" s="1" t="s">
        <v>9</v>
      </c>
      <c r="E2974" s="4">
        <v>500</v>
      </c>
    </row>
    <row x14ac:dyDescent="0.25" r="2975" customHeight="1" ht="17.25">
      <c r="A2975" s="4">
        <v>3015</v>
      </c>
      <c r="B2975" s="9">
        <v>44750</v>
      </c>
      <c r="C2975" s="9">
        <v>44750</v>
      </c>
      <c r="D2975" s="1" t="s">
        <v>2</v>
      </c>
      <c r="E2975" s="4">
        <v>100</v>
      </c>
    </row>
    <row x14ac:dyDescent="0.25" r="2976" customHeight="1" ht="17.25">
      <c r="A2976" s="4">
        <v>3016</v>
      </c>
      <c r="B2976" s="9">
        <v>44750</v>
      </c>
      <c r="C2976" s="9">
        <v>44750</v>
      </c>
      <c r="D2976" s="1" t="s">
        <v>5</v>
      </c>
      <c r="E2976" s="4">
        <v>200</v>
      </c>
    </row>
    <row x14ac:dyDescent="0.25" r="2977" customHeight="1" ht="17.25">
      <c r="A2977" s="4">
        <v>3017</v>
      </c>
      <c r="B2977" s="9">
        <v>44750</v>
      </c>
      <c r="C2977" s="9">
        <v>44750</v>
      </c>
      <c r="D2977" s="1" t="s">
        <v>6</v>
      </c>
      <c r="E2977" s="4">
        <v>350</v>
      </c>
    </row>
    <row x14ac:dyDescent="0.25" r="2978" customHeight="1" ht="17.25">
      <c r="A2978" s="4">
        <v>3018</v>
      </c>
      <c r="B2978" s="9">
        <v>44750</v>
      </c>
      <c r="C2978" s="9">
        <v>44750</v>
      </c>
      <c r="D2978" s="1" t="s">
        <v>7</v>
      </c>
      <c r="E2978" s="4">
        <v>800</v>
      </c>
    </row>
    <row x14ac:dyDescent="0.25" r="2979" customHeight="1" ht="17.25">
      <c r="A2979" s="4">
        <v>3019</v>
      </c>
      <c r="B2979" s="9">
        <v>44750</v>
      </c>
      <c r="C2979" s="9">
        <v>44750</v>
      </c>
      <c r="D2979" s="1" t="s">
        <v>4</v>
      </c>
      <c r="E2979" s="4">
        <v>900</v>
      </c>
    </row>
    <row x14ac:dyDescent="0.25" r="2980" customHeight="1" ht="17.25">
      <c r="A2980" s="4">
        <v>3020</v>
      </c>
      <c r="B2980" s="9">
        <v>44750</v>
      </c>
      <c r="C2980" s="9">
        <v>44750</v>
      </c>
      <c r="D2980" s="1" t="s">
        <v>8</v>
      </c>
      <c r="E2980" s="4">
        <v>1500</v>
      </c>
    </row>
    <row x14ac:dyDescent="0.25" r="2981" customHeight="1" ht="17.25">
      <c r="A2981" s="4">
        <v>3021</v>
      </c>
      <c r="B2981" s="9">
        <v>44750</v>
      </c>
      <c r="C2981" s="9">
        <v>44750</v>
      </c>
      <c r="D2981" s="1" t="s">
        <v>9</v>
      </c>
      <c r="E2981" s="4">
        <v>1000</v>
      </c>
    </row>
    <row x14ac:dyDescent="0.25" r="2982" customHeight="1" ht="17.25">
      <c r="A2982" s="4">
        <v>3022</v>
      </c>
      <c r="B2982" s="9">
        <v>44750</v>
      </c>
      <c r="C2982" s="9">
        <v>44750</v>
      </c>
      <c r="D2982" s="1" t="s">
        <v>2</v>
      </c>
      <c r="E2982" s="4">
        <v>2000</v>
      </c>
    </row>
    <row x14ac:dyDescent="0.25" r="2983" customHeight="1" ht="17.25">
      <c r="A2983" s="4">
        <v>3023</v>
      </c>
      <c r="B2983" s="9">
        <v>44750</v>
      </c>
      <c r="C2983" s="9">
        <v>44750</v>
      </c>
      <c r="D2983" s="1" t="s">
        <v>5</v>
      </c>
      <c r="E2983" s="4">
        <v>3000</v>
      </c>
    </row>
    <row x14ac:dyDescent="0.25" r="2984" customHeight="1" ht="17.25">
      <c r="A2984" s="4">
        <v>3024</v>
      </c>
      <c r="B2984" s="9">
        <v>44750</v>
      </c>
      <c r="C2984" s="9">
        <v>44750</v>
      </c>
      <c r="D2984" s="1" t="s">
        <v>6</v>
      </c>
      <c r="E2984" s="4">
        <v>500</v>
      </c>
    </row>
    <row x14ac:dyDescent="0.25" r="2985" customHeight="1" ht="17.25">
      <c r="A2985" s="4">
        <v>3025</v>
      </c>
      <c r="B2985" s="9">
        <v>44751</v>
      </c>
      <c r="C2985" s="9">
        <v>44751</v>
      </c>
      <c r="D2985" s="1" t="s">
        <v>7</v>
      </c>
      <c r="E2985" s="4">
        <v>100</v>
      </c>
    </row>
    <row x14ac:dyDescent="0.25" r="2986" customHeight="1" ht="17.25">
      <c r="A2986" s="4">
        <v>3026</v>
      </c>
      <c r="B2986" s="9">
        <v>44751</v>
      </c>
      <c r="C2986" s="9">
        <v>44751</v>
      </c>
      <c r="D2986" s="1" t="s">
        <v>4</v>
      </c>
      <c r="E2986" s="4">
        <v>200</v>
      </c>
    </row>
    <row x14ac:dyDescent="0.25" r="2987" customHeight="1" ht="17.25">
      <c r="A2987" s="4">
        <v>3027</v>
      </c>
      <c r="B2987" s="9">
        <v>44751</v>
      </c>
      <c r="C2987" s="9">
        <v>44751</v>
      </c>
      <c r="D2987" s="1" t="s">
        <v>8</v>
      </c>
      <c r="E2987" s="4">
        <v>350</v>
      </c>
    </row>
    <row x14ac:dyDescent="0.25" r="2988" customHeight="1" ht="17.25">
      <c r="A2988" s="4">
        <v>3028</v>
      </c>
      <c r="B2988" s="9">
        <v>44751</v>
      </c>
      <c r="C2988" s="9">
        <v>44751</v>
      </c>
      <c r="D2988" s="1" t="s">
        <v>9</v>
      </c>
      <c r="E2988" s="4">
        <v>800</v>
      </c>
    </row>
    <row x14ac:dyDescent="0.25" r="2989" customHeight="1" ht="17.25">
      <c r="A2989" s="4">
        <v>3029</v>
      </c>
      <c r="B2989" s="9">
        <v>44751</v>
      </c>
      <c r="C2989" s="9">
        <v>44751</v>
      </c>
      <c r="D2989" s="1" t="s">
        <v>2</v>
      </c>
      <c r="E2989" s="4">
        <v>900</v>
      </c>
    </row>
    <row x14ac:dyDescent="0.25" r="2990" customHeight="1" ht="17.25">
      <c r="A2990" s="4">
        <v>3030</v>
      </c>
      <c r="B2990" s="9">
        <v>44751</v>
      </c>
      <c r="C2990" s="9">
        <v>44751</v>
      </c>
      <c r="D2990" s="1" t="s">
        <v>5</v>
      </c>
      <c r="E2990" s="4">
        <v>1500</v>
      </c>
    </row>
    <row x14ac:dyDescent="0.25" r="2991" customHeight="1" ht="17.25">
      <c r="A2991" s="4">
        <v>3031</v>
      </c>
      <c r="B2991" s="9">
        <v>44751</v>
      </c>
      <c r="C2991" s="9">
        <v>44751</v>
      </c>
      <c r="D2991" s="1" t="s">
        <v>6</v>
      </c>
      <c r="E2991" s="4">
        <v>1000</v>
      </c>
    </row>
    <row x14ac:dyDescent="0.25" r="2992" customHeight="1" ht="17.25">
      <c r="A2992" s="4">
        <v>3032</v>
      </c>
      <c r="B2992" s="9">
        <v>44751</v>
      </c>
      <c r="C2992" s="9">
        <v>44751</v>
      </c>
      <c r="D2992" s="1" t="s">
        <v>7</v>
      </c>
      <c r="E2992" s="4">
        <v>2000</v>
      </c>
    </row>
    <row x14ac:dyDescent="0.25" r="2993" customHeight="1" ht="17.25">
      <c r="A2993" s="4">
        <v>3033</v>
      </c>
      <c r="B2993" s="9">
        <v>44751</v>
      </c>
      <c r="C2993" s="9">
        <v>44751</v>
      </c>
      <c r="D2993" s="1" t="s">
        <v>4</v>
      </c>
      <c r="E2993" s="4">
        <v>3000</v>
      </c>
    </row>
    <row x14ac:dyDescent="0.25" r="2994" customHeight="1" ht="17.25">
      <c r="A2994" s="4">
        <v>3034</v>
      </c>
      <c r="B2994" s="9">
        <v>44751</v>
      </c>
      <c r="C2994" s="9">
        <v>44751</v>
      </c>
      <c r="D2994" s="1" t="s">
        <v>8</v>
      </c>
      <c r="E2994" s="4">
        <v>500</v>
      </c>
    </row>
    <row x14ac:dyDescent="0.25" r="2995" customHeight="1" ht="17.25">
      <c r="A2995" s="4">
        <v>3035</v>
      </c>
      <c r="B2995" s="9">
        <v>44751</v>
      </c>
      <c r="C2995" s="9">
        <v>44751</v>
      </c>
      <c r="D2995" s="1" t="s">
        <v>9</v>
      </c>
      <c r="E2995" s="4">
        <v>100</v>
      </c>
    </row>
    <row x14ac:dyDescent="0.25" r="2996" customHeight="1" ht="17.25">
      <c r="A2996" s="4">
        <v>3036</v>
      </c>
      <c r="B2996" s="9">
        <v>44751</v>
      </c>
      <c r="C2996" s="9">
        <v>44751</v>
      </c>
      <c r="D2996" s="1" t="s">
        <v>2</v>
      </c>
      <c r="E2996" s="4">
        <v>200</v>
      </c>
    </row>
    <row x14ac:dyDescent="0.25" r="2997" customHeight="1" ht="17.25">
      <c r="A2997" s="4">
        <v>3037</v>
      </c>
      <c r="B2997" s="9">
        <v>44751</v>
      </c>
      <c r="C2997" s="9">
        <v>44751</v>
      </c>
      <c r="D2997" s="1" t="s">
        <v>5</v>
      </c>
      <c r="E2997" s="4">
        <v>350</v>
      </c>
    </row>
    <row x14ac:dyDescent="0.25" r="2998" customHeight="1" ht="17.25">
      <c r="A2998" s="4">
        <v>3038</v>
      </c>
      <c r="B2998" s="9">
        <v>44751</v>
      </c>
      <c r="C2998" s="9">
        <v>44751</v>
      </c>
      <c r="D2998" s="1" t="s">
        <v>6</v>
      </c>
      <c r="E2998" s="4">
        <v>800</v>
      </c>
    </row>
    <row x14ac:dyDescent="0.25" r="2999" customHeight="1" ht="17.25">
      <c r="A2999" s="4">
        <v>3039</v>
      </c>
      <c r="B2999" s="9">
        <v>44751</v>
      </c>
      <c r="C2999" s="9">
        <v>44751</v>
      </c>
      <c r="D2999" s="1" t="s">
        <v>2</v>
      </c>
      <c r="E2999" s="4">
        <v>900</v>
      </c>
    </row>
    <row x14ac:dyDescent="0.25" r="3000" customHeight="1" ht="17.25">
      <c r="A3000" s="4">
        <v>3040</v>
      </c>
      <c r="B3000" s="9">
        <v>44751</v>
      </c>
      <c r="C3000" s="9">
        <v>44751</v>
      </c>
      <c r="D3000" s="1" t="s">
        <v>5</v>
      </c>
      <c r="E3000" s="4">
        <v>1500</v>
      </c>
    </row>
    <row x14ac:dyDescent="0.25" r="3001" customHeight="1" ht="17.25">
      <c r="A3001" s="4">
        <v>3041</v>
      </c>
      <c r="B3001" s="9">
        <v>44752</v>
      </c>
      <c r="C3001" s="9">
        <v>44752</v>
      </c>
      <c r="D3001" s="1" t="s">
        <v>6</v>
      </c>
      <c r="E3001" s="4">
        <v>1000</v>
      </c>
    </row>
    <row x14ac:dyDescent="0.25" r="3002" customHeight="1" ht="17.25">
      <c r="A3002" s="4">
        <v>3042</v>
      </c>
      <c r="B3002" s="9">
        <v>44752</v>
      </c>
      <c r="C3002" s="9">
        <v>44752</v>
      </c>
      <c r="D3002" s="1" t="s">
        <v>7</v>
      </c>
      <c r="E3002" s="4">
        <v>2000</v>
      </c>
    </row>
    <row x14ac:dyDescent="0.25" r="3003" customHeight="1" ht="17.25">
      <c r="A3003" s="4">
        <v>3043</v>
      </c>
      <c r="B3003" s="9">
        <v>44752</v>
      </c>
      <c r="C3003" s="9">
        <v>44752</v>
      </c>
      <c r="D3003" s="1" t="s">
        <v>4</v>
      </c>
      <c r="E3003" s="4">
        <v>3000</v>
      </c>
    </row>
    <row x14ac:dyDescent="0.25" r="3004" customHeight="1" ht="17.25">
      <c r="A3004" s="4">
        <v>3044</v>
      </c>
      <c r="B3004" s="9">
        <v>44752</v>
      </c>
      <c r="C3004" s="9">
        <v>44752</v>
      </c>
      <c r="D3004" s="1" t="s">
        <v>8</v>
      </c>
      <c r="E3004" s="4">
        <v>500</v>
      </c>
    </row>
    <row x14ac:dyDescent="0.25" r="3005" customHeight="1" ht="17.25">
      <c r="A3005" s="4">
        <v>3045</v>
      </c>
      <c r="B3005" s="9">
        <v>44752</v>
      </c>
      <c r="C3005" s="9">
        <v>44752</v>
      </c>
      <c r="D3005" s="1" t="s">
        <v>9</v>
      </c>
      <c r="E3005" s="4">
        <v>100</v>
      </c>
    </row>
    <row x14ac:dyDescent="0.25" r="3006" customHeight="1" ht="17.25">
      <c r="A3006" s="4">
        <v>3046</v>
      </c>
      <c r="B3006" s="9">
        <v>44752</v>
      </c>
      <c r="C3006" s="9">
        <v>44752</v>
      </c>
      <c r="D3006" s="1" t="s">
        <v>2</v>
      </c>
      <c r="E3006" s="4">
        <v>200</v>
      </c>
    </row>
    <row x14ac:dyDescent="0.25" r="3007" customHeight="1" ht="17.25">
      <c r="A3007" s="4">
        <v>3047</v>
      </c>
      <c r="B3007" s="9">
        <v>44752</v>
      </c>
      <c r="C3007" s="9">
        <v>44752</v>
      </c>
      <c r="D3007" s="1" t="s">
        <v>5</v>
      </c>
      <c r="E3007" s="4">
        <v>350</v>
      </c>
    </row>
    <row x14ac:dyDescent="0.25" r="3008" customHeight="1" ht="17.25">
      <c r="A3008" s="4">
        <v>3048</v>
      </c>
      <c r="B3008" s="9">
        <v>44752</v>
      </c>
      <c r="C3008" s="9">
        <v>44752</v>
      </c>
      <c r="D3008" s="1" t="s">
        <v>6</v>
      </c>
      <c r="E3008" s="4">
        <v>800</v>
      </c>
    </row>
    <row x14ac:dyDescent="0.25" r="3009" customHeight="1" ht="17.25">
      <c r="A3009" s="4">
        <v>3049</v>
      </c>
      <c r="B3009" s="9">
        <v>44752</v>
      </c>
      <c r="C3009" s="9">
        <v>44752</v>
      </c>
      <c r="D3009" s="1" t="s">
        <v>7</v>
      </c>
      <c r="E3009" s="4">
        <v>900</v>
      </c>
    </row>
    <row x14ac:dyDescent="0.25" r="3010" customHeight="1" ht="17.25">
      <c r="A3010" s="4">
        <v>3050</v>
      </c>
      <c r="B3010" s="9">
        <v>44752</v>
      </c>
      <c r="C3010" s="9">
        <v>44752</v>
      </c>
      <c r="D3010" s="1" t="s">
        <v>4</v>
      </c>
      <c r="E3010" s="4">
        <v>1500</v>
      </c>
    </row>
    <row x14ac:dyDescent="0.25" r="3011" customHeight="1" ht="17.25">
      <c r="A3011" s="4">
        <v>3051</v>
      </c>
      <c r="B3011" s="9">
        <v>44752</v>
      </c>
      <c r="C3011" s="9">
        <v>44752</v>
      </c>
      <c r="D3011" s="1" t="s">
        <v>8</v>
      </c>
      <c r="E3011" s="4">
        <v>1000</v>
      </c>
    </row>
    <row x14ac:dyDescent="0.25" r="3012" customHeight="1" ht="17.25">
      <c r="A3012" s="4">
        <v>3052</v>
      </c>
      <c r="B3012" s="9">
        <v>44752</v>
      </c>
      <c r="C3012" s="9">
        <v>44752</v>
      </c>
      <c r="D3012" s="1" t="s">
        <v>9</v>
      </c>
      <c r="E3012" s="4">
        <v>2000</v>
      </c>
    </row>
    <row x14ac:dyDescent="0.25" r="3013" customHeight="1" ht="17.25">
      <c r="A3013" s="4">
        <v>3053</v>
      </c>
      <c r="B3013" s="9">
        <v>44752</v>
      </c>
      <c r="C3013" s="9">
        <v>44752</v>
      </c>
      <c r="D3013" s="1" t="s">
        <v>2</v>
      </c>
      <c r="E3013" s="4">
        <v>3000</v>
      </c>
    </row>
    <row x14ac:dyDescent="0.25" r="3014" customHeight="1" ht="17.25">
      <c r="A3014" s="4">
        <v>3054</v>
      </c>
      <c r="B3014" s="9">
        <v>44752</v>
      </c>
      <c r="C3014" s="9">
        <v>44752</v>
      </c>
      <c r="D3014" s="1" t="s">
        <v>5</v>
      </c>
      <c r="E3014" s="4">
        <v>500</v>
      </c>
    </row>
    <row x14ac:dyDescent="0.25" r="3015" customHeight="1" ht="17.25">
      <c r="A3015" s="4">
        <v>3055</v>
      </c>
      <c r="B3015" s="9">
        <v>44752</v>
      </c>
      <c r="C3015" s="9">
        <v>44752</v>
      </c>
      <c r="D3015" s="1" t="s">
        <v>6</v>
      </c>
      <c r="E3015" s="4">
        <v>100</v>
      </c>
    </row>
    <row x14ac:dyDescent="0.25" r="3016" customHeight="1" ht="17.25">
      <c r="A3016" s="4">
        <v>3056</v>
      </c>
      <c r="B3016" s="9">
        <v>44752</v>
      </c>
      <c r="C3016" s="9">
        <v>44752</v>
      </c>
      <c r="D3016" s="1" t="s">
        <v>7</v>
      </c>
      <c r="E3016" s="4">
        <v>200</v>
      </c>
    </row>
    <row x14ac:dyDescent="0.25" r="3017" customHeight="1" ht="17.25">
      <c r="A3017" s="4">
        <v>3057</v>
      </c>
      <c r="B3017" s="9">
        <v>44753</v>
      </c>
      <c r="C3017" s="9">
        <v>44753</v>
      </c>
      <c r="D3017" s="1" t="s">
        <v>4</v>
      </c>
      <c r="E3017" s="4">
        <v>350</v>
      </c>
    </row>
    <row x14ac:dyDescent="0.25" r="3018" customHeight="1" ht="17.25">
      <c r="A3018" s="4">
        <v>3058</v>
      </c>
      <c r="B3018" s="9">
        <v>44753</v>
      </c>
      <c r="C3018" s="9">
        <v>44753</v>
      </c>
      <c r="D3018" s="1" t="s">
        <v>8</v>
      </c>
      <c r="E3018" s="4">
        <v>800</v>
      </c>
    </row>
    <row x14ac:dyDescent="0.25" r="3019" customHeight="1" ht="17.25">
      <c r="A3019" s="4">
        <v>3059</v>
      </c>
      <c r="B3019" s="9">
        <v>44753</v>
      </c>
      <c r="C3019" s="9">
        <v>44753</v>
      </c>
      <c r="D3019" s="1" t="s">
        <v>9</v>
      </c>
      <c r="E3019" s="4">
        <v>900</v>
      </c>
    </row>
    <row x14ac:dyDescent="0.25" r="3020" customHeight="1" ht="17.25">
      <c r="A3020" s="4">
        <v>3060</v>
      </c>
      <c r="B3020" s="9">
        <v>44753</v>
      </c>
      <c r="C3020" s="9">
        <v>44753</v>
      </c>
      <c r="D3020" s="1" t="s">
        <v>2</v>
      </c>
      <c r="E3020" s="4">
        <v>1500</v>
      </c>
    </row>
    <row x14ac:dyDescent="0.25" r="3021" customHeight="1" ht="17.25">
      <c r="A3021" s="4">
        <v>3061</v>
      </c>
      <c r="B3021" s="9">
        <v>44753</v>
      </c>
      <c r="C3021" s="9">
        <v>44753</v>
      </c>
      <c r="D3021" s="1" t="s">
        <v>5</v>
      </c>
      <c r="E3021" s="4">
        <v>1000</v>
      </c>
    </row>
    <row x14ac:dyDescent="0.25" r="3022" customHeight="1" ht="17.25">
      <c r="A3022" s="4">
        <v>3062</v>
      </c>
      <c r="B3022" s="9">
        <v>44753</v>
      </c>
      <c r="C3022" s="9">
        <v>44753</v>
      </c>
      <c r="D3022" s="1" t="s">
        <v>6</v>
      </c>
      <c r="E3022" s="4">
        <v>2000</v>
      </c>
    </row>
    <row x14ac:dyDescent="0.25" r="3023" customHeight="1" ht="17.25">
      <c r="A3023" s="4">
        <v>3063</v>
      </c>
      <c r="B3023" s="9">
        <v>44753</v>
      </c>
      <c r="C3023" s="9">
        <v>44753</v>
      </c>
      <c r="D3023" s="1" t="s">
        <v>7</v>
      </c>
      <c r="E3023" s="4">
        <v>3000</v>
      </c>
    </row>
    <row x14ac:dyDescent="0.25" r="3024" customHeight="1" ht="17.25">
      <c r="A3024" s="4">
        <v>3064</v>
      </c>
      <c r="B3024" s="9">
        <v>44753</v>
      </c>
      <c r="C3024" s="9">
        <v>44753</v>
      </c>
      <c r="D3024" s="1" t="s">
        <v>4</v>
      </c>
      <c r="E3024" s="4">
        <v>500</v>
      </c>
    </row>
    <row x14ac:dyDescent="0.25" r="3025" customHeight="1" ht="17.25">
      <c r="A3025" s="4">
        <v>3065</v>
      </c>
      <c r="B3025" s="9">
        <v>44753</v>
      </c>
      <c r="C3025" s="9">
        <v>44753</v>
      </c>
      <c r="D3025" s="1" t="s">
        <v>8</v>
      </c>
      <c r="E3025" s="4">
        <v>100</v>
      </c>
    </row>
    <row x14ac:dyDescent="0.25" r="3026" customHeight="1" ht="17.25">
      <c r="A3026" s="4">
        <v>3066</v>
      </c>
      <c r="B3026" s="9">
        <v>44753</v>
      </c>
      <c r="C3026" s="9">
        <v>44753</v>
      </c>
      <c r="D3026" s="1" t="s">
        <v>9</v>
      </c>
      <c r="E3026" s="4">
        <v>200</v>
      </c>
    </row>
    <row x14ac:dyDescent="0.25" r="3027" customHeight="1" ht="17.25">
      <c r="A3027" s="4">
        <v>3067</v>
      </c>
      <c r="B3027" s="9">
        <v>44753</v>
      </c>
      <c r="C3027" s="9">
        <v>44753</v>
      </c>
      <c r="D3027" s="1" t="s">
        <v>2</v>
      </c>
      <c r="E3027" s="4">
        <v>350</v>
      </c>
    </row>
    <row x14ac:dyDescent="0.25" r="3028" customHeight="1" ht="17.25">
      <c r="A3028" s="4">
        <v>3068</v>
      </c>
      <c r="B3028" s="9">
        <v>44753</v>
      </c>
      <c r="C3028" s="9">
        <v>44753</v>
      </c>
      <c r="D3028" s="1" t="s">
        <v>5</v>
      </c>
      <c r="E3028" s="4">
        <v>800</v>
      </c>
    </row>
    <row x14ac:dyDescent="0.25" r="3029" customHeight="1" ht="17.25">
      <c r="A3029" s="4">
        <v>3069</v>
      </c>
      <c r="B3029" s="9">
        <v>44753</v>
      </c>
      <c r="C3029" s="9">
        <v>44753</v>
      </c>
      <c r="D3029" s="1" t="s">
        <v>6</v>
      </c>
      <c r="E3029" s="4">
        <v>900</v>
      </c>
    </row>
    <row x14ac:dyDescent="0.25" r="3030" customHeight="1" ht="17.25">
      <c r="A3030" s="4">
        <v>3070</v>
      </c>
      <c r="B3030" s="9">
        <v>44753</v>
      </c>
      <c r="C3030" s="9">
        <v>44753</v>
      </c>
      <c r="D3030" s="1" t="s">
        <v>2</v>
      </c>
      <c r="E3030" s="4">
        <v>1500</v>
      </c>
    </row>
    <row x14ac:dyDescent="0.25" r="3031" customHeight="1" ht="17.25">
      <c r="A3031" s="4">
        <v>3071</v>
      </c>
      <c r="B3031" s="9">
        <v>44753</v>
      </c>
      <c r="C3031" s="9">
        <v>44753</v>
      </c>
      <c r="D3031" s="1" t="s">
        <v>5</v>
      </c>
      <c r="E3031" s="4">
        <v>1000</v>
      </c>
    </row>
    <row x14ac:dyDescent="0.25" r="3032" customHeight="1" ht="17.25">
      <c r="A3032" s="4">
        <v>3072</v>
      </c>
      <c r="B3032" s="9">
        <v>44753</v>
      </c>
      <c r="C3032" s="9">
        <v>44753</v>
      </c>
      <c r="D3032" s="1" t="s">
        <v>6</v>
      </c>
      <c r="E3032" s="4">
        <v>2000</v>
      </c>
    </row>
    <row x14ac:dyDescent="0.25" r="3033" customHeight="1" ht="17.25">
      <c r="A3033" s="4">
        <v>3073</v>
      </c>
      <c r="B3033" s="9">
        <v>44754</v>
      </c>
      <c r="C3033" s="9">
        <v>44754</v>
      </c>
      <c r="D3033" s="1" t="s">
        <v>7</v>
      </c>
      <c r="E3033" s="4">
        <v>3000</v>
      </c>
    </row>
    <row x14ac:dyDescent="0.25" r="3034" customHeight="1" ht="17.25">
      <c r="A3034" s="4">
        <v>3074</v>
      </c>
      <c r="B3034" s="9">
        <v>44754</v>
      </c>
      <c r="C3034" s="9">
        <v>44754</v>
      </c>
      <c r="D3034" s="1" t="s">
        <v>4</v>
      </c>
      <c r="E3034" s="4">
        <v>500</v>
      </c>
    </row>
    <row x14ac:dyDescent="0.25" r="3035" customHeight="1" ht="17.25">
      <c r="A3035" s="4">
        <v>3075</v>
      </c>
      <c r="B3035" s="9">
        <v>44754</v>
      </c>
      <c r="C3035" s="9">
        <v>44754</v>
      </c>
      <c r="D3035" s="1" t="s">
        <v>8</v>
      </c>
      <c r="E3035" s="4">
        <v>100</v>
      </c>
    </row>
    <row x14ac:dyDescent="0.25" r="3036" customHeight="1" ht="17.25">
      <c r="A3036" s="4">
        <v>3076</v>
      </c>
      <c r="B3036" s="9">
        <v>44754</v>
      </c>
      <c r="C3036" s="9">
        <v>44754</v>
      </c>
      <c r="D3036" s="1" t="s">
        <v>9</v>
      </c>
      <c r="E3036" s="4">
        <v>200</v>
      </c>
    </row>
    <row x14ac:dyDescent="0.25" r="3037" customHeight="1" ht="17.25">
      <c r="A3037" s="4">
        <v>3077</v>
      </c>
      <c r="B3037" s="9">
        <v>44754</v>
      </c>
      <c r="C3037" s="9">
        <v>44754</v>
      </c>
      <c r="D3037" s="1" t="s">
        <v>2</v>
      </c>
      <c r="E3037" s="4">
        <v>350</v>
      </c>
    </row>
    <row x14ac:dyDescent="0.25" r="3038" customHeight="1" ht="17.25">
      <c r="A3038" s="4">
        <v>3078</v>
      </c>
      <c r="B3038" s="9">
        <v>44754</v>
      </c>
      <c r="C3038" s="9">
        <v>44754</v>
      </c>
      <c r="D3038" s="1" t="s">
        <v>5</v>
      </c>
      <c r="E3038" s="4">
        <v>800</v>
      </c>
    </row>
    <row x14ac:dyDescent="0.25" r="3039" customHeight="1" ht="17.25">
      <c r="A3039" s="4">
        <v>3079</v>
      </c>
      <c r="B3039" s="9">
        <v>44754</v>
      </c>
      <c r="C3039" s="9">
        <v>44754</v>
      </c>
      <c r="D3039" s="1" t="s">
        <v>6</v>
      </c>
      <c r="E3039" s="4">
        <v>900</v>
      </c>
    </row>
    <row x14ac:dyDescent="0.25" r="3040" customHeight="1" ht="17.25">
      <c r="A3040" s="4">
        <v>3080</v>
      </c>
      <c r="B3040" s="9">
        <v>44754</v>
      </c>
      <c r="C3040" s="9">
        <v>44754</v>
      </c>
      <c r="D3040" s="1" t="s">
        <v>7</v>
      </c>
      <c r="E3040" s="4">
        <v>1500</v>
      </c>
    </row>
    <row x14ac:dyDescent="0.25" r="3041" customHeight="1" ht="17.25">
      <c r="A3041" s="4">
        <v>3081</v>
      </c>
      <c r="B3041" s="9">
        <v>44754</v>
      </c>
      <c r="C3041" s="9">
        <v>44754</v>
      </c>
      <c r="D3041" s="1" t="s">
        <v>4</v>
      </c>
      <c r="E3041" s="4">
        <v>1000</v>
      </c>
    </row>
    <row x14ac:dyDescent="0.25" r="3042" customHeight="1" ht="17.25">
      <c r="A3042" s="4">
        <v>3082</v>
      </c>
      <c r="B3042" s="9">
        <v>44754</v>
      </c>
      <c r="C3042" s="9">
        <v>44754</v>
      </c>
      <c r="D3042" s="1" t="s">
        <v>8</v>
      </c>
      <c r="E3042" s="4">
        <v>2000</v>
      </c>
    </row>
    <row x14ac:dyDescent="0.25" r="3043" customHeight="1" ht="17.25">
      <c r="A3043" s="4">
        <v>3083</v>
      </c>
      <c r="B3043" s="9">
        <v>44754</v>
      </c>
      <c r="C3043" s="9">
        <v>44754</v>
      </c>
      <c r="D3043" s="1" t="s">
        <v>9</v>
      </c>
      <c r="E3043" s="4">
        <v>3000</v>
      </c>
    </row>
    <row x14ac:dyDescent="0.25" r="3044" customHeight="1" ht="17.25">
      <c r="A3044" s="4">
        <v>3084</v>
      </c>
      <c r="B3044" s="9">
        <v>44754</v>
      </c>
      <c r="C3044" s="9">
        <v>44754</v>
      </c>
      <c r="D3044" s="1" t="s">
        <v>2</v>
      </c>
      <c r="E3044" s="4">
        <v>500</v>
      </c>
    </row>
    <row x14ac:dyDescent="0.25" r="3045" customHeight="1" ht="17.25">
      <c r="A3045" s="4">
        <v>3085</v>
      </c>
      <c r="B3045" s="9">
        <v>44754</v>
      </c>
      <c r="C3045" s="9">
        <v>44754</v>
      </c>
      <c r="D3045" s="1" t="s">
        <v>5</v>
      </c>
      <c r="E3045" s="4">
        <v>100</v>
      </c>
    </row>
    <row x14ac:dyDescent="0.25" r="3046" customHeight="1" ht="17.25">
      <c r="A3046" s="4">
        <v>3086</v>
      </c>
      <c r="B3046" s="9">
        <v>44754</v>
      </c>
      <c r="C3046" s="9">
        <v>44754</v>
      </c>
      <c r="D3046" s="1" t="s">
        <v>6</v>
      </c>
      <c r="E3046" s="4">
        <v>200</v>
      </c>
    </row>
    <row x14ac:dyDescent="0.25" r="3047" customHeight="1" ht="17.25">
      <c r="A3047" s="4">
        <v>3087</v>
      </c>
      <c r="B3047" s="9">
        <v>44754</v>
      </c>
      <c r="C3047" s="9">
        <v>44754</v>
      </c>
      <c r="D3047" s="1" t="s">
        <v>7</v>
      </c>
      <c r="E3047" s="4">
        <v>350</v>
      </c>
    </row>
    <row x14ac:dyDescent="0.25" r="3048" customHeight="1" ht="17.25">
      <c r="A3048" s="4">
        <v>3088</v>
      </c>
      <c r="B3048" s="9">
        <v>44754</v>
      </c>
      <c r="C3048" s="9">
        <v>44754</v>
      </c>
      <c r="D3048" s="1" t="s">
        <v>4</v>
      </c>
      <c r="E3048" s="4">
        <v>800</v>
      </c>
    </row>
    <row x14ac:dyDescent="0.25" r="3049" customHeight="1" ht="17.25">
      <c r="A3049" s="4">
        <v>3089</v>
      </c>
      <c r="B3049" s="9">
        <v>44755</v>
      </c>
      <c r="C3049" s="9">
        <v>44755</v>
      </c>
      <c r="D3049" s="1" t="s">
        <v>8</v>
      </c>
      <c r="E3049" s="4">
        <v>900</v>
      </c>
    </row>
    <row x14ac:dyDescent="0.25" r="3050" customHeight="1" ht="17.25">
      <c r="A3050" s="4">
        <v>3090</v>
      </c>
      <c r="B3050" s="9">
        <v>44755</v>
      </c>
      <c r="C3050" s="9">
        <v>44755</v>
      </c>
      <c r="D3050" s="1" t="s">
        <v>9</v>
      </c>
      <c r="E3050" s="4">
        <v>1500</v>
      </c>
    </row>
    <row x14ac:dyDescent="0.25" r="3051" customHeight="1" ht="17.25">
      <c r="A3051" s="4">
        <v>3091</v>
      </c>
      <c r="B3051" s="9">
        <v>44755</v>
      </c>
      <c r="C3051" s="9">
        <v>44755</v>
      </c>
      <c r="D3051" s="1" t="s">
        <v>2</v>
      </c>
      <c r="E3051" s="4">
        <v>1000</v>
      </c>
    </row>
    <row x14ac:dyDescent="0.25" r="3052" customHeight="1" ht="17.25">
      <c r="A3052" s="4">
        <v>3092</v>
      </c>
      <c r="B3052" s="9">
        <v>44755</v>
      </c>
      <c r="C3052" s="9">
        <v>44755</v>
      </c>
      <c r="D3052" s="1" t="s">
        <v>5</v>
      </c>
      <c r="E3052" s="4">
        <v>2000</v>
      </c>
    </row>
    <row x14ac:dyDescent="0.25" r="3053" customHeight="1" ht="17.25">
      <c r="A3053" s="4">
        <v>3093</v>
      </c>
      <c r="B3053" s="9">
        <v>44755</v>
      </c>
      <c r="C3053" s="9">
        <v>44755</v>
      </c>
      <c r="D3053" s="1" t="s">
        <v>6</v>
      </c>
      <c r="E3053" s="4">
        <v>3000</v>
      </c>
    </row>
    <row x14ac:dyDescent="0.25" r="3054" customHeight="1" ht="17.25">
      <c r="A3054" s="4">
        <v>3094</v>
      </c>
      <c r="B3054" s="9">
        <v>44755</v>
      </c>
      <c r="C3054" s="9">
        <v>44755</v>
      </c>
      <c r="D3054" s="1" t="s">
        <v>7</v>
      </c>
      <c r="E3054" s="4">
        <v>500</v>
      </c>
    </row>
    <row x14ac:dyDescent="0.25" r="3055" customHeight="1" ht="17.25">
      <c r="A3055" s="4">
        <v>3095</v>
      </c>
      <c r="B3055" s="9">
        <v>44755</v>
      </c>
      <c r="C3055" s="9">
        <v>44755</v>
      </c>
      <c r="D3055" s="1" t="s">
        <v>4</v>
      </c>
      <c r="E3055" s="4">
        <v>100</v>
      </c>
    </row>
    <row x14ac:dyDescent="0.25" r="3056" customHeight="1" ht="17.25">
      <c r="A3056" s="4">
        <v>3096</v>
      </c>
      <c r="B3056" s="9">
        <v>44755</v>
      </c>
      <c r="C3056" s="9">
        <v>44755</v>
      </c>
      <c r="D3056" s="1" t="s">
        <v>8</v>
      </c>
      <c r="E3056" s="4">
        <v>200</v>
      </c>
    </row>
    <row x14ac:dyDescent="0.25" r="3057" customHeight="1" ht="17.25">
      <c r="A3057" s="4">
        <v>3097</v>
      </c>
      <c r="B3057" s="9">
        <v>44755</v>
      </c>
      <c r="C3057" s="9">
        <v>44755</v>
      </c>
      <c r="D3057" s="1" t="s">
        <v>9</v>
      </c>
      <c r="E3057" s="4">
        <v>350</v>
      </c>
    </row>
    <row x14ac:dyDescent="0.25" r="3058" customHeight="1" ht="17.25">
      <c r="A3058" s="4">
        <v>3098</v>
      </c>
      <c r="B3058" s="9">
        <v>44755</v>
      </c>
      <c r="C3058" s="9">
        <v>44755</v>
      </c>
      <c r="D3058" s="1" t="s">
        <v>2</v>
      </c>
      <c r="E3058" s="4">
        <v>800</v>
      </c>
    </row>
    <row x14ac:dyDescent="0.25" r="3059" customHeight="1" ht="17.25">
      <c r="A3059" s="4">
        <v>3099</v>
      </c>
      <c r="B3059" s="9">
        <v>44755</v>
      </c>
      <c r="C3059" s="9">
        <v>44755</v>
      </c>
      <c r="D3059" s="1" t="s">
        <v>5</v>
      </c>
      <c r="E3059" s="4">
        <v>900</v>
      </c>
    </row>
    <row x14ac:dyDescent="0.25" r="3060" customHeight="1" ht="17.25">
      <c r="A3060" s="4">
        <v>3100</v>
      </c>
      <c r="B3060" s="9">
        <v>44755</v>
      </c>
      <c r="C3060" s="9">
        <v>44755</v>
      </c>
      <c r="D3060" s="1" t="s">
        <v>6</v>
      </c>
      <c r="E3060" s="4">
        <v>1500</v>
      </c>
    </row>
    <row x14ac:dyDescent="0.25" r="3061" customHeight="1" ht="17.25">
      <c r="A3061" s="4">
        <v>3101</v>
      </c>
      <c r="B3061" s="9">
        <v>44755</v>
      </c>
      <c r="C3061" s="9">
        <v>44755</v>
      </c>
      <c r="D3061" s="1" t="s">
        <v>2</v>
      </c>
      <c r="E3061" s="4">
        <v>1000</v>
      </c>
    </row>
    <row x14ac:dyDescent="0.25" r="3062" customHeight="1" ht="17.25">
      <c r="A3062" s="4">
        <v>3102</v>
      </c>
      <c r="B3062" s="9">
        <v>44755</v>
      </c>
      <c r="C3062" s="9">
        <v>44755</v>
      </c>
      <c r="D3062" s="1" t="s">
        <v>5</v>
      </c>
      <c r="E3062" s="4">
        <v>2000</v>
      </c>
    </row>
    <row x14ac:dyDescent="0.25" r="3063" customHeight="1" ht="17.25">
      <c r="A3063" s="4">
        <v>3103</v>
      </c>
      <c r="B3063" s="9">
        <v>44755</v>
      </c>
      <c r="C3063" s="9">
        <v>44755</v>
      </c>
      <c r="D3063" s="1" t="s">
        <v>6</v>
      </c>
      <c r="E3063" s="4">
        <v>3000</v>
      </c>
    </row>
    <row x14ac:dyDescent="0.25" r="3064" customHeight="1" ht="17.25">
      <c r="A3064" s="4">
        <v>3104</v>
      </c>
      <c r="B3064" s="9">
        <v>44755</v>
      </c>
      <c r="C3064" s="9">
        <v>44755</v>
      </c>
      <c r="D3064" s="1" t="s">
        <v>7</v>
      </c>
      <c r="E3064" s="4">
        <v>500</v>
      </c>
    </row>
    <row x14ac:dyDescent="0.25" r="3065" customHeight="1" ht="17.25">
      <c r="A3065" s="4">
        <v>3105</v>
      </c>
      <c r="B3065" s="9">
        <v>44756</v>
      </c>
      <c r="C3065" s="9">
        <v>44756</v>
      </c>
      <c r="D3065" s="1" t="s">
        <v>4</v>
      </c>
      <c r="E3065" s="4">
        <v>100</v>
      </c>
    </row>
    <row x14ac:dyDescent="0.25" r="3066" customHeight="1" ht="17.25">
      <c r="A3066" s="4">
        <v>3106</v>
      </c>
      <c r="B3066" s="9">
        <v>44756</v>
      </c>
      <c r="C3066" s="9">
        <v>44756</v>
      </c>
      <c r="D3066" s="1" t="s">
        <v>8</v>
      </c>
      <c r="E3066" s="4">
        <v>200</v>
      </c>
    </row>
    <row x14ac:dyDescent="0.25" r="3067" customHeight="1" ht="17.25">
      <c r="A3067" s="4">
        <v>3107</v>
      </c>
      <c r="B3067" s="9">
        <v>44756</v>
      </c>
      <c r="C3067" s="9">
        <v>44756</v>
      </c>
      <c r="D3067" s="1" t="s">
        <v>9</v>
      </c>
      <c r="E3067" s="4">
        <v>350</v>
      </c>
    </row>
    <row x14ac:dyDescent="0.25" r="3068" customHeight="1" ht="17.25">
      <c r="A3068" s="4">
        <v>3108</v>
      </c>
      <c r="B3068" s="9">
        <v>44756</v>
      </c>
      <c r="C3068" s="9">
        <v>44756</v>
      </c>
      <c r="D3068" s="1" t="s">
        <v>2</v>
      </c>
      <c r="E3068" s="4">
        <v>800</v>
      </c>
    </row>
    <row x14ac:dyDescent="0.25" r="3069" customHeight="1" ht="17.25">
      <c r="A3069" s="4">
        <v>3109</v>
      </c>
      <c r="B3069" s="9">
        <v>44756</v>
      </c>
      <c r="C3069" s="9">
        <v>44756</v>
      </c>
      <c r="D3069" s="1" t="s">
        <v>5</v>
      </c>
      <c r="E3069" s="4">
        <v>900</v>
      </c>
    </row>
    <row x14ac:dyDescent="0.25" r="3070" customHeight="1" ht="17.25">
      <c r="A3070" s="4">
        <v>3110</v>
      </c>
      <c r="B3070" s="9">
        <v>44756</v>
      </c>
      <c r="C3070" s="9">
        <v>44756</v>
      </c>
      <c r="D3070" s="1" t="s">
        <v>6</v>
      </c>
      <c r="E3070" s="4">
        <v>1500</v>
      </c>
    </row>
    <row x14ac:dyDescent="0.25" r="3071" customHeight="1" ht="17.25">
      <c r="A3071" s="4">
        <v>3111</v>
      </c>
      <c r="B3071" s="9">
        <v>44756</v>
      </c>
      <c r="C3071" s="9">
        <v>44756</v>
      </c>
      <c r="D3071" s="1" t="s">
        <v>7</v>
      </c>
      <c r="E3071" s="4">
        <v>1000</v>
      </c>
    </row>
    <row x14ac:dyDescent="0.25" r="3072" customHeight="1" ht="17.25">
      <c r="A3072" s="4">
        <v>3112</v>
      </c>
      <c r="B3072" s="9">
        <v>44756</v>
      </c>
      <c r="C3072" s="9">
        <v>44756</v>
      </c>
      <c r="D3072" s="1" t="s">
        <v>4</v>
      </c>
      <c r="E3072" s="4">
        <v>2000</v>
      </c>
    </row>
    <row x14ac:dyDescent="0.25" r="3073" customHeight="1" ht="17.25">
      <c r="A3073" s="4">
        <v>3113</v>
      </c>
      <c r="B3073" s="9">
        <v>44756</v>
      </c>
      <c r="C3073" s="9">
        <v>44756</v>
      </c>
      <c r="D3073" s="1" t="s">
        <v>8</v>
      </c>
      <c r="E3073" s="4">
        <v>3000</v>
      </c>
    </row>
    <row x14ac:dyDescent="0.25" r="3074" customHeight="1" ht="17.25">
      <c r="A3074" s="4">
        <v>3114</v>
      </c>
      <c r="B3074" s="9">
        <v>44756</v>
      </c>
      <c r="C3074" s="9">
        <v>44756</v>
      </c>
      <c r="D3074" s="1" t="s">
        <v>9</v>
      </c>
      <c r="E3074" s="4">
        <v>500</v>
      </c>
    </row>
    <row x14ac:dyDescent="0.25" r="3075" customHeight="1" ht="17.25">
      <c r="A3075" s="4">
        <v>3115</v>
      </c>
      <c r="B3075" s="9">
        <v>44756</v>
      </c>
      <c r="C3075" s="9">
        <v>44756</v>
      </c>
      <c r="D3075" s="1" t="s">
        <v>2</v>
      </c>
      <c r="E3075" s="4">
        <v>100</v>
      </c>
    </row>
    <row x14ac:dyDescent="0.25" r="3076" customHeight="1" ht="17.25">
      <c r="A3076" s="4">
        <v>3116</v>
      </c>
      <c r="B3076" s="9">
        <v>44756</v>
      </c>
      <c r="C3076" s="9">
        <v>44756</v>
      </c>
      <c r="D3076" s="1" t="s">
        <v>5</v>
      </c>
      <c r="E3076" s="4">
        <v>200</v>
      </c>
    </row>
    <row x14ac:dyDescent="0.25" r="3077" customHeight="1" ht="17.25">
      <c r="A3077" s="4">
        <v>3117</v>
      </c>
      <c r="B3077" s="9">
        <v>44756</v>
      </c>
      <c r="C3077" s="9">
        <v>44756</v>
      </c>
      <c r="D3077" s="1" t="s">
        <v>6</v>
      </c>
      <c r="E3077" s="4">
        <v>350</v>
      </c>
    </row>
    <row x14ac:dyDescent="0.25" r="3078" customHeight="1" ht="17.25">
      <c r="A3078" s="4">
        <v>3118</v>
      </c>
      <c r="B3078" s="9">
        <v>44756</v>
      </c>
      <c r="C3078" s="9">
        <v>44756</v>
      </c>
      <c r="D3078" s="1" t="s">
        <v>7</v>
      </c>
      <c r="E3078" s="4">
        <v>800</v>
      </c>
    </row>
    <row x14ac:dyDescent="0.25" r="3079" customHeight="1" ht="17.25">
      <c r="A3079" s="4">
        <v>3119</v>
      </c>
      <c r="B3079" s="9">
        <v>44756</v>
      </c>
      <c r="C3079" s="9">
        <v>44756</v>
      </c>
      <c r="D3079" s="1" t="s">
        <v>4</v>
      </c>
      <c r="E3079" s="4">
        <v>900</v>
      </c>
    </row>
    <row x14ac:dyDescent="0.25" r="3080" customHeight="1" ht="17.25">
      <c r="A3080" s="4">
        <v>3120</v>
      </c>
      <c r="B3080" s="9">
        <v>44756</v>
      </c>
      <c r="C3080" s="9">
        <v>44756</v>
      </c>
      <c r="D3080" s="1" t="s">
        <v>8</v>
      </c>
      <c r="E3080" s="4">
        <v>1500</v>
      </c>
    </row>
    <row x14ac:dyDescent="0.25" r="3081" customHeight="1" ht="17.25">
      <c r="A3081" s="4">
        <v>3121</v>
      </c>
      <c r="B3081" s="9">
        <v>44757</v>
      </c>
      <c r="C3081" s="9">
        <v>44757</v>
      </c>
      <c r="D3081" s="1" t="s">
        <v>9</v>
      </c>
      <c r="E3081" s="4">
        <v>1000</v>
      </c>
    </row>
    <row x14ac:dyDescent="0.25" r="3082" customHeight="1" ht="17.25">
      <c r="A3082" s="4">
        <v>3122</v>
      </c>
      <c r="B3082" s="9">
        <v>44757</v>
      </c>
      <c r="C3082" s="9">
        <v>44757</v>
      </c>
      <c r="D3082" s="1" t="s">
        <v>2</v>
      </c>
      <c r="E3082" s="4">
        <v>2000</v>
      </c>
    </row>
    <row x14ac:dyDescent="0.25" r="3083" customHeight="1" ht="17.25">
      <c r="A3083" s="4">
        <v>3123</v>
      </c>
      <c r="B3083" s="9">
        <v>44757</v>
      </c>
      <c r="C3083" s="9">
        <v>44757</v>
      </c>
      <c r="D3083" s="1" t="s">
        <v>5</v>
      </c>
      <c r="E3083" s="4">
        <v>3000</v>
      </c>
    </row>
    <row x14ac:dyDescent="0.25" r="3084" customHeight="1" ht="17.25">
      <c r="A3084" s="4">
        <v>3124</v>
      </c>
      <c r="B3084" s="9">
        <v>44757</v>
      </c>
      <c r="C3084" s="9">
        <v>44757</v>
      </c>
      <c r="D3084" s="1" t="s">
        <v>6</v>
      </c>
      <c r="E3084" s="4">
        <v>500</v>
      </c>
    </row>
    <row x14ac:dyDescent="0.25" r="3085" customHeight="1" ht="17.25">
      <c r="A3085" s="4">
        <v>3125</v>
      </c>
      <c r="B3085" s="9">
        <v>44757</v>
      </c>
      <c r="C3085" s="9">
        <v>44757</v>
      </c>
      <c r="D3085" s="1" t="s">
        <v>7</v>
      </c>
      <c r="E3085" s="4">
        <v>100</v>
      </c>
    </row>
    <row x14ac:dyDescent="0.25" r="3086" customHeight="1" ht="17.25">
      <c r="A3086" s="4">
        <v>3126</v>
      </c>
      <c r="B3086" s="9">
        <v>44757</v>
      </c>
      <c r="C3086" s="9">
        <v>44757</v>
      </c>
      <c r="D3086" s="1" t="s">
        <v>4</v>
      </c>
      <c r="E3086" s="4">
        <v>200</v>
      </c>
    </row>
    <row x14ac:dyDescent="0.25" r="3087" customHeight="1" ht="17.25">
      <c r="A3087" s="4">
        <v>3127</v>
      </c>
      <c r="B3087" s="9">
        <v>44757</v>
      </c>
      <c r="C3087" s="9">
        <v>44757</v>
      </c>
      <c r="D3087" s="1" t="s">
        <v>8</v>
      </c>
      <c r="E3087" s="4">
        <v>350</v>
      </c>
    </row>
    <row x14ac:dyDescent="0.25" r="3088" customHeight="1" ht="17.25">
      <c r="A3088" s="4">
        <v>3128</v>
      </c>
      <c r="B3088" s="9">
        <v>44757</v>
      </c>
      <c r="C3088" s="9">
        <v>44757</v>
      </c>
      <c r="D3088" s="1" t="s">
        <v>9</v>
      </c>
      <c r="E3088" s="4">
        <v>800</v>
      </c>
    </row>
    <row x14ac:dyDescent="0.25" r="3089" customHeight="1" ht="17.25">
      <c r="A3089" s="4">
        <v>3129</v>
      </c>
      <c r="B3089" s="9">
        <v>44757</v>
      </c>
      <c r="C3089" s="9">
        <v>44757</v>
      </c>
      <c r="D3089" s="1" t="s">
        <v>2</v>
      </c>
      <c r="E3089" s="4">
        <v>900</v>
      </c>
    </row>
    <row x14ac:dyDescent="0.25" r="3090" customHeight="1" ht="17.25">
      <c r="A3090" s="4">
        <v>3130</v>
      </c>
      <c r="B3090" s="9">
        <v>44757</v>
      </c>
      <c r="C3090" s="9">
        <v>44757</v>
      </c>
      <c r="D3090" s="1" t="s">
        <v>5</v>
      </c>
      <c r="E3090" s="4">
        <v>1500</v>
      </c>
    </row>
    <row x14ac:dyDescent="0.25" r="3091" customHeight="1" ht="17.25">
      <c r="A3091" s="4">
        <v>3131</v>
      </c>
      <c r="B3091" s="9">
        <v>44757</v>
      </c>
      <c r="C3091" s="9">
        <v>44757</v>
      </c>
      <c r="D3091" s="1" t="s">
        <v>6</v>
      </c>
      <c r="E3091" s="4">
        <v>1000</v>
      </c>
    </row>
    <row x14ac:dyDescent="0.25" r="3092" customHeight="1" ht="17.25">
      <c r="A3092" s="4">
        <v>3132</v>
      </c>
      <c r="B3092" s="9">
        <v>44757</v>
      </c>
      <c r="C3092" s="9">
        <v>44757</v>
      </c>
      <c r="D3092" s="1" t="s">
        <v>2</v>
      </c>
      <c r="E3092" s="4">
        <v>2000</v>
      </c>
    </row>
    <row x14ac:dyDescent="0.25" r="3093" customHeight="1" ht="17.25">
      <c r="A3093" s="4">
        <v>3133</v>
      </c>
      <c r="B3093" s="9">
        <v>44757</v>
      </c>
      <c r="C3093" s="9">
        <v>44757</v>
      </c>
      <c r="D3093" s="1" t="s">
        <v>5</v>
      </c>
      <c r="E3093" s="4">
        <v>3000</v>
      </c>
    </row>
    <row x14ac:dyDescent="0.25" r="3094" customHeight="1" ht="17.25">
      <c r="A3094" s="4">
        <v>3134</v>
      </c>
      <c r="B3094" s="9">
        <v>44757</v>
      </c>
      <c r="C3094" s="9">
        <v>44757</v>
      </c>
      <c r="D3094" s="1" t="s">
        <v>6</v>
      </c>
      <c r="E3094" s="4">
        <v>500</v>
      </c>
    </row>
    <row x14ac:dyDescent="0.25" r="3095" customHeight="1" ht="17.25">
      <c r="A3095" s="4">
        <v>3135</v>
      </c>
      <c r="B3095" s="9">
        <v>44757</v>
      </c>
      <c r="C3095" s="9">
        <v>44757</v>
      </c>
      <c r="D3095" s="1" t="s">
        <v>7</v>
      </c>
      <c r="E3095" s="4">
        <v>100</v>
      </c>
    </row>
    <row x14ac:dyDescent="0.25" r="3096" customHeight="1" ht="17.25">
      <c r="A3096" s="4">
        <v>3136</v>
      </c>
      <c r="B3096" s="9">
        <v>44757</v>
      </c>
      <c r="C3096" s="9">
        <v>44757</v>
      </c>
      <c r="D3096" s="1" t="s">
        <v>4</v>
      </c>
      <c r="E3096" s="4">
        <v>200</v>
      </c>
    </row>
    <row x14ac:dyDescent="0.25" r="3097" customHeight="1" ht="17.25">
      <c r="A3097" s="4">
        <v>3137</v>
      </c>
      <c r="B3097" s="9">
        <v>44758</v>
      </c>
      <c r="C3097" s="9">
        <v>44758</v>
      </c>
      <c r="D3097" s="1" t="s">
        <v>8</v>
      </c>
      <c r="E3097" s="4">
        <v>350</v>
      </c>
    </row>
    <row x14ac:dyDescent="0.25" r="3098" customHeight="1" ht="17.25">
      <c r="A3098" s="4">
        <v>3138</v>
      </c>
      <c r="B3098" s="9">
        <v>44758</v>
      </c>
      <c r="C3098" s="9">
        <v>44758</v>
      </c>
      <c r="D3098" s="1" t="s">
        <v>9</v>
      </c>
      <c r="E3098" s="4">
        <v>800</v>
      </c>
    </row>
    <row x14ac:dyDescent="0.25" r="3099" customHeight="1" ht="17.25">
      <c r="A3099" s="4">
        <v>3139</v>
      </c>
      <c r="B3099" s="9">
        <v>44758</v>
      </c>
      <c r="C3099" s="9">
        <v>44758</v>
      </c>
      <c r="D3099" s="1" t="s">
        <v>2</v>
      </c>
      <c r="E3099" s="4">
        <v>900</v>
      </c>
    </row>
    <row x14ac:dyDescent="0.25" r="3100" customHeight="1" ht="17.25">
      <c r="A3100" s="4">
        <v>3140</v>
      </c>
      <c r="B3100" s="9">
        <v>44758</v>
      </c>
      <c r="C3100" s="9">
        <v>44758</v>
      </c>
      <c r="D3100" s="1" t="s">
        <v>5</v>
      </c>
      <c r="E3100" s="4">
        <v>1500</v>
      </c>
    </row>
    <row x14ac:dyDescent="0.25" r="3101" customHeight="1" ht="17.25">
      <c r="A3101" s="4">
        <v>3141</v>
      </c>
      <c r="B3101" s="9">
        <v>44758</v>
      </c>
      <c r="C3101" s="9">
        <v>44758</v>
      </c>
      <c r="D3101" s="1" t="s">
        <v>6</v>
      </c>
      <c r="E3101" s="4">
        <v>1000</v>
      </c>
    </row>
    <row x14ac:dyDescent="0.25" r="3102" customHeight="1" ht="17.25">
      <c r="A3102" s="4">
        <v>3142</v>
      </c>
      <c r="B3102" s="9">
        <v>44758</v>
      </c>
      <c r="C3102" s="9">
        <v>44758</v>
      </c>
      <c r="D3102" s="1" t="s">
        <v>7</v>
      </c>
      <c r="E3102" s="4">
        <v>2000</v>
      </c>
    </row>
    <row x14ac:dyDescent="0.25" r="3103" customHeight="1" ht="17.25">
      <c r="A3103" s="4">
        <v>3143</v>
      </c>
      <c r="B3103" s="9">
        <v>44758</v>
      </c>
      <c r="C3103" s="9">
        <v>44758</v>
      </c>
      <c r="D3103" s="1" t="s">
        <v>4</v>
      </c>
      <c r="E3103" s="4">
        <v>3000</v>
      </c>
    </row>
    <row x14ac:dyDescent="0.25" r="3104" customHeight="1" ht="17.25">
      <c r="A3104" s="4">
        <v>3144</v>
      </c>
      <c r="B3104" s="9">
        <v>44758</v>
      </c>
      <c r="C3104" s="9">
        <v>44758</v>
      </c>
      <c r="D3104" s="1" t="s">
        <v>8</v>
      </c>
      <c r="E3104" s="4">
        <v>500</v>
      </c>
    </row>
    <row x14ac:dyDescent="0.25" r="3105" customHeight="1" ht="17.25">
      <c r="A3105" s="4">
        <v>3145</v>
      </c>
      <c r="B3105" s="9">
        <v>44758</v>
      </c>
      <c r="C3105" s="9">
        <v>44758</v>
      </c>
      <c r="D3105" s="1" t="s">
        <v>9</v>
      </c>
      <c r="E3105" s="4">
        <v>100</v>
      </c>
    </row>
    <row x14ac:dyDescent="0.25" r="3106" customHeight="1" ht="17.25">
      <c r="A3106" s="4">
        <v>3146</v>
      </c>
      <c r="B3106" s="9">
        <v>44758</v>
      </c>
      <c r="C3106" s="9">
        <v>44758</v>
      </c>
      <c r="D3106" s="1" t="s">
        <v>2</v>
      </c>
      <c r="E3106" s="4">
        <v>200</v>
      </c>
    </row>
    <row x14ac:dyDescent="0.25" r="3107" customHeight="1" ht="17.25">
      <c r="A3107" s="4">
        <v>3147</v>
      </c>
      <c r="B3107" s="9">
        <v>44758</v>
      </c>
      <c r="C3107" s="9">
        <v>44758</v>
      </c>
      <c r="D3107" s="1" t="s">
        <v>5</v>
      </c>
      <c r="E3107" s="4">
        <v>350</v>
      </c>
    </row>
    <row x14ac:dyDescent="0.25" r="3108" customHeight="1" ht="17.25">
      <c r="A3108" s="4">
        <v>3148</v>
      </c>
      <c r="B3108" s="9">
        <v>44758</v>
      </c>
      <c r="C3108" s="9">
        <v>44758</v>
      </c>
      <c r="D3108" s="1" t="s">
        <v>6</v>
      </c>
      <c r="E3108" s="4">
        <v>800</v>
      </c>
    </row>
    <row x14ac:dyDescent="0.25" r="3109" customHeight="1" ht="17.25">
      <c r="A3109" s="4">
        <v>3149</v>
      </c>
      <c r="B3109" s="9">
        <v>44758</v>
      </c>
      <c r="C3109" s="9">
        <v>44758</v>
      </c>
      <c r="D3109" s="1" t="s">
        <v>7</v>
      </c>
      <c r="E3109" s="4">
        <v>900</v>
      </c>
    </row>
    <row x14ac:dyDescent="0.25" r="3110" customHeight="1" ht="17.25">
      <c r="A3110" s="4">
        <v>3150</v>
      </c>
      <c r="B3110" s="9">
        <v>44758</v>
      </c>
      <c r="C3110" s="9">
        <v>44758</v>
      </c>
      <c r="D3110" s="1" t="s">
        <v>4</v>
      </c>
      <c r="E3110" s="4">
        <v>1500</v>
      </c>
    </row>
    <row x14ac:dyDescent="0.25" r="3111" customHeight="1" ht="17.25">
      <c r="A3111" s="4">
        <v>3151</v>
      </c>
      <c r="B3111" s="9">
        <v>44758</v>
      </c>
      <c r="C3111" s="9">
        <v>44758</v>
      </c>
      <c r="D3111" s="1" t="s">
        <v>8</v>
      </c>
      <c r="E3111" s="4">
        <v>1000</v>
      </c>
    </row>
    <row x14ac:dyDescent="0.25" r="3112" customHeight="1" ht="17.25">
      <c r="A3112" s="4">
        <v>3152</v>
      </c>
      <c r="B3112" s="9">
        <v>44758</v>
      </c>
      <c r="C3112" s="9">
        <v>44758</v>
      </c>
      <c r="D3112" s="1" t="s">
        <v>9</v>
      </c>
      <c r="E3112" s="4">
        <v>2000</v>
      </c>
    </row>
    <row x14ac:dyDescent="0.25" r="3113" customHeight="1" ht="17.25">
      <c r="A3113" s="4">
        <v>3153</v>
      </c>
      <c r="B3113" s="9">
        <v>44759</v>
      </c>
      <c r="C3113" s="9">
        <v>44759</v>
      </c>
      <c r="D3113" s="1" t="s">
        <v>2</v>
      </c>
      <c r="E3113" s="4">
        <v>3000</v>
      </c>
    </row>
    <row x14ac:dyDescent="0.25" r="3114" customHeight="1" ht="17.25">
      <c r="A3114" s="4">
        <v>3154</v>
      </c>
      <c r="B3114" s="9">
        <v>44759</v>
      </c>
      <c r="C3114" s="9">
        <v>44759</v>
      </c>
      <c r="D3114" s="1" t="s">
        <v>5</v>
      </c>
      <c r="E3114" s="4">
        <v>500</v>
      </c>
    </row>
    <row x14ac:dyDescent="0.25" r="3115" customHeight="1" ht="17.25">
      <c r="A3115" s="4">
        <v>3155</v>
      </c>
      <c r="B3115" s="9">
        <v>44759</v>
      </c>
      <c r="C3115" s="9">
        <v>44759</v>
      </c>
      <c r="D3115" s="1" t="s">
        <v>6</v>
      </c>
      <c r="E3115" s="4">
        <v>100</v>
      </c>
    </row>
    <row x14ac:dyDescent="0.25" r="3116" customHeight="1" ht="17.25">
      <c r="A3116" s="4">
        <v>3156</v>
      </c>
      <c r="B3116" s="9">
        <v>44759</v>
      </c>
      <c r="C3116" s="9">
        <v>44759</v>
      </c>
      <c r="D3116" s="1" t="s">
        <v>7</v>
      </c>
      <c r="E3116" s="4">
        <v>200</v>
      </c>
    </row>
    <row x14ac:dyDescent="0.25" r="3117" customHeight="1" ht="17.25">
      <c r="A3117" s="4">
        <v>3157</v>
      </c>
      <c r="B3117" s="9">
        <v>44759</v>
      </c>
      <c r="C3117" s="9">
        <v>44759</v>
      </c>
      <c r="D3117" s="1" t="s">
        <v>4</v>
      </c>
      <c r="E3117" s="4">
        <v>350</v>
      </c>
    </row>
    <row x14ac:dyDescent="0.25" r="3118" customHeight="1" ht="17.25">
      <c r="A3118" s="4">
        <v>3158</v>
      </c>
      <c r="B3118" s="9">
        <v>44759</v>
      </c>
      <c r="C3118" s="9">
        <v>44759</v>
      </c>
      <c r="D3118" s="1" t="s">
        <v>8</v>
      </c>
      <c r="E3118" s="4">
        <v>800</v>
      </c>
    </row>
    <row x14ac:dyDescent="0.25" r="3119" customHeight="1" ht="17.25">
      <c r="A3119" s="4">
        <v>3159</v>
      </c>
      <c r="B3119" s="9">
        <v>44759</v>
      </c>
      <c r="C3119" s="9">
        <v>44759</v>
      </c>
      <c r="D3119" s="1" t="s">
        <v>9</v>
      </c>
      <c r="E3119" s="4">
        <v>900</v>
      </c>
    </row>
    <row x14ac:dyDescent="0.25" r="3120" customHeight="1" ht="17.25">
      <c r="A3120" s="4">
        <v>3160</v>
      </c>
      <c r="B3120" s="9">
        <v>44759</v>
      </c>
      <c r="C3120" s="9">
        <v>44759</v>
      </c>
      <c r="D3120" s="1" t="s">
        <v>2</v>
      </c>
      <c r="E3120" s="4">
        <v>1500</v>
      </c>
    </row>
    <row x14ac:dyDescent="0.25" r="3121" customHeight="1" ht="17.25">
      <c r="A3121" s="4">
        <v>3161</v>
      </c>
      <c r="B3121" s="9">
        <v>44759</v>
      </c>
      <c r="C3121" s="9">
        <v>44759</v>
      </c>
      <c r="D3121" s="1" t="s">
        <v>5</v>
      </c>
      <c r="E3121" s="4">
        <v>1000</v>
      </c>
    </row>
    <row x14ac:dyDescent="0.25" r="3122" customHeight="1" ht="17.25">
      <c r="A3122" s="4">
        <v>3162</v>
      </c>
      <c r="B3122" s="9">
        <v>44759</v>
      </c>
      <c r="C3122" s="9">
        <v>44759</v>
      </c>
      <c r="D3122" s="1" t="s">
        <v>6</v>
      </c>
      <c r="E3122" s="4">
        <v>2000</v>
      </c>
    </row>
    <row x14ac:dyDescent="0.25" r="3123" customHeight="1" ht="17.25">
      <c r="A3123" s="4">
        <v>3163</v>
      </c>
      <c r="B3123" s="9">
        <v>44759</v>
      </c>
      <c r="C3123" s="9">
        <v>44759</v>
      </c>
      <c r="D3123" s="1" t="s">
        <v>2</v>
      </c>
      <c r="E3123" s="4">
        <v>3000</v>
      </c>
    </row>
    <row x14ac:dyDescent="0.25" r="3124" customHeight="1" ht="17.25">
      <c r="A3124" s="4">
        <v>3164</v>
      </c>
      <c r="B3124" s="9">
        <v>44759</v>
      </c>
      <c r="C3124" s="9">
        <v>44759</v>
      </c>
      <c r="D3124" s="1" t="s">
        <v>5</v>
      </c>
      <c r="E3124" s="4">
        <v>500</v>
      </c>
    </row>
    <row x14ac:dyDescent="0.25" r="3125" customHeight="1" ht="17.25">
      <c r="A3125" s="4">
        <v>3165</v>
      </c>
      <c r="B3125" s="9">
        <v>44759</v>
      </c>
      <c r="C3125" s="9">
        <v>44759</v>
      </c>
      <c r="D3125" s="1" t="s">
        <v>6</v>
      </c>
      <c r="E3125" s="4">
        <v>100</v>
      </c>
    </row>
    <row x14ac:dyDescent="0.25" r="3126" customHeight="1" ht="17.25">
      <c r="A3126" s="4">
        <v>3166</v>
      </c>
      <c r="B3126" s="9">
        <v>44759</v>
      </c>
      <c r="C3126" s="9">
        <v>44759</v>
      </c>
      <c r="D3126" s="1" t="s">
        <v>7</v>
      </c>
      <c r="E3126" s="4">
        <v>200</v>
      </c>
    </row>
    <row x14ac:dyDescent="0.25" r="3127" customHeight="1" ht="17.25">
      <c r="A3127" s="4">
        <v>3167</v>
      </c>
      <c r="B3127" s="9">
        <v>44759</v>
      </c>
      <c r="C3127" s="9">
        <v>44759</v>
      </c>
      <c r="D3127" s="1" t="s">
        <v>4</v>
      </c>
      <c r="E3127" s="4">
        <v>350</v>
      </c>
    </row>
    <row x14ac:dyDescent="0.25" r="3128" customHeight="1" ht="17.25">
      <c r="A3128" s="4">
        <v>3168</v>
      </c>
      <c r="B3128" s="9">
        <v>44759</v>
      </c>
      <c r="C3128" s="9">
        <v>44759</v>
      </c>
      <c r="D3128" s="1" t="s">
        <v>8</v>
      </c>
      <c r="E3128" s="4">
        <v>800</v>
      </c>
    </row>
    <row x14ac:dyDescent="0.25" r="3129" customHeight="1" ht="17.25">
      <c r="A3129" s="4">
        <v>3169</v>
      </c>
      <c r="B3129" s="9">
        <v>44760</v>
      </c>
      <c r="C3129" s="9">
        <v>44760</v>
      </c>
      <c r="D3129" s="1" t="s">
        <v>9</v>
      </c>
      <c r="E3129" s="4">
        <v>900</v>
      </c>
    </row>
    <row x14ac:dyDescent="0.25" r="3130" customHeight="1" ht="17.25">
      <c r="A3130" s="4">
        <v>3170</v>
      </c>
      <c r="B3130" s="9">
        <v>44760</v>
      </c>
      <c r="C3130" s="9">
        <v>44760</v>
      </c>
      <c r="D3130" s="1" t="s">
        <v>2</v>
      </c>
      <c r="E3130" s="4">
        <v>1500</v>
      </c>
    </row>
    <row x14ac:dyDescent="0.25" r="3131" customHeight="1" ht="17.25">
      <c r="A3131" s="4">
        <v>3171</v>
      </c>
      <c r="B3131" s="9">
        <v>44760</v>
      </c>
      <c r="C3131" s="9">
        <v>44760</v>
      </c>
      <c r="D3131" s="1" t="s">
        <v>5</v>
      </c>
      <c r="E3131" s="4">
        <v>1000</v>
      </c>
    </row>
    <row x14ac:dyDescent="0.25" r="3132" customHeight="1" ht="17.25">
      <c r="A3132" s="4">
        <v>3172</v>
      </c>
      <c r="B3132" s="9">
        <v>44760</v>
      </c>
      <c r="C3132" s="9">
        <v>44760</v>
      </c>
      <c r="D3132" s="1" t="s">
        <v>6</v>
      </c>
      <c r="E3132" s="4">
        <v>2000</v>
      </c>
    </row>
    <row x14ac:dyDescent="0.25" r="3133" customHeight="1" ht="17.25">
      <c r="A3133" s="4">
        <v>3173</v>
      </c>
      <c r="B3133" s="9">
        <v>44760</v>
      </c>
      <c r="C3133" s="9">
        <v>44760</v>
      </c>
      <c r="D3133" s="1" t="s">
        <v>7</v>
      </c>
      <c r="E3133" s="4">
        <v>3000</v>
      </c>
    </row>
    <row x14ac:dyDescent="0.25" r="3134" customHeight="1" ht="17.25">
      <c r="A3134" s="4">
        <v>3174</v>
      </c>
      <c r="B3134" s="9">
        <v>44760</v>
      </c>
      <c r="C3134" s="9">
        <v>44760</v>
      </c>
      <c r="D3134" s="1" t="s">
        <v>4</v>
      </c>
      <c r="E3134" s="4">
        <v>500</v>
      </c>
    </row>
    <row x14ac:dyDescent="0.25" r="3135" customHeight="1" ht="17.25">
      <c r="A3135" s="4">
        <v>3175</v>
      </c>
      <c r="B3135" s="9">
        <v>44760</v>
      </c>
      <c r="C3135" s="9">
        <v>44760</v>
      </c>
      <c r="D3135" s="1" t="s">
        <v>8</v>
      </c>
      <c r="E3135" s="4">
        <v>100</v>
      </c>
    </row>
    <row x14ac:dyDescent="0.25" r="3136" customHeight="1" ht="17.25">
      <c r="A3136" s="4">
        <v>3176</v>
      </c>
      <c r="B3136" s="9">
        <v>44760</v>
      </c>
      <c r="C3136" s="9">
        <v>44760</v>
      </c>
      <c r="D3136" s="1" t="s">
        <v>9</v>
      </c>
      <c r="E3136" s="4">
        <v>200</v>
      </c>
    </row>
    <row x14ac:dyDescent="0.25" r="3137" customHeight="1" ht="17.25">
      <c r="A3137" s="4">
        <v>3177</v>
      </c>
      <c r="B3137" s="9">
        <v>44760</v>
      </c>
      <c r="C3137" s="9">
        <v>44760</v>
      </c>
      <c r="D3137" s="1" t="s">
        <v>2</v>
      </c>
      <c r="E3137" s="4">
        <v>350</v>
      </c>
    </row>
    <row x14ac:dyDescent="0.25" r="3138" customHeight="1" ht="17.25">
      <c r="A3138" s="4">
        <v>3178</v>
      </c>
      <c r="B3138" s="9">
        <v>44760</v>
      </c>
      <c r="C3138" s="9">
        <v>44760</v>
      </c>
      <c r="D3138" s="1" t="s">
        <v>5</v>
      </c>
      <c r="E3138" s="4">
        <v>800</v>
      </c>
    </row>
    <row x14ac:dyDescent="0.25" r="3139" customHeight="1" ht="17.25">
      <c r="A3139" s="4">
        <v>3179</v>
      </c>
      <c r="B3139" s="9">
        <v>44760</v>
      </c>
      <c r="C3139" s="9">
        <v>44760</v>
      </c>
      <c r="D3139" s="1" t="s">
        <v>6</v>
      </c>
      <c r="E3139" s="4">
        <v>900</v>
      </c>
    </row>
    <row x14ac:dyDescent="0.25" r="3140" customHeight="1" ht="17.25">
      <c r="A3140" s="4">
        <v>3180</v>
      </c>
      <c r="B3140" s="9">
        <v>44760</v>
      </c>
      <c r="C3140" s="9">
        <v>44760</v>
      </c>
      <c r="D3140" s="1" t="s">
        <v>7</v>
      </c>
      <c r="E3140" s="4">
        <v>1500</v>
      </c>
    </row>
    <row x14ac:dyDescent="0.25" r="3141" customHeight="1" ht="17.25">
      <c r="A3141" s="4">
        <v>3181</v>
      </c>
      <c r="B3141" s="9">
        <v>44760</v>
      </c>
      <c r="C3141" s="9">
        <v>44760</v>
      </c>
      <c r="D3141" s="1" t="s">
        <v>4</v>
      </c>
      <c r="E3141" s="4">
        <v>1000</v>
      </c>
    </row>
    <row x14ac:dyDescent="0.25" r="3142" customHeight="1" ht="17.25">
      <c r="A3142" s="4">
        <v>3182</v>
      </c>
      <c r="B3142" s="9">
        <v>44760</v>
      </c>
      <c r="C3142" s="9">
        <v>44760</v>
      </c>
      <c r="D3142" s="1" t="s">
        <v>8</v>
      </c>
      <c r="E3142" s="4">
        <v>2000</v>
      </c>
    </row>
    <row x14ac:dyDescent="0.25" r="3143" customHeight="1" ht="17.25">
      <c r="A3143" s="4">
        <v>3183</v>
      </c>
      <c r="B3143" s="9">
        <v>44760</v>
      </c>
      <c r="C3143" s="9">
        <v>44760</v>
      </c>
      <c r="D3143" s="1" t="s">
        <v>9</v>
      </c>
      <c r="E3143" s="4">
        <v>3000</v>
      </c>
    </row>
    <row x14ac:dyDescent="0.25" r="3144" customHeight="1" ht="17.25">
      <c r="A3144" s="4">
        <v>3184</v>
      </c>
      <c r="B3144" s="9">
        <v>44760</v>
      </c>
      <c r="C3144" s="9">
        <v>44760</v>
      </c>
      <c r="D3144" s="1" t="s">
        <v>2</v>
      </c>
      <c r="E3144" s="4">
        <v>500</v>
      </c>
    </row>
    <row x14ac:dyDescent="0.25" r="3145" customHeight="1" ht="17.25">
      <c r="A3145" s="4">
        <v>3185</v>
      </c>
      <c r="B3145" s="9">
        <v>44761</v>
      </c>
      <c r="C3145" s="9">
        <v>44761</v>
      </c>
      <c r="D3145" s="1" t="s">
        <v>5</v>
      </c>
      <c r="E3145" s="4">
        <v>100</v>
      </c>
    </row>
    <row x14ac:dyDescent="0.25" r="3146" customHeight="1" ht="17.25">
      <c r="A3146" s="4">
        <v>3186</v>
      </c>
      <c r="B3146" s="9">
        <v>44761</v>
      </c>
      <c r="C3146" s="9">
        <v>44761</v>
      </c>
      <c r="D3146" s="1" t="s">
        <v>6</v>
      </c>
      <c r="E3146" s="4">
        <v>200</v>
      </c>
    </row>
    <row x14ac:dyDescent="0.25" r="3147" customHeight="1" ht="17.25">
      <c r="A3147" s="4">
        <v>3187</v>
      </c>
      <c r="B3147" s="9">
        <v>44761</v>
      </c>
      <c r="C3147" s="9">
        <v>44761</v>
      </c>
      <c r="D3147" s="1" t="s">
        <v>7</v>
      </c>
      <c r="E3147" s="4">
        <v>350</v>
      </c>
    </row>
    <row x14ac:dyDescent="0.25" r="3148" customHeight="1" ht="17.25">
      <c r="A3148" s="4">
        <v>3188</v>
      </c>
      <c r="B3148" s="9">
        <v>44761</v>
      </c>
      <c r="C3148" s="9">
        <v>44761</v>
      </c>
      <c r="D3148" s="1" t="s">
        <v>4</v>
      </c>
      <c r="E3148" s="4">
        <v>800</v>
      </c>
    </row>
    <row x14ac:dyDescent="0.25" r="3149" customHeight="1" ht="17.25">
      <c r="A3149" s="4">
        <v>3189</v>
      </c>
      <c r="B3149" s="9">
        <v>44761</v>
      </c>
      <c r="C3149" s="9">
        <v>44761</v>
      </c>
      <c r="D3149" s="1" t="s">
        <v>8</v>
      </c>
      <c r="E3149" s="4">
        <v>900</v>
      </c>
    </row>
    <row x14ac:dyDescent="0.25" r="3150" customHeight="1" ht="17.25">
      <c r="A3150" s="4">
        <v>3190</v>
      </c>
      <c r="B3150" s="9">
        <v>44761</v>
      </c>
      <c r="C3150" s="9">
        <v>44761</v>
      </c>
      <c r="D3150" s="1" t="s">
        <v>9</v>
      </c>
      <c r="E3150" s="4">
        <v>1500</v>
      </c>
    </row>
    <row x14ac:dyDescent="0.25" r="3151" customHeight="1" ht="17.25">
      <c r="A3151" s="4">
        <v>3191</v>
      </c>
      <c r="B3151" s="9">
        <v>44761</v>
      </c>
      <c r="C3151" s="9">
        <v>44761</v>
      </c>
      <c r="D3151" s="1" t="s">
        <v>2</v>
      </c>
      <c r="E3151" s="4">
        <v>1000</v>
      </c>
    </row>
    <row x14ac:dyDescent="0.25" r="3152" customHeight="1" ht="17.25">
      <c r="A3152" s="4">
        <v>3192</v>
      </c>
      <c r="B3152" s="9">
        <v>44761</v>
      </c>
      <c r="C3152" s="9">
        <v>44761</v>
      </c>
      <c r="D3152" s="1" t="s">
        <v>5</v>
      </c>
      <c r="E3152" s="4">
        <v>2000</v>
      </c>
    </row>
    <row x14ac:dyDescent="0.25" r="3153" customHeight="1" ht="17.25">
      <c r="A3153" s="4">
        <v>3193</v>
      </c>
      <c r="B3153" s="9">
        <v>44761</v>
      </c>
      <c r="C3153" s="9">
        <v>44761</v>
      </c>
      <c r="D3153" s="1" t="s">
        <v>6</v>
      </c>
      <c r="E3153" s="4">
        <v>3000</v>
      </c>
    </row>
    <row x14ac:dyDescent="0.25" r="3154" customHeight="1" ht="17.25">
      <c r="A3154" s="4">
        <v>3194</v>
      </c>
      <c r="B3154" s="9">
        <v>44761</v>
      </c>
      <c r="C3154" s="9">
        <v>44761</v>
      </c>
      <c r="D3154" s="1" t="s">
        <v>2</v>
      </c>
      <c r="E3154" s="4">
        <v>500</v>
      </c>
    </row>
    <row x14ac:dyDescent="0.25" r="3155" customHeight="1" ht="17.25">
      <c r="A3155" s="4">
        <v>3195</v>
      </c>
      <c r="B3155" s="9">
        <v>44761</v>
      </c>
      <c r="C3155" s="9">
        <v>44761</v>
      </c>
      <c r="D3155" s="1" t="s">
        <v>5</v>
      </c>
      <c r="E3155" s="4">
        <v>100</v>
      </c>
    </row>
    <row x14ac:dyDescent="0.25" r="3156" customHeight="1" ht="17.25">
      <c r="A3156" s="4">
        <v>3196</v>
      </c>
      <c r="B3156" s="9">
        <v>44761</v>
      </c>
      <c r="C3156" s="9">
        <v>44761</v>
      </c>
      <c r="D3156" s="1" t="s">
        <v>6</v>
      </c>
      <c r="E3156" s="4">
        <v>200</v>
      </c>
    </row>
    <row x14ac:dyDescent="0.25" r="3157" customHeight="1" ht="17.25">
      <c r="A3157" s="4">
        <v>3197</v>
      </c>
      <c r="B3157" s="9">
        <v>44761</v>
      </c>
      <c r="C3157" s="9">
        <v>44761</v>
      </c>
      <c r="D3157" s="1" t="s">
        <v>7</v>
      </c>
      <c r="E3157" s="4">
        <v>350</v>
      </c>
    </row>
    <row x14ac:dyDescent="0.25" r="3158" customHeight="1" ht="17.25">
      <c r="A3158" s="4">
        <v>3198</v>
      </c>
      <c r="B3158" s="9">
        <v>44761</v>
      </c>
      <c r="C3158" s="9">
        <v>44761</v>
      </c>
      <c r="D3158" s="1" t="s">
        <v>4</v>
      </c>
      <c r="E3158" s="4">
        <v>800</v>
      </c>
    </row>
    <row x14ac:dyDescent="0.25" r="3159" customHeight="1" ht="17.25">
      <c r="A3159" s="4">
        <v>3199</v>
      </c>
      <c r="B3159" s="9">
        <v>44761</v>
      </c>
      <c r="C3159" s="9">
        <v>44761</v>
      </c>
      <c r="D3159" s="1" t="s">
        <v>8</v>
      </c>
      <c r="E3159" s="4">
        <v>900</v>
      </c>
    </row>
    <row x14ac:dyDescent="0.25" r="3160" customHeight="1" ht="17.25">
      <c r="A3160" s="4">
        <v>3200</v>
      </c>
      <c r="B3160" s="9">
        <v>44761</v>
      </c>
      <c r="C3160" s="9">
        <v>44761</v>
      </c>
      <c r="D3160" s="1" t="s">
        <v>9</v>
      </c>
      <c r="E3160" s="4">
        <v>1500</v>
      </c>
    </row>
    <row x14ac:dyDescent="0.25" r="3161" customHeight="1" ht="17.25">
      <c r="A3161" s="4">
        <v>3201</v>
      </c>
      <c r="B3161" s="9">
        <v>44762</v>
      </c>
      <c r="C3161" s="9">
        <v>44762</v>
      </c>
      <c r="D3161" s="1" t="s">
        <v>2</v>
      </c>
      <c r="E3161" s="4">
        <v>1000</v>
      </c>
    </row>
    <row x14ac:dyDescent="0.25" r="3162" customHeight="1" ht="17.25">
      <c r="A3162" s="4">
        <v>3202</v>
      </c>
      <c r="B3162" s="9">
        <v>44762</v>
      </c>
      <c r="C3162" s="9">
        <v>44762</v>
      </c>
      <c r="D3162" s="1" t="s">
        <v>5</v>
      </c>
      <c r="E3162" s="4">
        <v>2000</v>
      </c>
    </row>
    <row x14ac:dyDescent="0.25" r="3163" customHeight="1" ht="17.25">
      <c r="A3163" s="4">
        <v>3203</v>
      </c>
      <c r="B3163" s="9">
        <v>44762</v>
      </c>
      <c r="C3163" s="9">
        <v>44762</v>
      </c>
      <c r="D3163" s="1" t="s">
        <v>6</v>
      </c>
      <c r="E3163" s="4">
        <v>3000</v>
      </c>
    </row>
    <row x14ac:dyDescent="0.25" r="3164" customHeight="1" ht="17.25">
      <c r="A3164" s="4">
        <v>3204</v>
      </c>
      <c r="B3164" s="9">
        <v>44762</v>
      </c>
      <c r="C3164" s="9">
        <v>44762</v>
      </c>
      <c r="D3164" s="1" t="s">
        <v>7</v>
      </c>
      <c r="E3164" s="4">
        <v>500</v>
      </c>
    </row>
    <row x14ac:dyDescent="0.25" r="3165" customHeight="1" ht="17.25">
      <c r="A3165" s="4">
        <v>3205</v>
      </c>
      <c r="B3165" s="9">
        <v>44762</v>
      </c>
      <c r="C3165" s="9">
        <v>44762</v>
      </c>
      <c r="D3165" s="1" t="s">
        <v>4</v>
      </c>
      <c r="E3165" s="4">
        <v>100</v>
      </c>
    </row>
    <row x14ac:dyDescent="0.25" r="3166" customHeight="1" ht="17.25">
      <c r="A3166" s="4">
        <v>3206</v>
      </c>
      <c r="B3166" s="9">
        <v>44762</v>
      </c>
      <c r="C3166" s="9">
        <v>44762</v>
      </c>
      <c r="D3166" s="1" t="s">
        <v>8</v>
      </c>
      <c r="E3166" s="4">
        <v>200</v>
      </c>
    </row>
    <row x14ac:dyDescent="0.25" r="3167" customHeight="1" ht="17.25">
      <c r="A3167" s="4">
        <v>3207</v>
      </c>
      <c r="B3167" s="9">
        <v>44762</v>
      </c>
      <c r="C3167" s="9">
        <v>44762</v>
      </c>
      <c r="D3167" s="1" t="s">
        <v>9</v>
      </c>
      <c r="E3167" s="4">
        <v>350</v>
      </c>
    </row>
    <row x14ac:dyDescent="0.25" r="3168" customHeight="1" ht="17.25">
      <c r="A3168" s="4">
        <v>3208</v>
      </c>
      <c r="B3168" s="9">
        <v>44762</v>
      </c>
      <c r="C3168" s="9">
        <v>44762</v>
      </c>
      <c r="D3168" s="1" t="s">
        <v>2</v>
      </c>
      <c r="E3168" s="4">
        <v>800</v>
      </c>
    </row>
    <row x14ac:dyDescent="0.25" r="3169" customHeight="1" ht="17.25">
      <c r="A3169" s="4">
        <v>3209</v>
      </c>
      <c r="B3169" s="9">
        <v>44762</v>
      </c>
      <c r="C3169" s="9">
        <v>44762</v>
      </c>
      <c r="D3169" s="1" t="s">
        <v>5</v>
      </c>
      <c r="E3169" s="4">
        <v>900</v>
      </c>
    </row>
    <row x14ac:dyDescent="0.25" r="3170" customHeight="1" ht="17.25">
      <c r="A3170" s="4">
        <v>3210</v>
      </c>
      <c r="B3170" s="9">
        <v>44762</v>
      </c>
      <c r="C3170" s="9">
        <v>44762</v>
      </c>
      <c r="D3170" s="1" t="s">
        <v>6</v>
      </c>
      <c r="E3170" s="4">
        <v>1500</v>
      </c>
    </row>
    <row x14ac:dyDescent="0.25" r="3171" customHeight="1" ht="17.25">
      <c r="A3171" s="4">
        <v>3211</v>
      </c>
      <c r="B3171" s="9">
        <v>44762</v>
      </c>
      <c r="C3171" s="9">
        <v>44762</v>
      </c>
      <c r="D3171" s="1" t="s">
        <v>7</v>
      </c>
      <c r="E3171" s="4">
        <v>1000</v>
      </c>
    </row>
    <row x14ac:dyDescent="0.25" r="3172" customHeight="1" ht="17.25">
      <c r="A3172" s="4">
        <v>3212</v>
      </c>
      <c r="B3172" s="9">
        <v>44762</v>
      </c>
      <c r="C3172" s="9">
        <v>44762</v>
      </c>
      <c r="D3172" s="1" t="s">
        <v>4</v>
      </c>
      <c r="E3172" s="4">
        <v>2000</v>
      </c>
    </row>
    <row x14ac:dyDescent="0.25" r="3173" customHeight="1" ht="17.25">
      <c r="A3173" s="4">
        <v>3213</v>
      </c>
      <c r="B3173" s="9">
        <v>44762</v>
      </c>
      <c r="C3173" s="9">
        <v>44762</v>
      </c>
      <c r="D3173" s="1" t="s">
        <v>8</v>
      </c>
      <c r="E3173" s="4">
        <v>3000</v>
      </c>
    </row>
    <row x14ac:dyDescent="0.25" r="3174" customHeight="1" ht="17.25">
      <c r="A3174" s="4">
        <v>3214</v>
      </c>
      <c r="B3174" s="9">
        <v>44762</v>
      </c>
      <c r="C3174" s="9">
        <v>44762</v>
      </c>
      <c r="D3174" s="1" t="s">
        <v>9</v>
      </c>
      <c r="E3174" s="4">
        <v>500</v>
      </c>
    </row>
    <row x14ac:dyDescent="0.25" r="3175" customHeight="1" ht="17.25">
      <c r="A3175" s="4">
        <v>3215</v>
      </c>
      <c r="B3175" s="9">
        <v>44762</v>
      </c>
      <c r="C3175" s="9">
        <v>44762</v>
      </c>
      <c r="D3175" s="1" t="s">
        <v>2</v>
      </c>
      <c r="E3175" s="4">
        <v>100</v>
      </c>
    </row>
    <row x14ac:dyDescent="0.25" r="3176" customHeight="1" ht="17.25">
      <c r="A3176" s="4">
        <v>3216</v>
      </c>
      <c r="B3176" s="9">
        <v>44762</v>
      </c>
      <c r="C3176" s="9">
        <v>44762</v>
      </c>
      <c r="D3176" s="1" t="s">
        <v>5</v>
      </c>
      <c r="E3176" s="4">
        <v>200</v>
      </c>
    </row>
    <row x14ac:dyDescent="0.25" r="3177" customHeight="1" ht="17.25">
      <c r="A3177" s="4">
        <v>3217</v>
      </c>
      <c r="B3177" s="9">
        <v>44763</v>
      </c>
      <c r="C3177" s="9">
        <v>44763</v>
      </c>
      <c r="D3177" s="1" t="s">
        <v>6</v>
      </c>
      <c r="E3177" s="4">
        <v>350</v>
      </c>
    </row>
    <row x14ac:dyDescent="0.25" r="3178" customHeight="1" ht="17.25">
      <c r="A3178" s="4">
        <v>3218</v>
      </c>
      <c r="B3178" s="9">
        <v>44763</v>
      </c>
      <c r="C3178" s="9">
        <v>44763</v>
      </c>
      <c r="D3178" s="1" t="s">
        <v>7</v>
      </c>
      <c r="E3178" s="4">
        <v>800</v>
      </c>
    </row>
    <row x14ac:dyDescent="0.25" r="3179" customHeight="1" ht="17.25">
      <c r="A3179" s="4">
        <v>3219</v>
      </c>
      <c r="B3179" s="9">
        <v>44763</v>
      </c>
      <c r="C3179" s="9">
        <v>44763</v>
      </c>
      <c r="D3179" s="1" t="s">
        <v>4</v>
      </c>
      <c r="E3179" s="4">
        <v>900</v>
      </c>
    </row>
    <row x14ac:dyDescent="0.25" r="3180" customHeight="1" ht="17.25">
      <c r="A3180" s="4">
        <v>3220</v>
      </c>
      <c r="B3180" s="9">
        <v>44763</v>
      </c>
      <c r="C3180" s="9">
        <v>44763</v>
      </c>
      <c r="D3180" s="1" t="s">
        <v>8</v>
      </c>
      <c r="E3180" s="4">
        <v>1500</v>
      </c>
    </row>
    <row x14ac:dyDescent="0.25" r="3181" customHeight="1" ht="17.25">
      <c r="A3181" s="4">
        <v>3221</v>
      </c>
      <c r="B3181" s="9">
        <v>44763</v>
      </c>
      <c r="C3181" s="9">
        <v>44763</v>
      </c>
      <c r="D3181" s="1" t="s">
        <v>9</v>
      </c>
      <c r="E3181" s="4">
        <v>1000</v>
      </c>
    </row>
    <row x14ac:dyDescent="0.25" r="3182" customHeight="1" ht="17.25">
      <c r="A3182" s="4">
        <v>3222</v>
      </c>
      <c r="B3182" s="9">
        <v>44763</v>
      </c>
      <c r="C3182" s="9">
        <v>44763</v>
      </c>
      <c r="D3182" s="1" t="s">
        <v>2</v>
      </c>
      <c r="E3182" s="4">
        <v>2000</v>
      </c>
    </row>
    <row x14ac:dyDescent="0.25" r="3183" customHeight="1" ht="17.25">
      <c r="A3183" s="4">
        <v>3223</v>
      </c>
      <c r="B3183" s="9">
        <v>44763</v>
      </c>
      <c r="C3183" s="9">
        <v>44763</v>
      </c>
      <c r="D3183" s="1" t="s">
        <v>5</v>
      </c>
      <c r="E3183" s="4">
        <v>3000</v>
      </c>
    </row>
    <row x14ac:dyDescent="0.25" r="3184" customHeight="1" ht="17.25">
      <c r="A3184" s="4">
        <v>3224</v>
      </c>
      <c r="B3184" s="9">
        <v>44763</v>
      </c>
      <c r="C3184" s="9">
        <v>44763</v>
      </c>
      <c r="D3184" s="1" t="s">
        <v>6</v>
      </c>
      <c r="E3184" s="4">
        <v>500</v>
      </c>
    </row>
    <row x14ac:dyDescent="0.25" r="3185" customHeight="1" ht="17.25">
      <c r="A3185" s="4">
        <v>3225</v>
      </c>
      <c r="B3185" s="9">
        <v>44763</v>
      </c>
      <c r="C3185" s="9">
        <v>44763</v>
      </c>
      <c r="D3185" s="1" t="s">
        <v>2</v>
      </c>
      <c r="E3185" s="4">
        <v>100</v>
      </c>
    </row>
    <row x14ac:dyDescent="0.25" r="3186" customHeight="1" ht="17.25">
      <c r="A3186" s="4">
        <v>3226</v>
      </c>
      <c r="B3186" s="9">
        <v>44763</v>
      </c>
      <c r="C3186" s="9">
        <v>44763</v>
      </c>
      <c r="D3186" s="1" t="s">
        <v>5</v>
      </c>
      <c r="E3186" s="4">
        <v>200</v>
      </c>
    </row>
    <row x14ac:dyDescent="0.25" r="3187" customHeight="1" ht="17.25">
      <c r="A3187" s="4">
        <v>3227</v>
      </c>
      <c r="B3187" s="9">
        <v>44763</v>
      </c>
      <c r="C3187" s="9">
        <v>44763</v>
      </c>
      <c r="D3187" s="1" t="s">
        <v>6</v>
      </c>
      <c r="E3187" s="4">
        <v>350</v>
      </c>
    </row>
    <row x14ac:dyDescent="0.25" r="3188" customHeight="1" ht="17.25">
      <c r="A3188" s="4">
        <v>3228</v>
      </c>
      <c r="B3188" s="9">
        <v>44763</v>
      </c>
      <c r="C3188" s="9">
        <v>44763</v>
      </c>
      <c r="D3188" s="1" t="s">
        <v>7</v>
      </c>
      <c r="E3188" s="4">
        <v>800</v>
      </c>
    </row>
    <row x14ac:dyDescent="0.25" r="3189" customHeight="1" ht="17.25">
      <c r="A3189" s="4">
        <v>3229</v>
      </c>
      <c r="B3189" s="9">
        <v>44763</v>
      </c>
      <c r="C3189" s="9">
        <v>44763</v>
      </c>
      <c r="D3189" s="1" t="s">
        <v>4</v>
      </c>
      <c r="E3189" s="4">
        <v>900</v>
      </c>
    </row>
    <row x14ac:dyDescent="0.25" r="3190" customHeight="1" ht="17.25">
      <c r="A3190" s="4">
        <v>3230</v>
      </c>
      <c r="B3190" s="9">
        <v>44763</v>
      </c>
      <c r="C3190" s="9">
        <v>44763</v>
      </c>
      <c r="D3190" s="1" t="s">
        <v>8</v>
      </c>
      <c r="E3190" s="4">
        <v>1500</v>
      </c>
    </row>
    <row x14ac:dyDescent="0.25" r="3191" customHeight="1" ht="17.25">
      <c r="A3191" s="4">
        <v>3231</v>
      </c>
      <c r="B3191" s="9">
        <v>44763</v>
      </c>
      <c r="C3191" s="9">
        <v>44763</v>
      </c>
      <c r="D3191" s="1" t="s">
        <v>9</v>
      </c>
      <c r="E3191" s="4">
        <v>1000</v>
      </c>
    </row>
    <row x14ac:dyDescent="0.25" r="3192" customHeight="1" ht="17.25">
      <c r="A3192" s="4">
        <v>3232</v>
      </c>
      <c r="B3192" s="9">
        <v>44763</v>
      </c>
      <c r="C3192" s="9">
        <v>44763</v>
      </c>
      <c r="D3192" s="1" t="s">
        <v>2</v>
      </c>
      <c r="E3192" s="4">
        <v>2000</v>
      </c>
    </row>
    <row x14ac:dyDescent="0.25" r="3193" customHeight="1" ht="17.25">
      <c r="A3193" s="4">
        <v>3233</v>
      </c>
      <c r="B3193" s="9">
        <v>44764</v>
      </c>
      <c r="C3193" s="9">
        <v>44764</v>
      </c>
      <c r="D3193" s="1" t="s">
        <v>5</v>
      </c>
      <c r="E3193" s="4">
        <v>3000</v>
      </c>
    </row>
    <row x14ac:dyDescent="0.25" r="3194" customHeight="1" ht="17.25">
      <c r="A3194" s="4">
        <v>3234</v>
      </c>
      <c r="B3194" s="9">
        <v>44764</v>
      </c>
      <c r="C3194" s="9">
        <v>44764</v>
      </c>
      <c r="D3194" s="1" t="s">
        <v>6</v>
      </c>
      <c r="E3194" s="4">
        <v>500</v>
      </c>
    </row>
    <row x14ac:dyDescent="0.25" r="3195" customHeight="1" ht="17.25">
      <c r="A3195" s="4">
        <v>3235</v>
      </c>
      <c r="B3195" s="9">
        <v>44764</v>
      </c>
      <c r="C3195" s="9">
        <v>44764</v>
      </c>
      <c r="D3195" s="1" t="s">
        <v>7</v>
      </c>
      <c r="E3195" s="4">
        <v>100</v>
      </c>
    </row>
    <row x14ac:dyDescent="0.25" r="3196" customHeight="1" ht="17.25">
      <c r="A3196" s="4">
        <v>3236</v>
      </c>
      <c r="B3196" s="9">
        <v>44764</v>
      </c>
      <c r="C3196" s="9">
        <v>44764</v>
      </c>
      <c r="D3196" s="1" t="s">
        <v>4</v>
      </c>
      <c r="E3196" s="4">
        <v>200</v>
      </c>
    </row>
    <row x14ac:dyDescent="0.25" r="3197" customHeight="1" ht="17.25">
      <c r="A3197" s="4">
        <v>3237</v>
      </c>
      <c r="B3197" s="9">
        <v>44764</v>
      </c>
      <c r="C3197" s="9">
        <v>44764</v>
      </c>
      <c r="D3197" s="1" t="s">
        <v>8</v>
      </c>
      <c r="E3197" s="4">
        <v>350</v>
      </c>
    </row>
    <row x14ac:dyDescent="0.25" r="3198" customHeight="1" ht="17.25">
      <c r="A3198" s="4">
        <v>3238</v>
      </c>
      <c r="B3198" s="9">
        <v>44764</v>
      </c>
      <c r="C3198" s="9">
        <v>44764</v>
      </c>
      <c r="D3198" s="1" t="s">
        <v>9</v>
      </c>
      <c r="E3198" s="4">
        <v>800</v>
      </c>
    </row>
    <row x14ac:dyDescent="0.25" r="3199" customHeight="1" ht="17.25">
      <c r="A3199" s="4">
        <v>3239</v>
      </c>
      <c r="B3199" s="9">
        <v>44764</v>
      </c>
      <c r="C3199" s="9">
        <v>44764</v>
      </c>
      <c r="D3199" s="1" t="s">
        <v>2</v>
      </c>
      <c r="E3199" s="4">
        <v>900</v>
      </c>
    </row>
    <row x14ac:dyDescent="0.25" r="3200" customHeight="1" ht="17.25">
      <c r="A3200" s="4">
        <v>3240</v>
      </c>
      <c r="B3200" s="9">
        <v>44764</v>
      </c>
      <c r="C3200" s="9">
        <v>44764</v>
      </c>
      <c r="D3200" s="1" t="s">
        <v>5</v>
      </c>
      <c r="E3200" s="4">
        <v>1500</v>
      </c>
    </row>
    <row x14ac:dyDescent="0.25" r="3201" customHeight="1" ht="17.25">
      <c r="A3201" s="4">
        <v>3241</v>
      </c>
      <c r="B3201" s="9">
        <v>44764</v>
      </c>
      <c r="C3201" s="9">
        <v>44764</v>
      </c>
      <c r="D3201" s="1" t="s">
        <v>6</v>
      </c>
      <c r="E3201" s="4">
        <v>1000</v>
      </c>
    </row>
    <row x14ac:dyDescent="0.25" r="3202" customHeight="1" ht="17.25">
      <c r="A3202" s="4">
        <v>3242</v>
      </c>
      <c r="B3202" s="9">
        <v>44764</v>
      </c>
      <c r="C3202" s="9">
        <v>44764</v>
      </c>
      <c r="D3202" s="1" t="s">
        <v>7</v>
      </c>
      <c r="E3202" s="4">
        <v>2000</v>
      </c>
    </row>
    <row x14ac:dyDescent="0.25" r="3203" customHeight="1" ht="17.25">
      <c r="A3203" s="4">
        <v>3243</v>
      </c>
      <c r="B3203" s="9">
        <v>44764</v>
      </c>
      <c r="C3203" s="9">
        <v>44764</v>
      </c>
      <c r="D3203" s="1" t="s">
        <v>4</v>
      </c>
      <c r="E3203" s="4">
        <v>3000</v>
      </c>
    </row>
    <row x14ac:dyDescent="0.25" r="3204" customHeight="1" ht="17.25">
      <c r="A3204" s="4">
        <v>3244</v>
      </c>
      <c r="B3204" s="9">
        <v>44764</v>
      </c>
      <c r="C3204" s="9">
        <v>44764</v>
      </c>
      <c r="D3204" s="1" t="s">
        <v>8</v>
      </c>
      <c r="E3204" s="4">
        <v>500</v>
      </c>
    </row>
    <row x14ac:dyDescent="0.25" r="3205" customHeight="1" ht="17.25">
      <c r="A3205" s="4">
        <v>3245</v>
      </c>
      <c r="B3205" s="9">
        <v>44764</v>
      </c>
      <c r="C3205" s="9">
        <v>44764</v>
      </c>
      <c r="D3205" s="1" t="s">
        <v>9</v>
      </c>
      <c r="E3205" s="4">
        <v>100</v>
      </c>
    </row>
    <row x14ac:dyDescent="0.25" r="3206" customHeight="1" ht="17.25">
      <c r="A3206" s="4">
        <v>3246</v>
      </c>
      <c r="B3206" s="9">
        <v>44764</v>
      </c>
      <c r="C3206" s="9">
        <v>44764</v>
      </c>
      <c r="D3206" s="1" t="s">
        <v>2</v>
      </c>
      <c r="E3206" s="4">
        <v>200</v>
      </c>
    </row>
    <row x14ac:dyDescent="0.25" r="3207" customHeight="1" ht="17.25">
      <c r="A3207" s="4">
        <v>3247</v>
      </c>
      <c r="B3207" s="9">
        <v>44764</v>
      </c>
      <c r="C3207" s="9">
        <v>44764</v>
      </c>
      <c r="D3207" s="1" t="s">
        <v>5</v>
      </c>
      <c r="E3207" s="4">
        <v>350</v>
      </c>
    </row>
    <row x14ac:dyDescent="0.25" r="3208" customHeight="1" ht="17.25">
      <c r="A3208" s="4">
        <v>3248</v>
      </c>
      <c r="B3208" s="9">
        <v>44764</v>
      </c>
      <c r="C3208" s="9">
        <v>44764</v>
      </c>
      <c r="D3208" s="1" t="s">
        <v>6</v>
      </c>
      <c r="E3208" s="4">
        <v>800</v>
      </c>
    </row>
    <row x14ac:dyDescent="0.25" r="3209" customHeight="1" ht="17.25">
      <c r="A3209" s="4">
        <v>3249</v>
      </c>
      <c r="B3209" s="9">
        <v>44765</v>
      </c>
      <c r="C3209" s="9">
        <v>44765</v>
      </c>
      <c r="D3209" s="1" t="s">
        <v>7</v>
      </c>
      <c r="E3209" s="4">
        <v>900</v>
      </c>
    </row>
    <row x14ac:dyDescent="0.25" r="3210" customHeight="1" ht="17.25">
      <c r="A3210" s="4">
        <v>3250</v>
      </c>
      <c r="B3210" s="9">
        <v>44765</v>
      </c>
      <c r="C3210" s="9">
        <v>44765</v>
      </c>
      <c r="D3210" s="1" t="s">
        <v>4</v>
      </c>
      <c r="E3210" s="4">
        <v>1500</v>
      </c>
    </row>
    <row x14ac:dyDescent="0.25" r="3211" customHeight="1" ht="17.25">
      <c r="A3211" s="4">
        <v>3251</v>
      </c>
      <c r="B3211" s="9">
        <v>44765</v>
      </c>
      <c r="C3211" s="9">
        <v>44765</v>
      </c>
      <c r="D3211" s="1" t="s">
        <v>8</v>
      </c>
      <c r="E3211" s="4">
        <v>1000</v>
      </c>
    </row>
    <row x14ac:dyDescent="0.25" r="3212" customHeight="1" ht="17.25">
      <c r="A3212" s="4">
        <v>3252</v>
      </c>
      <c r="B3212" s="9">
        <v>44765</v>
      </c>
      <c r="C3212" s="9">
        <v>44765</v>
      </c>
      <c r="D3212" s="1" t="s">
        <v>9</v>
      </c>
      <c r="E3212" s="4">
        <v>2000</v>
      </c>
    </row>
    <row x14ac:dyDescent="0.25" r="3213" customHeight="1" ht="17.25">
      <c r="A3213" s="4">
        <v>3253</v>
      </c>
      <c r="B3213" s="9">
        <v>44765</v>
      </c>
      <c r="C3213" s="9">
        <v>44765</v>
      </c>
      <c r="D3213" s="1" t="s">
        <v>2</v>
      </c>
      <c r="E3213" s="4">
        <v>3000</v>
      </c>
    </row>
    <row x14ac:dyDescent="0.25" r="3214" customHeight="1" ht="17.25">
      <c r="A3214" s="4">
        <v>3254</v>
      </c>
      <c r="B3214" s="9">
        <v>44765</v>
      </c>
      <c r="C3214" s="9">
        <v>44765</v>
      </c>
      <c r="D3214" s="1" t="s">
        <v>5</v>
      </c>
      <c r="E3214" s="4">
        <v>500</v>
      </c>
    </row>
    <row x14ac:dyDescent="0.25" r="3215" customHeight="1" ht="17.25">
      <c r="A3215" s="4">
        <v>3255</v>
      </c>
      <c r="B3215" s="9">
        <v>44765</v>
      </c>
      <c r="C3215" s="9">
        <v>44765</v>
      </c>
      <c r="D3215" s="1" t="s">
        <v>6</v>
      </c>
      <c r="E3215" s="4">
        <v>100</v>
      </c>
    </row>
    <row x14ac:dyDescent="0.25" r="3216" customHeight="1" ht="17.25">
      <c r="A3216" s="4">
        <v>3256</v>
      </c>
      <c r="B3216" s="9">
        <v>44765</v>
      </c>
      <c r="C3216" s="9">
        <v>44765</v>
      </c>
      <c r="D3216" s="1" t="s">
        <v>2</v>
      </c>
      <c r="E3216" s="4">
        <v>200</v>
      </c>
    </row>
    <row x14ac:dyDescent="0.25" r="3217" customHeight="1" ht="17.25">
      <c r="A3217" s="4">
        <v>3257</v>
      </c>
      <c r="B3217" s="9">
        <v>44765</v>
      </c>
      <c r="C3217" s="9">
        <v>44765</v>
      </c>
      <c r="D3217" s="1" t="s">
        <v>5</v>
      </c>
      <c r="E3217" s="4">
        <v>350</v>
      </c>
    </row>
    <row x14ac:dyDescent="0.25" r="3218" customHeight="1" ht="17.25">
      <c r="A3218" s="4">
        <v>3258</v>
      </c>
      <c r="B3218" s="9">
        <v>44765</v>
      </c>
      <c r="C3218" s="9">
        <v>44765</v>
      </c>
      <c r="D3218" s="1" t="s">
        <v>6</v>
      </c>
      <c r="E3218" s="4">
        <v>800</v>
      </c>
    </row>
    <row x14ac:dyDescent="0.25" r="3219" customHeight="1" ht="17.25">
      <c r="A3219" s="4">
        <v>3259</v>
      </c>
      <c r="B3219" s="9">
        <v>44765</v>
      </c>
      <c r="C3219" s="9">
        <v>44765</v>
      </c>
      <c r="D3219" s="1" t="s">
        <v>7</v>
      </c>
      <c r="E3219" s="4">
        <v>900</v>
      </c>
    </row>
    <row x14ac:dyDescent="0.25" r="3220" customHeight="1" ht="17.25">
      <c r="A3220" s="4">
        <v>3260</v>
      </c>
      <c r="B3220" s="9">
        <v>44765</v>
      </c>
      <c r="C3220" s="9">
        <v>44765</v>
      </c>
      <c r="D3220" s="1" t="s">
        <v>4</v>
      </c>
      <c r="E3220" s="4">
        <v>1500</v>
      </c>
    </row>
    <row x14ac:dyDescent="0.25" r="3221" customHeight="1" ht="17.25">
      <c r="A3221" s="4">
        <v>3261</v>
      </c>
      <c r="B3221" s="9">
        <v>44765</v>
      </c>
      <c r="C3221" s="9">
        <v>44765</v>
      </c>
      <c r="D3221" s="1" t="s">
        <v>8</v>
      </c>
      <c r="E3221" s="4">
        <v>1000</v>
      </c>
    </row>
    <row x14ac:dyDescent="0.25" r="3222" customHeight="1" ht="17.25">
      <c r="A3222" s="4">
        <v>3262</v>
      </c>
      <c r="B3222" s="9">
        <v>44765</v>
      </c>
      <c r="C3222" s="9">
        <v>44765</v>
      </c>
      <c r="D3222" s="1" t="s">
        <v>9</v>
      </c>
      <c r="E3222" s="4">
        <v>2000</v>
      </c>
    </row>
    <row x14ac:dyDescent="0.25" r="3223" customHeight="1" ht="17.25">
      <c r="A3223" s="4">
        <v>3263</v>
      </c>
      <c r="B3223" s="9">
        <v>44765</v>
      </c>
      <c r="C3223" s="9">
        <v>44765</v>
      </c>
      <c r="D3223" s="1" t="s">
        <v>2</v>
      </c>
      <c r="E3223" s="4">
        <v>3000</v>
      </c>
    </row>
    <row x14ac:dyDescent="0.25" r="3224" customHeight="1" ht="17.25">
      <c r="A3224" s="4">
        <v>3264</v>
      </c>
      <c r="B3224" s="9">
        <v>44765</v>
      </c>
      <c r="C3224" s="9">
        <v>44765</v>
      </c>
      <c r="D3224" s="1" t="s">
        <v>5</v>
      </c>
      <c r="E3224" s="4">
        <v>500</v>
      </c>
    </row>
    <row x14ac:dyDescent="0.25" r="3225" customHeight="1" ht="17.25">
      <c r="A3225" s="4">
        <v>3265</v>
      </c>
      <c r="B3225" s="9">
        <v>44766</v>
      </c>
      <c r="C3225" s="9">
        <v>44766</v>
      </c>
      <c r="D3225" s="1" t="s">
        <v>6</v>
      </c>
      <c r="E3225" s="4">
        <v>100</v>
      </c>
    </row>
    <row x14ac:dyDescent="0.25" r="3226" customHeight="1" ht="17.25">
      <c r="A3226" s="4">
        <v>3266</v>
      </c>
      <c r="B3226" s="9">
        <v>44766</v>
      </c>
      <c r="C3226" s="9">
        <v>44766</v>
      </c>
      <c r="D3226" s="1" t="s">
        <v>7</v>
      </c>
      <c r="E3226" s="4">
        <v>200</v>
      </c>
    </row>
    <row x14ac:dyDescent="0.25" r="3227" customHeight="1" ht="17.25">
      <c r="A3227" s="4">
        <v>3267</v>
      </c>
      <c r="B3227" s="9">
        <v>44766</v>
      </c>
      <c r="C3227" s="9">
        <v>44766</v>
      </c>
      <c r="D3227" s="1" t="s">
        <v>4</v>
      </c>
      <c r="E3227" s="4">
        <v>350</v>
      </c>
    </row>
    <row x14ac:dyDescent="0.25" r="3228" customHeight="1" ht="17.25">
      <c r="A3228" s="4">
        <v>3268</v>
      </c>
      <c r="B3228" s="9">
        <v>44766</v>
      </c>
      <c r="C3228" s="9">
        <v>44766</v>
      </c>
      <c r="D3228" s="1" t="s">
        <v>8</v>
      </c>
      <c r="E3228" s="4">
        <v>800</v>
      </c>
    </row>
    <row x14ac:dyDescent="0.25" r="3229" customHeight="1" ht="17.25">
      <c r="A3229" s="4">
        <v>3269</v>
      </c>
      <c r="B3229" s="9">
        <v>44766</v>
      </c>
      <c r="C3229" s="9">
        <v>44766</v>
      </c>
      <c r="D3229" s="1" t="s">
        <v>9</v>
      </c>
      <c r="E3229" s="4">
        <v>900</v>
      </c>
    </row>
    <row x14ac:dyDescent="0.25" r="3230" customHeight="1" ht="17.25">
      <c r="A3230" s="4">
        <v>3270</v>
      </c>
      <c r="B3230" s="9">
        <v>44766</v>
      </c>
      <c r="C3230" s="9">
        <v>44766</v>
      </c>
      <c r="D3230" s="1" t="s">
        <v>2</v>
      </c>
      <c r="E3230" s="4">
        <v>1500</v>
      </c>
    </row>
    <row x14ac:dyDescent="0.25" r="3231" customHeight="1" ht="17.25">
      <c r="A3231" s="4">
        <v>3271</v>
      </c>
      <c r="B3231" s="9">
        <v>44766</v>
      </c>
      <c r="C3231" s="9">
        <v>44766</v>
      </c>
      <c r="D3231" s="1" t="s">
        <v>5</v>
      </c>
      <c r="E3231" s="4">
        <v>1000</v>
      </c>
    </row>
    <row x14ac:dyDescent="0.25" r="3232" customHeight="1" ht="17.25">
      <c r="A3232" s="4">
        <v>3272</v>
      </c>
      <c r="B3232" s="9">
        <v>44766</v>
      </c>
      <c r="C3232" s="9">
        <v>44766</v>
      </c>
      <c r="D3232" s="1" t="s">
        <v>6</v>
      </c>
      <c r="E3232" s="4">
        <v>2000</v>
      </c>
    </row>
    <row x14ac:dyDescent="0.25" r="3233" customHeight="1" ht="17.25">
      <c r="A3233" s="4">
        <v>3273</v>
      </c>
      <c r="B3233" s="9">
        <v>44766</v>
      </c>
      <c r="C3233" s="9">
        <v>44766</v>
      </c>
      <c r="D3233" s="1" t="s">
        <v>7</v>
      </c>
      <c r="E3233" s="4">
        <v>3000</v>
      </c>
    </row>
    <row x14ac:dyDescent="0.25" r="3234" customHeight="1" ht="17.25">
      <c r="A3234" s="4">
        <v>3274</v>
      </c>
      <c r="B3234" s="9">
        <v>44766</v>
      </c>
      <c r="C3234" s="9">
        <v>44766</v>
      </c>
      <c r="D3234" s="1" t="s">
        <v>4</v>
      </c>
      <c r="E3234" s="4">
        <v>500</v>
      </c>
    </row>
    <row x14ac:dyDescent="0.25" r="3235" customHeight="1" ht="17.25">
      <c r="A3235" s="4">
        <v>3275</v>
      </c>
      <c r="B3235" s="9">
        <v>44766</v>
      </c>
      <c r="C3235" s="9">
        <v>44766</v>
      </c>
      <c r="D3235" s="1" t="s">
        <v>8</v>
      </c>
      <c r="E3235" s="4">
        <v>100</v>
      </c>
    </row>
    <row x14ac:dyDescent="0.25" r="3236" customHeight="1" ht="17.25">
      <c r="A3236" s="4">
        <v>3276</v>
      </c>
      <c r="B3236" s="9">
        <v>44766</v>
      </c>
      <c r="C3236" s="9">
        <v>44766</v>
      </c>
      <c r="D3236" s="1" t="s">
        <v>9</v>
      </c>
      <c r="E3236" s="4">
        <v>200</v>
      </c>
    </row>
    <row x14ac:dyDescent="0.25" r="3237" customHeight="1" ht="17.25">
      <c r="A3237" s="4">
        <v>3277</v>
      </c>
      <c r="B3237" s="9">
        <v>44766</v>
      </c>
      <c r="C3237" s="9">
        <v>44766</v>
      </c>
      <c r="D3237" s="1" t="s">
        <v>2</v>
      </c>
      <c r="E3237" s="4">
        <v>350</v>
      </c>
    </row>
    <row x14ac:dyDescent="0.25" r="3238" customHeight="1" ht="17.25">
      <c r="A3238" s="4">
        <v>3278</v>
      </c>
      <c r="B3238" s="9">
        <v>44766</v>
      </c>
      <c r="C3238" s="9">
        <v>44766</v>
      </c>
      <c r="D3238" s="1" t="s">
        <v>5</v>
      </c>
      <c r="E3238" s="4">
        <v>800</v>
      </c>
    </row>
    <row x14ac:dyDescent="0.25" r="3239" customHeight="1" ht="17.25">
      <c r="A3239" s="4">
        <v>3279</v>
      </c>
      <c r="B3239" s="9">
        <v>44766</v>
      </c>
      <c r="C3239" s="9">
        <v>44766</v>
      </c>
      <c r="D3239" s="1" t="s">
        <v>6</v>
      </c>
      <c r="E3239" s="4">
        <v>900</v>
      </c>
    </row>
    <row x14ac:dyDescent="0.25" r="3240" customHeight="1" ht="17.25">
      <c r="A3240" s="4">
        <v>3280</v>
      </c>
      <c r="B3240" s="9">
        <v>44766</v>
      </c>
      <c r="C3240" s="9">
        <v>44766</v>
      </c>
      <c r="D3240" s="1" t="s">
        <v>7</v>
      </c>
      <c r="E3240" s="4">
        <v>1500</v>
      </c>
    </row>
    <row x14ac:dyDescent="0.25" r="3241" customHeight="1" ht="17.25">
      <c r="A3241" s="4">
        <v>3281</v>
      </c>
      <c r="B3241" s="9">
        <v>44767</v>
      </c>
      <c r="C3241" s="9">
        <v>44767</v>
      </c>
      <c r="D3241" s="1" t="s">
        <v>4</v>
      </c>
      <c r="E3241" s="4">
        <v>1000</v>
      </c>
    </row>
    <row x14ac:dyDescent="0.25" r="3242" customHeight="1" ht="17.25">
      <c r="A3242" s="4">
        <v>3282</v>
      </c>
      <c r="B3242" s="9">
        <v>44767</v>
      </c>
      <c r="C3242" s="9">
        <v>44767</v>
      </c>
      <c r="D3242" s="1" t="s">
        <v>8</v>
      </c>
      <c r="E3242" s="4">
        <v>2000</v>
      </c>
    </row>
    <row x14ac:dyDescent="0.25" r="3243" customHeight="1" ht="17.25">
      <c r="A3243" s="4">
        <v>3283</v>
      </c>
      <c r="B3243" s="9">
        <v>44767</v>
      </c>
      <c r="C3243" s="9">
        <v>44767</v>
      </c>
      <c r="D3243" s="1" t="s">
        <v>9</v>
      </c>
      <c r="E3243" s="4">
        <v>3000</v>
      </c>
    </row>
    <row x14ac:dyDescent="0.25" r="3244" customHeight="1" ht="17.25">
      <c r="A3244" s="4">
        <v>3284</v>
      </c>
      <c r="B3244" s="9">
        <v>44767</v>
      </c>
      <c r="C3244" s="9">
        <v>44767</v>
      </c>
      <c r="D3244" s="1" t="s">
        <v>2</v>
      </c>
      <c r="E3244" s="4">
        <v>500</v>
      </c>
    </row>
    <row x14ac:dyDescent="0.25" r="3245" customHeight="1" ht="17.25">
      <c r="A3245" s="4">
        <v>3285</v>
      </c>
      <c r="B3245" s="9">
        <v>44767</v>
      </c>
      <c r="C3245" s="9">
        <v>44767</v>
      </c>
      <c r="D3245" s="1" t="s">
        <v>5</v>
      </c>
      <c r="E3245" s="4">
        <v>100</v>
      </c>
    </row>
    <row x14ac:dyDescent="0.25" r="3246" customHeight="1" ht="17.25">
      <c r="A3246" s="4">
        <v>3286</v>
      </c>
      <c r="B3246" s="9">
        <v>44767</v>
      </c>
      <c r="C3246" s="9">
        <v>44767</v>
      </c>
      <c r="D3246" s="1" t="s">
        <v>6</v>
      </c>
      <c r="E3246" s="4">
        <v>200</v>
      </c>
    </row>
    <row x14ac:dyDescent="0.25" r="3247" customHeight="1" ht="17.25">
      <c r="A3247" s="4">
        <v>3287</v>
      </c>
      <c r="B3247" s="9">
        <v>44767</v>
      </c>
      <c r="C3247" s="9">
        <v>44767</v>
      </c>
      <c r="D3247" s="1" t="s">
        <v>2</v>
      </c>
      <c r="E3247" s="4">
        <v>350</v>
      </c>
    </row>
    <row x14ac:dyDescent="0.25" r="3248" customHeight="1" ht="17.25">
      <c r="A3248" s="4">
        <v>3288</v>
      </c>
      <c r="B3248" s="9">
        <v>44767</v>
      </c>
      <c r="C3248" s="9">
        <v>44767</v>
      </c>
      <c r="D3248" s="1" t="s">
        <v>5</v>
      </c>
      <c r="E3248" s="4">
        <v>800</v>
      </c>
    </row>
    <row x14ac:dyDescent="0.25" r="3249" customHeight="1" ht="17.25">
      <c r="A3249" s="4">
        <v>3289</v>
      </c>
      <c r="B3249" s="9">
        <v>44767</v>
      </c>
      <c r="C3249" s="9">
        <v>44767</v>
      </c>
      <c r="D3249" s="1" t="s">
        <v>6</v>
      </c>
      <c r="E3249" s="4">
        <v>900</v>
      </c>
    </row>
    <row x14ac:dyDescent="0.25" r="3250" customHeight="1" ht="17.25">
      <c r="A3250" s="4">
        <v>3290</v>
      </c>
      <c r="B3250" s="9">
        <v>44767</v>
      </c>
      <c r="C3250" s="9">
        <v>44767</v>
      </c>
      <c r="D3250" s="1" t="s">
        <v>7</v>
      </c>
      <c r="E3250" s="4">
        <v>1500</v>
      </c>
    </row>
    <row x14ac:dyDescent="0.25" r="3251" customHeight="1" ht="17.25">
      <c r="A3251" s="4">
        <v>3291</v>
      </c>
      <c r="B3251" s="9">
        <v>44767</v>
      </c>
      <c r="C3251" s="9">
        <v>44767</v>
      </c>
      <c r="D3251" s="1" t="s">
        <v>4</v>
      </c>
      <c r="E3251" s="4">
        <v>1000</v>
      </c>
    </row>
    <row x14ac:dyDescent="0.25" r="3252" customHeight="1" ht="17.25">
      <c r="A3252" s="4">
        <v>3292</v>
      </c>
      <c r="B3252" s="9">
        <v>44767</v>
      </c>
      <c r="C3252" s="9">
        <v>44767</v>
      </c>
      <c r="D3252" s="1" t="s">
        <v>8</v>
      </c>
      <c r="E3252" s="4">
        <v>2000</v>
      </c>
    </row>
    <row x14ac:dyDescent="0.25" r="3253" customHeight="1" ht="17.25">
      <c r="A3253" s="4">
        <v>3293</v>
      </c>
      <c r="B3253" s="9">
        <v>44767</v>
      </c>
      <c r="C3253" s="9">
        <v>44767</v>
      </c>
      <c r="D3253" s="1" t="s">
        <v>9</v>
      </c>
      <c r="E3253" s="4">
        <v>3000</v>
      </c>
    </row>
    <row x14ac:dyDescent="0.25" r="3254" customHeight="1" ht="17.25">
      <c r="A3254" s="4">
        <v>3294</v>
      </c>
      <c r="B3254" s="9">
        <v>44767</v>
      </c>
      <c r="C3254" s="9">
        <v>44767</v>
      </c>
      <c r="D3254" s="1" t="s">
        <v>2</v>
      </c>
      <c r="E3254" s="4">
        <v>500</v>
      </c>
    </row>
    <row x14ac:dyDescent="0.25" r="3255" customHeight="1" ht="17.25">
      <c r="A3255" s="4">
        <v>3295</v>
      </c>
      <c r="B3255" s="9">
        <v>44767</v>
      </c>
      <c r="C3255" s="9">
        <v>44767</v>
      </c>
      <c r="D3255" s="1" t="s">
        <v>5</v>
      </c>
      <c r="E3255" s="4">
        <v>100</v>
      </c>
    </row>
    <row x14ac:dyDescent="0.25" r="3256" customHeight="1" ht="17.25">
      <c r="A3256" s="4">
        <v>3296</v>
      </c>
      <c r="B3256" s="9">
        <v>44767</v>
      </c>
      <c r="C3256" s="9">
        <v>44767</v>
      </c>
      <c r="D3256" s="1" t="s">
        <v>6</v>
      </c>
      <c r="E3256" s="4">
        <v>200</v>
      </c>
    </row>
    <row x14ac:dyDescent="0.25" r="3257" customHeight="1" ht="17.25">
      <c r="A3257" s="4">
        <v>3297</v>
      </c>
      <c r="B3257" s="9">
        <v>44768</v>
      </c>
      <c r="C3257" s="9">
        <v>44768</v>
      </c>
      <c r="D3257" s="1" t="s">
        <v>7</v>
      </c>
      <c r="E3257" s="4">
        <v>350</v>
      </c>
    </row>
    <row x14ac:dyDescent="0.25" r="3258" customHeight="1" ht="17.25">
      <c r="A3258" s="4">
        <v>3298</v>
      </c>
      <c r="B3258" s="9">
        <v>44768</v>
      </c>
      <c r="C3258" s="9">
        <v>44768</v>
      </c>
      <c r="D3258" s="1" t="s">
        <v>4</v>
      </c>
      <c r="E3258" s="4">
        <v>800</v>
      </c>
    </row>
    <row x14ac:dyDescent="0.25" r="3259" customHeight="1" ht="17.25">
      <c r="A3259" s="4">
        <v>3299</v>
      </c>
      <c r="B3259" s="9">
        <v>44768</v>
      </c>
      <c r="C3259" s="9">
        <v>44768</v>
      </c>
      <c r="D3259" s="1" t="s">
        <v>8</v>
      </c>
      <c r="E3259" s="4">
        <v>900</v>
      </c>
    </row>
    <row x14ac:dyDescent="0.25" r="3260" customHeight="1" ht="17.25">
      <c r="A3260" s="4">
        <v>3300</v>
      </c>
      <c r="B3260" s="9">
        <v>44768</v>
      </c>
      <c r="C3260" s="9">
        <v>44768</v>
      </c>
      <c r="D3260" s="1" t="s">
        <v>9</v>
      </c>
      <c r="E3260" s="4">
        <v>1500</v>
      </c>
    </row>
    <row x14ac:dyDescent="0.25" r="3261" customHeight="1" ht="17.25">
      <c r="A3261" s="4">
        <v>3301</v>
      </c>
      <c r="B3261" s="9">
        <v>44768</v>
      </c>
      <c r="C3261" s="9">
        <v>44768</v>
      </c>
      <c r="D3261" s="1" t="s">
        <v>2</v>
      </c>
      <c r="E3261" s="4">
        <v>1000</v>
      </c>
    </row>
    <row x14ac:dyDescent="0.25" r="3262" customHeight="1" ht="17.25">
      <c r="A3262" s="4">
        <v>3302</v>
      </c>
      <c r="B3262" s="9">
        <v>44768</v>
      </c>
      <c r="C3262" s="9">
        <v>44768</v>
      </c>
      <c r="D3262" s="1" t="s">
        <v>5</v>
      </c>
      <c r="E3262" s="4">
        <v>2000</v>
      </c>
    </row>
    <row x14ac:dyDescent="0.25" r="3263" customHeight="1" ht="17.25">
      <c r="A3263" s="4">
        <v>3303</v>
      </c>
      <c r="B3263" s="9">
        <v>44768</v>
      </c>
      <c r="C3263" s="9">
        <v>44768</v>
      </c>
      <c r="D3263" s="1" t="s">
        <v>6</v>
      </c>
      <c r="E3263" s="4">
        <v>3000</v>
      </c>
    </row>
    <row x14ac:dyDescent="0.25" r="3264" customHeight="1" ht="17.25">
      <c r="A3264" s="4">
        <v>3304</v>
      </c>
      <c r="B3264" s="9">
        <v>44768</v>
      </c>
      <c r="C3264" s="9">
        <v>44768</v>
      </c>
      <c r="D3264" s="1" t="s">
        <v>7</v>
      </c>
      <c r="E3264" s="4">
        <v>500</v>
      </c>
    </row>
    <row x14ac:dyDescent="0.25" r="3265" customHeight="1" ht="17.25">
      <c r="A3265" s="4">
        <v>3305</v>
      </c>
      <c r="B3265" s="9">
        <v>44768</v>
      </c>
      <c r="C3265" s="9">
        <v>44768</v>
      </c>
      <c r="D3265" s="1" t="s">
        <v>4</v>
      </c>
      <c r="E3265" s="4">
        <v>100</v>
      </c>
    </row>
    <row x14ac:dyDescent="0.25" r="3266" customHeight="1" ht="17.25">
      <c r="A3266" s="4">
        <v>3306</v>
      </c>
      <c r="B3266" s="9">
        <v>44768</v>
      </c>
      <c r="C3266" s="9">
        <v>44768</v>
      </c>
      <c r="D3266" s="1" t="s">
        <v>8</v>
      </c>
      <c r="E3266" s="4">
        <v>200</v>
      </c>
    </row>
    <row x14ac:dyDescent="0.25" r="3267" customHeight="1" ht="17.25">
      <c r="A3267" s="4">
        <v>3307</v>
      </c>
      <c r="B3267" s="9">
        <v>44768</v>
      </c>
      <c r="C3267" s="9">
        <v>44768</v>
      </c>
      <c r="D3267" s="1" t="s">
        <v>9</v>
      </c>
      <c r="E3267" s="4">
        <v>350</v>
      </c>
    </row>
    <row x14ac:dyDescent="0.25" r="3268" customHeight="1" ht="17.25">
      <c r="A3268" s="4">
        <v>3308</v>
      </c>
      <c r="B3268" s="9">
        <v>44768</v>
      </c>
      <c r="C3268" s="9">
        <v>44768</v>
      </c>
      <c r="D3268" s="1" t="s">
        <v>2</v>
      </c>
      <c r="E3268" s="4">
        <v>800</v>
      </c>
    </row>
    <row x14ac:dyDescent="0.25" r="3269" customHeight="1" ht="17.25">
      <c r="A3269" s="4">
        <v>3309</v>
      </c>
      <c r="B3269" s="9">
        <v>44768</v>
      </c>
      <c r="C3269" s="9">
        <v>44768</v>
      </c>
      <c r="D3269" s="1" t="s">
        <v>5</v>
      </c>
      <c r="E3269" s="4">
        <v>900</v>
      </c>
    </row>
    <row x14ac:dyDescent="0.25" r="3270" customHeight="1" ht="17.25">
      <c r="A3270" s="4">
        <v>3310</v>
      </c>
      <c r="B3270" s="9">
        <v>44768</v>
      </c>
      <c r="C3270" s="9">
        <v>44768</v>
      </c>
      <c r="D3270" s="1" t="s">
        <v>6</v>
      </c>
      <c r="E3270" s="4">
        <v>1500</v>
      </c>
    </row>
    <row x14ac:dyDescent="0.25" r="3271" customHeight="1" ht="17.25">
      <c r="A3271" s="4">
        <v>3311</v>
      </c>
      <c r="B3271" s="9">
        <v>44768</v>
      </c>
      <c r="C3271" s="9">
        <v>44768</v>
      </c>
      <c r="D3271" s="1" t="s">
        <v>7</v>
      </c>
      <c r="E3271" s="4">
        <v>1000</v>
      </c>
    </row>
    <row x14ac:dyDescent="0.25" r="3272" customHeight="1" ht="17.25">
      <c r="A3272" s="4">
        <v>3312</v>
      </c>
      <c r="B3272" s="9">
        <v>44768</v>
      </c>
      <c r="C3272" s="9">
        <v>44768</v>
      </c>
      <c r="D3272" s="1" t="s">
        <v>4</v>
      </c>
      <c r="E3272" s="4">
        <v>2000</v>
      </c>
    </row>
    <row x14ac:dyDescent="0.25" r="3273" customHeight="1" ht="17.25">
      <c r="A3273" s="4">
        <v>3313</v>
      </c>
      <c r="B3273" s="9">
        <v>44769</v>
      </c>
      <c r="C3273" s="9">
        <v>44769</v>
      </c>
      <c r="D3273" s="1" t="s">
        <v>8</v>
      </c>
      <c r="E3273" s="4">
        <v>3000</v>
      </c>
    </row>
    <row x14ac:dyDescent="0.25" r="3274" customHeight="1" ht="17.25">
      <c r="A3274" s="4">
        <v>3314</v>
      </c>
      <c r="B3274" s="9">
        <v>44769</v>
      </c>
      <c r="C3274" s="9">
        <v>44769</v>
      </c>
      <c r="D3274" s="1" t="s">
        <v>9</v>
      </c>
      <c r="E3274" s="4">
        <v>500</v>
      </c>
    </row>
    <row x14ac:dyDescent="0.25" r="3275" customHeight="1" ht="17.25">
      <c r="A3275" s="4">
        <v>3315</v>
      </c>
      <c r="B3275" s="9">
        <v>44769</v>
      </c>
      <c r="C3275" s="9">
        <v>44769</v>
      </c>
      <c r="D3275" s="1" t="s">
        <v>2</v>
      </c>
      <c r="E3275" s="4">
        <v>100</v>
      </c>
    </row>
    <row x14ac:dyDescent="0.25" r="3276" customHeight="1" ht="17.25">
      <c r="A3276" s="4">
        <v>3316</v>
      </c>
      <c r="B3276" s="9">
        <v>44769</v>
      </c>
      <c r="C3276" s="9">
        <v>44769</v>
      </c>
      <c r="D3276" s="1" t="s">
        <v>5</v>
      </c>
      <c r="E3276" s="4">
        <v>200</v>
      </c>
    </row>
    <row x14ac:dyDescent="0.25" r="3277" customHeight="1" ht="17.25">
      <c r="A3277" s="4">
        <v>3317</v>
      </c>
      <c r="B3277" s="9">
        <v>44769</v>
      </c>
      <c r="C3277" s="9">
        <v>44769</v>
      </c>
      <c r="D3277" s="1" t="s">
        <v>6</v>
      </c>
      <c r="E3277" s="4">
        <v>350</v>
      </c>
    </row>
    <row x14ac:dyDescent="0.25" r="3278" customHeight="1" ht="17.25">
      <c r="A3278" s="4">
        <v>3318</v>
      </c>
      <c r="B3278" s="9">
        <v>44769</v>
      </c>
      <c r="C3278" s="9">
        <v>44769</v>
      </c>
      <c r="D3278" s="1" t="s">
        <v>2</v>
      </c>
      <c r="E3278" s="4">
        <v>800</v>
      </c>
    </row>
    <row x14ac:dyDescent="0.25" r="3279" customHeight="1" ht="17.25">
      <c r="A3279" s="4">
        <v>3319</v>
      </c>
      <c r="B3279" s="9">
        <v>44769</v>
      </c>
      <c r="C3279" s="9">
        <v>44769</v>
      </c>
      <c r="D3279" s="1" t="s">
        <v>5</v>
      </c>
      <c r="E3279" s="4">
        <v>900</v>
      </c>
    </row>
    <row x14ac:dyDescent="0.25" r="3280" customHeight="1" ht="17.25">
      <c r="A3280" s="4">
        <v>3320</v>
      </c>
      <c r="B3280" s="9">
        <v>44769</v>
      </c>
      <c r="C3280" s="9">
        <v>44769</v>
      </c>
      <c r="D3280" s="1" t="s">
        <v>6</v>
      </c>
      <c r="E3280" s="4">
        <v>1500</v>
      </c>
    </row>
    <row x14ac:dyDescent="0.25" r="3281" customHeight="1" ht="17.25">
      <c r="A3281" s="4">
        <v>3321</v>
      </c>
      <c r="B3281" s="9">
        <v>44769</v>
      </c>
      <c r="C3281" s="9">
        <v>44769</v>
      </c>
      <c r="D3281" s="1" t="s">
        <v>7</v>
      </c>
      <c r="E3281" s="4">
        <v>1000</v>
      </c>
    </row>
    <row x14ac:dyDescent="0.25" r="3282" customHeight="1" ht="17.25">
      <c r="A3282" s="4">
        <v>3322</v>
      </c>
      <c r="B3282" s="9">
        <v>44769</v>
      </c>
      <c r="C3282" s="9">
        <v>44769</v>
      </c>
      <c r="D3282" s="1" t="s">
        <v>4</v>
      </c>
      <c r="E3282" s="4">
        <v>2000</v>
      </c>
    </row>
    <row x14ac:dyDescent="0.25" r="3283" customHeight="1" ht="17.25">
      <c r="A3283" s="4">
        <v>3323</v>
      </c>
      <c r="B3283" s="9">
        <v>44769</v>
      </c>
      <c r="C3283" s="9">
        <v>44769</v>
      </c>
      <c r="D3283" s="1" t="s">
        <v>8</v>
      </c>
      <c r="E3283" s="4">
        <v>3000</v>
      </c>
    </row>
    <row x14ac:dyDescent="0.25" r="3284" customHeight="1" ht="17.25">
      <c r="A3284" s="4">
        <v>3324</v>
      </c>
      <c r="B3284" s="9">
        <v>44769</v>
      </c>
      <c r="C3284" s="9">
        <v>44769</v>
      </c>
      <c r="D3284" s="1" t="s">
        <v>9</v>
      </c>
      <c r="E3284" s="4">
        <v>500</v>
      </c>
    </row>
    <row x14ac:dyDescent="0.25" r="3285" customHeight="1" ht="17.25">
      <c r="A3285" s="4">
        <v>3325</v>
      </c>
      <c r="B3285" s="9">
        <v>44769</v>
      </c>
      <c r="C3285" s="9">
        <v>44769</v>
      </c>
      <c r="D3285" s="1" t="s">
        <v>2</v>
      </c>
      <c r="E3285" s="4">
        <v>100</v>
      </c>
    </row>
    <row x14ac:dyDescent="0.25" r="3286" customHeight="1" ht="17.25">
      <c r="A3286" s="4">
        <v>3326</v>
      </c>
      <c r="B3286" s="9">
        <v>44769</v>
      </c>
      <c r="C3286" s="9">
        <v>44769</v>
      </c>
      <c r="D3286" s="1" t="s">
        <v>5</v>
      </c>
      <c r="E3286" s="4">
        <v>200</v>
      </c>
    </row>
    <row x14ac:dyDescent="0.25" r="3287" customHeight="1" ht="17.25">
      <c r="A3287" s="4">
        <v>3327</v>
      </c>
      <c r="B3287" s="9">
        <v>44769</v>
      </c>
      <c r="C3287" s="9">
        <v>44769</v>
      </c>
      <c r="D3287" s="1" t="s">
        <v>6</v>
      </c>
      <c r="E3287" s="4">
        <v>350</v>
      </c>
    </row>
    <row x14ac:dyDescent="0.25" r="3288" customHeight="1" ht="17.25">
      <c r="A3288" s="4">
        <v>3328</v>
      </c>
      <c r="B3288" s="9">
        <v>44769</v>
      </c>
      <c r="C3288" s="9">
        <v>44769</v>
      </c>
      <c r="D3288" s="1" t="s">
        <v>7</v>
      </c>
      <c r="E3288" s="4">
        <v>800</v>
      </c>
    </row>
    <row x14ac:dyDescent="0.25" r="3289" customHeight="1" ht="17.25">
      <c r="A3289" s="4">
        <v>3329</v>
      </c>
      <c r="B3289" s="9">
        <v>44770</v>
      </c>
      <c r="C3289" s="9">
        <v>44770</v>
      </c>
      <c r="D3289" s="1" t="s">
        <v>4</v>
      </c>
      <c r="E3289" s="4">
        <v>900</v>
      </c>
    </row>
    <row x14ac:dyDescent="0.25" r="3290" customHeight="1" ht="17.25">
      <c r="A3290" s="4">
        <v>3330</v>
      </c>
      <c r="B3290" s="9">
        <v>44770</v>
      </c>
      <c r="C3290" s="9">
        <v>44770</v>
      </c>
      <c r="D3290" s="1" t="s">
        <v>8</v>
      </c>
      <c r="E3290" s="4">
        <v>1500</v>
      </c>
    </row>
    <row x14ac:dyDescent="0.25" r="3291" customHeight="1" ht="17.25">
      <c r="A3291" s="4">
        <v>3331</v>
      </c>
      <c r="B3291" s="9">
        <v>44770</v>
      </c>
      <c r="C3291" s="9">
        <v>44770</v>
      </c>
      <c r="D3291" s="1" t="s">
        <v>9</v>
      </c>
      <c r="E3291" s="4">
        <v>1000</v>
      </c>
    </row>
    <row x14ac:dyDescent="0.25" r="3292" customHeight="1" ht="17.25">
      <c r="A3292" s="4">
        <v>3332</v>
      </c>
      <c r="B3292" s="9">
        <v>44770</v>
      </c>
      <c r="C3292" s="9">
        <v>44770</v>
      </c>
      <c r="D3292" s="1" t="s">
        <v>2</v>
      </c>
      <c r="E3292" s="4">
        <v>2000</v>
      </c>
    </row>
    <row x14ac:dyDescent="0.25" r="3293" customHeight="1" ht="17.25">
      <c r="A3293" s="4">
        <v>3333</v>
      </c>
      <c r="B3293" s="9">
        <v>44770</v>
      </c>
      <c r="C3293" s="9">
        <v>44770</v>
      </c>
      <c r="D3293" s="1" t="s">
        <v>5</v>
      </c>
      <c r="E3293" s="4">
        <v>3000</v>
      </c>
    </row>
    <row x14ac:dyDescent="0.25" r="3294" customHeight="1" ht="17.25">
      <c r="A3294" s="4">
        <v>3334</v>
      </c>
      <c r="B3294" s="9">
        <v>44770</v>
      </c>
      <c r="C3294" s="9">
        <v>44770</v>
      </c>
      <c r="D3294" s="1" t="s">
        <v>6</v>
      </c>
      <c r="E3294" s="4">
        <v>500</v>
      </c>
    </row>
    <row x14ac:dyDescent="0.25" r="3295" customHeight="1" ht="17.25">
      <c r="A3295" s="4">
        <v>3335</v>
      </c>
      <c r="B3295" s="9">
        <v>44770</v>
      </c>
      <c r="C3295" s="9">
        <v>44770</v>
      </c>
      <c r="D3295" s="1" t="s">
        <v>7</v>
      </c>
      <c r="E3295" s="4">
        <v>100</v>
      </c>
    </row>
    <row x14ac:dyDescent="0.25" r="3296" customHeight="1" ht="17.25">
      <c r="A3296" s="4">
        <v>3336</v>
      </c>
      <c r="B3296" s="9">
        <v>44770</v>
      </c>
      <c r="C3296" s="9">
        <v>44770</v>
      </c>
      <c r="D3296" s="1" t="s">
        <v>4</v>
      </c>
      <c r="E3296" s="4">
        <v>200</v>
      </c>
    </row>
    <row x14ac:dyDescent="0.25" r="3297" customHeight="1" ht="17.25">
      <c r="A3297" s="4">
        <v>3337</v>
      </c>
      <c r="B3297" s="9">
        <v>44770</v>
      </c>
      <c r="C3297" s="9">
        <v>44770</v>
      </c>
      <c r="D3297" s="1" t="s">
        <v>8</v>
      </c>
      <c r="E3297" s="4">
        <v>350</v>
      </c>
    </row>
    <row x14ac:dyDescent="0.25" r="3298" customHeight="1" ht="17.25">
      <c r="A3298" s="4">
        <v>3338</v>
      </c>
      <c r="B3298" s="9">
        <v>44770</v>
      </c>
      <c r="C3298" s="9">
        <v>44770</v>
      </c>
      <c r="D3298" s="1" t="s">
        <v>9</v>
      </c>
      <c r="E3298" s="4">
        <v>800</v>
      </c>
    </row>
    <row x14ac:dyDescent="0.25" r="3299" customHeight="1" ht="17.25">
      <c r="A3299" s="4">
        <v>3339</v>
      </c>
      <c r="B3299" s="9">
        <v>44770</v>
      </c>
      <c r="C3299" s="9">
        <v>44770</v>
      </c>
      <c r="D3299" s="1" t="s">
        <v>2</v>
      </c>
      <c r="E3299" s="4">
        <v>900</v>
      </c>
    </row>
    <row x14ac:dyDescent="0.25" r="3300" customHeight="1" ht="17.25">
      <c r="A3300" s="4">
        <v>3340</v>
      </c>
      <c r="B3300" s="9">
        <v>44770</v>
      </c>
      <c r="C3300" s="9">
        <v>44770</v>
      </c>
      <c r="D3300" s="1" t="s">
        <v>5</v>
      </c>
      <c r="E3300" s="4">
        <v>1500</v>
      </c>
    </row>
    <row x14ac:dyDescent="0.25" r="3301" customHeight="1" ht="17.25">
      <c r="A3301" s="4">
        <v>3341</v>
      </c>
      <c r="B3301" s="9">
        <v>44770</v>
      </c>
      <c r="C3301" s="9">
        <v>44770</v>
      </c>
      <c r="D3301" s="1" t="s">
        <v>6</v>
      </c>
      <c r="E3301" s="4">
        <v>1000</v>
      </c>
    </row>
    <row x14ac:dyDescent="0.25" r="3302" customHeight="1" ht="17.25">
      <c r="A3302" s="4">
        <v>3342</v>
      </c>
      <c r="B3302" s="9">
        <v>44770</v>
      </c>
      <c r="C3302" s="9">
        <v>44770</v>
      </c>
      <c r="D3302" s="1" t="s">
        <v>7</v>
      </c>
      <c r="E3302" s="4">
        <v>2000</v>
      </c>
    </row>
    <row x14ac:dyDescent="0.25" r="3303" customHeight="1" ht="17.25">
      <c r="A3303" s="4">
        <v>3343</v>
      </c>
      <c r="B3303" s="9">
        <v>44770</v>
      </c>
      <c r="C3303" s="9">
        <v>44770</v>
      </c>
      <c r="D3303" s="1" t="s">
        <v>4</v>
      </c>
      <c r="E3303" s="4">
        <v>3000</v>
      </c>
    </row>
    <row x14ac:dyDescent="0.25" r="3304" customHeight="1" ht="17.25">
      <c r="A3304" s="4">
        <v>3344</v>
      </c>
      <c r="B3304" s="9">
        <v>44770</v>
      </c>
      <c r="C3304" s="9">
        <v>44770</v>
      </c>
      <c r="D3304" s="1" t="s">
        <v>8</v>
      </c>
      <c r="E3304" s="4">
        <v>500</v>
      </c>
    </row>
    <row x14ac:dyDescent="0.25" r="3305" customHeight="1" ht="17.25">
      <c r="A3305" s="4">
        <v>3345</v>
      </c>
      <c r="B3305" s="9">
        <v>44771</v>
      </c>
      <c r="C3305" s="9">
        <v>44771</v>
      </c>
      <c r="D3305" s="1" t="s">
        <v>9</v>
      </c>
      <c r="E3305" s="4">
        <v>100</v>
      </c>
    </row>
    <row x14ac:dyDescent="0.25" r="3306" customHeight="1" ht="17.25">
      <c r="A3306" s="4">
        <v>3346</v>
      </c>
      <c r="B3306" s="9">
        <v>44771</v>
      </c>
      <c r="C3306" s="9">
        <v>44771</v>
      </c>
      <c r="D3306" s="1" t="s">
        <v>2</v>
      </c>
      <c r="E3306" s="4">
        <v>200</v>
      </c>
    </row>
    <row x14ac:dyDescent="0.25" r="3307" customHeight="1" ht="17.25">
      <c r="A3307" s="4">
        <v>3347</v>
      </c>
      <c r="B3307" s="9">
        <v>44771</v>
      </c>
      <c r="C3307" s="9">
        <v>44771</v>
      </c>
      <c r="D3307" s="1" t="s">
        <v>5</v>
      </c>
      <c r="E3307" s="4">
        <v>350</v>
      </c>
    </row>
    <row x14ac:dyDescent="0.25" r="3308" customHeight="1" ht="17.25">
      <c r="A3308" s="4">
        <v>3348</v>
      </c>
      <c r="B3308" s="9">
        <v>44771</v>
      </c>
      <c r="C3308" s="9">
        <v>44771</v>
      </c>
      <c r="D3308" s="1" t="s">
        <v>6</v>
      </c>
      <c r="E3308" s="4">
        <v>800</v>
      </c>
    </row>
    <row x14ac:dyDescent="0.25" r="3309" customHeight="1" ht="17.25">
      <c r="A3309" s="4">
        <v>3349</v>
      </c>
      <c r="B3309" s="9">
        <v>44771</v>
      </c>
      <c r="C3309" s="9">
        <v>44771</v>
      </c>
      <c r="D3309" s="1" t="s">
        <v>2</v>
      </c>
      <c r="E3309" s="4">
        <v>900</v>
      </c>
    </row>
    <row x14ac:dyDescent="0.25" r="3310" customHeight="1" ht="17.25">
      <c r="A3310" s="4">
        <v>3350</v>
      </c>
      <c r="B3310" s="9">
        <v>44771</v>
      </c>
      <c r="C3310" s="9">
        <v>44771</v>
      </c>
      <c r="D3310" s="1" t="s">
        <v>5</v>
      </c>
      <c r="E3310" s="4">
        <v>1500</v>
      </c>
    </row>
    <row x14ac:dyDescent="0.25" r="3311" customHeight="1" ht="17.25">
      <c r="A3311" s="4">
        <v>3351</v>
      </c>
      <c r="B3311" s="9">
        <v>44771</v>
      </c>
      <c r="C3311" s="9">
        <v>44771</v>
      </c>
      <c r="D3311" s="1" t="s">
        <v>6</v>
      </c>
      <c r="E3311" s="4">
        <v>1000</v>
      </c>
    </row>
    <row x14ac:dyDescent="0.25" r="3312" customHeight="1" ht="17.25">
      <c r="A3312" s="4">
        <v>3352</v>
      </c>
      <c r="B3312" s="9">
        <v>44771</v>
      </c>
      <c r="C3312" s="9">
        <v>44771</v>
      </c>
      <c r="D3312" s="1" t="s">
        <v>7</v>
      </c>
      <c r="E3312" s="4">
        <v>2000</v>
      </c>
    </row>
    <row x14ac:dyDescent="0.25" r="3313" customHeight="1" ht="17.25">
      <c r="A3313" s="4">
        <v>3353</v>
      </c>
      <c r="B3313" s="9">
        <v>44771</v>
      </c>
      <c r="C3313" s="9">
        <v>44771</v>
      </c>
      <c r="D3313" s="1" t="s">
        <v>4</v>
      </c>
      <c r="E3313" s="4">
        <v>3000</v>
      </c>
    </row>
    <row x14ac:dyDescent="0.25" r="3314" customHeight="1" ht="17.25">
      <c r="A3314" s="4">
        <v>3354</v>
      </c>
      <c r="B3314" s="9">
        <v>44771</v>
      </c>
      <c r="C3314" s="9">
        <v>44771</v>
      </c>
      <c r="D3314" s="1" t="s">
        <v>8</v>
      </c>
      <c r="E3314" s="4">
        <v>500</v>
      </c>
    </row>
    <row x14ac:dyDescent="0.25" r="3315" customHeight="1" ht="17.25">
      <c r="A3315" s="4">
        <v>3355</v>
      </c>
      <c r="B3315" s="9">
        <v>44771</v>
      </c>
      <c r="C3315" s="9">
        <v>44771</v>
      </c>
      <c r="D3315" s="1" t="s">
        <v>9</v>
      </c>
      <c r="E3315" s="4">
        <v>100</v>
      </c>
    </row>
    <row x14ac:dyDescent="0.25" r="3316" customHeight="1" ht="17.25">
      <c r="A3316" s="4">
        <v>3356</v>
      </c>
      <c r="B3316" s="9">
        <v>44771</v>
      </c>
      <c r="C3316" s="9">
        <v>44771</v>
      </c>
      <c r="D3316" s="1" t="s">
        <v>2</v>
      </c>
      <c r="E3316" s="4">
        <v>200</v>
      </c>
    </row>
    <row x14ac:dyDescent="0.25" r="3317" customHeight="1" ht="17.25">
      <c r="A3317" s="4">
        <v>3357</v>
      </c>
      <c r="B3317" s="9">
        <v>44771</v>
      </c>
      <c r="C3317" s="9">
        <v>44771</v>
      </c>
      <c r="D3317" s="1" t="s">
        <v>5</v>
      </c>
      <c r="E3317" s="4">
        <v>350</v>
      </c>
    </row>
    <row x14ac:dyDescent="0.25" r="3318" customHeight="1" ht="17.25">
      <c r="A3318" s="4">
        <v>3358</v>
      </c>
      <c r="B3318" s="9">
        <v>44771</v>
      </c>
      <c r="C3318" s="9">
        <v>44771</v>
      </c>
      <c r="D3318" s="1" t="s">
        <v>6</v>
      </c>
      <c r="E3318" s="4">
        <v>800</v>
      </c>
    </row>
    <row x14ac:dyDescent="0.25" r="3319" customHeight="1" ht="17.25">
      <c r="A3319" s="4">
        <v>3359</v>
      </c>
      <c r="B3319" s="9">
        <v>44771</v>
      </c>
      <c r="C3319" s="9">
        <v>44771</v>
      </c>
      <c r="D3319" s="1" t="s">
        <v>7</v>
      </c>
      <c r="E3319" s="4">
        <v>900</v>
      </c>
    </row>
    <row x14ac:dyDescent="0.25" r="3320" customHeight="1" ht="17.25">
      <c r="A3320" s="4">
        <v>3360</v>
      </c>
      <c r="B3320" s="9">
        <v>44771</v>
      </c>
      <c r="C3320" s="9">
        <v>44771</v>
      </c>
      <c r="D3320" s="1" t="s">
        <v>4</v>
      </c>
      <c r="E3320" s="4">
        <v>1500</v>
      </c>
    </row>
    <row x14ac:dyDescent="0.25" r="3321" customHeight="1" ht="17.25">
      <c r="A3321" s="4">
        <v>3361</v>
      </c>
      <c r="B3321" s="9">
        <v>44772</v>
      </c>
      <c r="C3321" s="9">
        <v>44772</v>
      </c>
      <c r="D3321" s="1" t="s">
        <v>8</v>
      </c>
      <c r="E3321" s="4">
        <v>1000</v>
      </c>
    </row>
    <row x14ac:dyDescent="0.25" r="3322" customHeight="1" ht="17.25">
      <c r="A3322" s="4">
        <v>3362</v>
      </c>
      <c r="B3322" s="9">
        <v>44772</v>
      </c>
      <c r="C3322" s="9">
        <v>44772</v>
      </c>
      <c r="D3322" s="1" t="s">
        <v>9</v>
      </c>
      <c r="E3322" s="4">
        <v>2000</v>
      </c>
    </row>
    <row x14ac:dyDescent="0.25" r="3323" customHeight="1" ht="17.25">
      <c r="A3323" s="4">
        <v>3363</v>
      </c>
      <c r="B3323" s="9">
        <v>44772</v>
      </c>
      <c r="C3323" s="9">
        <v>44772</v>
      </c>
      <c r="D3323" s="1" t="s">
        <v>2</v>
      </c>
      <c r="E3323" s="4">
        <v>3000</v>
      </c>
    </row>
    <row x14ac:dyDescent="0.25" r="3324" customHeight="1" ht="17.25">
      <c r="A3324" s="4">
        <v>3364</v>
      </c>
      <c r="B3324" s="9">
        <v>44772</v>
      </c>
      <c r="C3324" s="9">
        <v>44772</v>
      </c>
      <c r="D3324" s="1" t="s">
        <v>5</v>
      </c>
      <c r="E3324" s="4">
        <v>500</v>
      </c>
    </row>
    <row x14ac:dyDescent="0.25" r="3325" customHeight="1" ht="17.25">
      <c r="A3325" s="4">
        <v>3365</v>
      </c>
      <c r="B3325" s="9">
        <v>44772</v>
      </c>
      <c r="C3325" s="9">
        <v>44772</v>
      </c>
      <c r="D3325" s="1" t="s">
        <v>6</v>
      </c>
      <c r="E3325" s="4">
        <v>100</v>
      </c>
    </row>
    <row x14ac:dyDescent="0.25" r="3326" customHeight="1" ht="17.25">
      <c r="A3326" s="4">
        <v>3366</v>
      </c>
      <c r="B3326" s="9">
        <v>44772</v>
      </c>
      <c r="C3326" s="9">
        <v>44772</v>
      </c>
      <c r="D3326" s="1" t="s">
        <v>7</v>
      </c>
      <c r="E3326" s="4">
        <v>200</v>
      </c>
    </row>
    <row x14ac:dyDescent="0.25" r="3327" customHeight="1" ht="17.25">
      <c r="A3327" s="4">
        <v>3367</v>
      </c>
      <c r="B3327" s="9">
        <v>44772</v>
      </c>
      <c r="C3327" s="9">
        <v>44772</v>
      </c>
      <c r="D3327" s="1" t="s">
        <v>4</v>
      </c>
      <c r="E3327" s="4">
        <v>350</v>
      </c>
    </row>
    <row x14ac:dyDescent="0.25" r="3328" customHeight="1" ht="17.25">
      <c r="A3328" s="4">
        <v>3368</v>
      </c>
      <c r="B3328" s="9">
        <v>44772</v>
      </c>
      <c r="C3328" s="9">
        <v>44772</v>
      </c>
      <c r="D3328" s="1" t="s">
        <v>8</v>
      </c>
      <c r="E3328" s="4">
        <v>800</v>
      </c>
    </row>
    <row x14ac:dyDescent="0.25" r="3329" customHeight="1" ht="17.25">
      <c r="A3329" s="4">
        <v>3369</v>
      </c>
      <c r="B3329" s="9">
        <v>44772</v>
      </c>
      <c r="C3329" s="9">
        <v>44772</v>
      </c>
      <c r="D3329" s="1" t="s">
        <v>9</v>
      </c>
      <c r="E3329" s="4">
        <v>900</v>
      </c>
    </row>
    <row x14ac:dyDescent="0.25" r="3330" customHeight="1" ht="17.25">
      <c r="A3330" s="4">
        <v>3370</v>
      </c>
      <c r="B3330" s="9">
        <v>44772</v>
      </c>
      <c r="C3330" s="9">
        <v>44772</v>
      </c>
      <c r="D3330" s="1" t="s">
        <v>2</v>
      </c>
      <c r="E3330" s="4">
        <v>1500</v>
      </c>
    </row>
    <row x14ac:dyDescent="0.25" r="3331" customHeight="1" ht="17.25">
      <c r="A3331" s="4">
        <v>3371</v>
      </c>
      <c r="B3331" s="9">
        <v>44772</v>
      </c>
      <c r="C3331" s="9">
        <v>44772</v>
      </c>
      <c r="D3331" s="1" t="s">
        <v>5</v>
      </c>
      <c r="E3331" s="4">
        <v>1000</v>
      </c>
    </row>
    <row x14ac:dyDescent="0.25" r="3332" customHeight="1" ht="17.25">
      <c r="A3332" s="4">
        <v>3372</v>
      </c>
      <c r="B3332" s="9">
        <v>44772</v>
      </c>
      <c r="C3332" s="9">
        <v>44772</v>
      </c>
      <c r="D3332" s="1" t="s">
        <v>6</v>
      </c>
      <c r="E3332" s="4">
        <v>2000</v>
      </c>
    </row>
    <row x14ac:dyDescent="0.25" r="3333" customHeight="1" ht="17.25">
      <c r="A3333" s="4">
        <v>3373</v>
      </c>
      <c r="B3333" s="9">
        <v>44772</v>
      </c>
      <c r="C3333" s="9">
        <v>44772</v>
      </c>
      <c r="D3333" s="1" t="s">
        <v>7</v>
      </c>
      <c r="E3333" s="4">
        <v>3000</v>
      </c>
    </row>
    <row x14ac:dyDescent="0.25" r="3334" customHeight="1" ht="17.25">
      <c r="A3334" s="4">
        <v>3374</v>
      </c>
      <c r="B3334" s="9">
        <v>44772</v>
      </c>
      <c r="C3334" s="9">
        <v>44772</v>
      </c>
      <c r="D3334" s="1" t="s">
        <v>4</v>
      </c>
      <c r="E3334" s="4">
        <v>500</v>
      </c>
    </row>
    <row x14ac:dyDescent="0.25" r="3335" customHeight="1" ht="17.25">
      <c r="A3335" s="4">
        <v>3375</v>
      </c>
      <c r="B3335" s="9">
        <v>44772</v>
      </c>
      <c r="C3335" s="9">
        <v>44772</v>
      </c>
      <c r="D3335" s="1" t="s">
        <v>8</v>
      </c>
      <c r="E3335" s="4">
        <v>100</v>
      </c>
    </row>
    <row x14ac:dyDescent="0.25" r="3336" customHeight="1" ht="17.25">
      <c r="A3336" s="4">
        <v>3376</v>
      </c>
      <c r="B3336" s="9">
        <v>44772</v>
      </c>
      <c r="C3336" s="9">
        <v>44772</v>
      </c>
      <c r="D3336" s="1" t="s">
        <v>9</v>
      </c>
      <c r="E3336" s="4">
        <v>200</v>
      </c>
    </row>
    <row x14ac:dyDescent="0.25" r="3337" customHeight="1" ht="17.25">
      <c r="A3337" s="4">
        <v>3377</v>
      </c>
      <c r="B3337" s="9">
        <v>44773</v>
      </c>
      <c r="C3337" s="9">
        <v>44773</v>
      </c>
      <c r="D3337" s="1" t="s">
        <v>2</v>
      </c>
      <c r="E3337" s="4">
        <v>350</v>
      </c>
    </row>
    <row x14ac:dyDescent="0.25" r="3338" customHeight="1" ht="17.25">
      <c r="A3338" s="4">
        <v>3378</v>
      </c>
      <c r="B3338" s="9">
        <v>44773</v>
      </c>
      <c r="C3338" s="9">
        <v>44773</v>
      </c>
      <c r="D3338" s="1" t="s">
        <v>5</v>
      </c>
      <c r="E3338" s="4">
        <v>800</v>
      </c>
    </row>
    <row x14ac:dyDescent="0.25" r="3339" customHeight="1" ht="17.25">
      <c r="A3339" s="4">
        <v>3379</v>
      </c>
      <c r="B3339" s="9">
        <v>44773</v>
      </c>
      <c r="C3339" s="9">
        <v>44773</v>
      </c>
      <c r="D3339" s="1" t="s">
        <v>6</v>
      </c>
      <c r="E3339" s="4">
        <v>900</v>
      </c>
    </row>
    <row x14ac:dyDescent="0.25" r="3340" customHeight="1" ht="17.25">
      <c r="A3340" s="4">
        <v>3380</v>
      </c>
      <c r="B3340" s="9">
        <v>44773</v>
      </c>
      <c r="C3340" s="9">
        <v>44773</v>
      </c>
      <c r="D3340" s="1" t="s">
        <v>2</v>
      </c>
      <c r="E3340" s="4">
        <v>1500</v>
      </c>
    </row>
    <row x14ac:dyDescent="0.25" r="3341" customHeight="1" ht="17.25">
      <c r="A3341" s="4">
        <v>3381</v>
      </c>
      <c r="B3341" s="9">
        <v>44773</v>
      </c>
      <c r="C3341" s="9">
        <v>44773</v>
      </c>
      <c r="D3341" s="1" t="s">
        <v>5</v>
      </c>
      <c r="E3341" s="4">
        <v>1000</v>
      </c>
    </row>
    <row x14ac:dyDescent="0.25" r="3342" customHeight="1" ht="17.25">
      <c r="A3342" s="4">
        <v>3382</v>
      </c>
      <c r="B3342" s="9">
        <v>44773</v>
      </c>
      <c r="C3342" s="9">
        <v>44773</v>
      </c>
      <c r="D3342" s="1" t="s">
        <v>6</v>
      </c>
      <c r="E3342" s="4">
        <v>2000</v>
      </c>
    </row>
    <row x14ac:dyDescent="0.25" r="3343" customHeight="1" ht="17.25">
      <c r="A3343" s="4">
        <v>3383</v>
      </c>
      <c r="B3343" s="9">
        <v>44773</v>
      </c>
      <c r="C3343" s="9">
        <v>44773</v>
      </c>
      <c r="D3343" s="1" t="s">
        <v>7</v>
      </c>
      <c r="E3343" s="4">
        <v>3000</v>
      </c>
    </row>
    <row x14ac:dyDescent="0.25" r="3344" customHeight="1" ht="17.25">
      <c r="A3344" s="4">
        <v>3384</v>
      </c>
      <c r="B3344" s="9">
        <v>44773</v>
      </c>
      <c r="C3344" s="9">
        <v>44773</v>
      </c>
      <c r="D3344" s="1" t="s">
        <v>4</v>
      </c>
      <c r="E3344" s="4">
        <v>500</v>
      </c>
    </row>
    <row x14ac:dyDescent="0.25" r="3345" customHeight="1" ht="17.25">
      <c r="A3345" s="4">
        <v>3385</v>
      </c>
      <c r="B3345" s="9">
        <v>44773</v>
      </c>
      <c r="C3345" s="9">
        <v>44773</v>
      </c>
      <c r="D3345" s="1" t="s">
        <v>8</v>
      </c>
      <c r="E3345" s="4">
        <v>100</v>
      </c>
    </row>
    <row x14ac:dyDescent="0.25" r="3346" customHeight="1" ht="17.25">
      <c r="A3346" s="4">
        <v>3386</v>
      </c>
      <c r="B3346" s="9">
        <v>44773</v>
      </c>
      <c r="C3346" s="9">
        <v>44773</v>
      </c>
      <c r="D3346" s="1" t="s">
        <v>9</v>
      </c>
      <c r="E3346" s="4">
        <v>200</v>
      </c>
    </row>
    <row x14ac:dyDescent="0.25" r="3347" customHeight="1" ht="17.25">
      <c r="A3347" s="4">
        <v>3387</v>
      </c>
      <c r="B3347" s="9">
        <v>44773</v>
      </c>
      <c r="C3347" s="9">
        <v>44773</v>
      </c>
      <c r="D3347" s="1" t="s">
        <v>2</v>
      </c>
      <c r="E3347" s="4">
        <v>350</v>
      </c>
    </row>
    <row x14ac:dyDescent="0.25" r="3348" customHeight="1" ht="17.25">
      <c r="A3348" s="4">
        <v>3388</v>
      </c>
      <c r="B3348" s="9">
        <v>44773</v>
      </c>
      <c r="C3348" s="9">
        <v>44773</v>
      </c>
      <c r="D3348" s="1" t="s">
        <v>5</v>
      </c>
      <c r="E3348" s="4">
        <v>800</v>
      </c>
    </row>
    <row x14ac:dyDescent="0.25" r="3349" customHeight="1" ht="17.25">
      <c r="A3349" s="4">
        <v>3389</v>
      </c>
      <c r="B3349" s="9">
        <v>44773</v>
      </c>
      <c r="C3349" s="9">
        <v>44773</v>
      </c>
      <c r="D3349" s="1" t="s">
        <v>6</v>
      </c>
      <c r="E3349" s="4">
        <v>900</v>
      </c>
    </row>
    <row x14ac:dyDescent="0.25" r="3350" customHeight="1" ht="17.25">
      <c r="A3350" s="4">
        <v>3390</v>
      </c>
      <c r="B3350" s="9">
        <v>44773</v>
      </c>
      <c r="C3350" s="9">
        <v>44773</v>
      </c>
      <c r="D3350" s="1" t="s">
        <v>7</v>
      </c>
      <c r="E3350" s="4">
        <v>1500</v>
      </c>
    </row>
    <row x14ac:dyDescent="0.25" r="3351" customHeight="1" ht="17.25">
      <c r="A3351" s="4">
        <v>3391</v>
      </c>
      <c r="B3351" s="9">
        <v>44773</v>
      </c>
      <c r="C3351" s="9">
        <v>44773</v>
      </c>
      <c r="D3351" s="1" t="s">
        <v>4</v>
      </c>
      <c r="E3351" s="4">
        <v>1000</v>
      </c>
    </row>
    <row x14ac:dyDescent="0.25" r="3352" customHeight="1" ht="17.25">
      <c r="A3352" s="4">
        <v>3392</v>
      </c>
      <c r="B3352" s="9">
        <v>44773</v>
      </c>
      <c r="C3352" s="9">
        <v>44773</v>
      </c>
      <c r="D3352" s="1" t="s">
        <v>8</v>
      </c>
      <c r="E3352" s="4">
        <v>2000</v>
      </c>
    </row>
    <row x14ac:dyDescent="0.25" r="3353" customHeight="1" ht="17.25">
      <c r="A3353" s="4">
        <v>3393</v>
      </c>
      <c r="B3353" s="9">
        <v>44774</v>
      </c>
      <c r="C3353" s="9">
        <v>44774</v>
      </c>
      <c r="D3353" s="1" t="s">
        <v>9</v>
      </c>
      <c r="E3353" s="4">
        <v>3000</v>
      </c>
    </row>
    <row x14ac:dyDescent="0.25" r="3354" customHeight="1" ht="17.25">
      <c r="A3354" s="4">
        <v>3394</v>
      </c>
      <c r="B3354" s="9">
        <v>44774</v>
      </c>
      <c r="C3354" s="9">
        <v>44774</v>
      </c>
      <c r="D3354" s="1" t="s">
        <v>2</v>
      </c>
      <c r="E3354" s="4">
        <v>500</v>
      </c>
    </row>
    <row x14ac:dyDescent="0.25" r="3355" customHeight="1" ht="17.25">
      <c r="A3355" s="4">
        <v>3395</v>
      </c>
      <c r="B3355" s="9">
        <v>44774</v>
      </c>
      <c r="C3355" s="9">
        <v>44774</v>
      </c>
      <c r="D3355" s="1" t="s">
        <v>5</v>
      </c>
      <c r="E3355" s="4">
        <v>100</v>
      </c>
    </row>
    <row x14ac:dyDescent="0.25" r="3356" customHeight="1" ht="17.25">
      <c r="A3356" s="4">
        <v>3396</v>
      </c>
      <c r="B3356" s="9">
        <v>44774</v>
      </c>
      <c r="C3356" s="9">
        <v>44774</v>
      </c>
      <c r="D3356" s="1" t="s">
        <v>6</v>
      </c>
      <c r="E3356" s="4">
        <v>200</v>
      </c>
    </row>
    <row x14ac:dyDescent="0.25" r="3357" customHeight="1" ht="17.25">
      <c r="A3357" s="4">
        <v>3397</v>
      </c>
      <c r="B3357" s="9">
        <v>44774</v>
      </c>
      <c r="C3357" s="9">
        <v>44774</v>
      </c>
      <c r="D3357" s="1" t="s">
        <v>7</v>
      </c>
      <c r="E3357" s="4">
        <v>350</v>
      </c>
    </row>
    <row x14ac:dyDescent="0.25" r="3358" customHeight="1" ht="17.25">
      <c r="A3358" s="4">
        <v>3398</v>
      </c>
      <c r="B3358" s="9">
        <v>44774</v>
      </c>
      <c r="C3358" s="9">
        <v>44774</v>
      </c>
      <c r="D3358" s="1" t="s">
        <v>4</v>
      </c>
      <c r="E3358" s="4">
        <v>800</v>
      </c>
    </row>
    <row x14ac:dyDescent="0.25" r="3359" customHeight="1" ht="17.25">
      <c r="A3359" s="4">
        <v>3399</v>
      </c>
      <c r="B3359" s="9">
        <v>44774</v>
      </c>
      <c r="C3359" s="9">
        <v>44774</v>
      </c>
      <c r="D3359" s="1" t="s">
        <v>8</v>
      </c>
      <c r="E3359" s="4">
        <v>900</v>
      </c>
    </row>
    <row x14ac:dyDescent="0.25" r="3360" customHeight="1" ht="17.25">
      <c r="A3360" s="4">
        <v>3400</v>
      </c>
      <c r="B3360" s="9">
        <v>44774</v>
      </c>
      <c r="C3360" s="9">
        <v>44774</v>
      </c>
      <c r="D3360" s="1" t="s">
        <v>9</v>
      </c>
      <c r="E3360" s="4">
        <v>1500</v>
      </c>
    </row>
    <row x14ac:dyDescent="0.25" r="3361" customHeight="1" ht="17.25">
      <c r="A3361" s="4">
        <v>3401</v>
      </c>
      <c r="B3361" s="9">
        <v>44774</v>
      </c>
      <c r="C3361" s="9">
        <v>44774</v>
      </c>
      <c r="D3361" s="1" t="s">
        <v>2</v>
      </c>
      <c r="E3361" s="4">
        <v>1000</v>
      </c>
    </row>
    <row x14ac:dyDescent="0.25" r="3362" customHeight="1" ht="17.25">
      <c r="A3362" s="4">
        <v>3402</v>
      </c>
      <c r="B3362" s="9">
        <v>44774</v>
      </c>
      <c r="C3362" s="9">
        <v>44774</v>
      </c>
      <c r="D3362" s="1" t="s">
        <v>5</v>
      </c>
      <c r="E3362" s="4">
        <v>2000</v>
      </c>
    </row>
    <row x14ac:dyDescent="0.25" r="3363" customHeight="1" ht="17.25">
      <c r="A3363" s="4">
        <v>3403</v>
      </c>
      <c r="B3363" s="9">
        <v>44774</v>
      </c>
      <c r="C3363" s="9">
        <v>44774</v>
      </c>
      <c r="D3363" s="1" t="s">
        <v>6</v>
      </c>
      <c r="E3363" s="4">
        <v>3000</v>
      </c>
    </row>
    <row x14ac:dyDescent="0.25" r="3364" customHeight="1" ht="17.25">
      <c r="A3364" s="4">
        <v>3404</v>
      </c>
      <c r="B3364" s="9">
        <v>44774</v>
      </c>
      <c r="C3364" s="9">
        <v>44774</v>
      </c>
      <c r="D3364" s="1" t="s">
        <v>7</v>
      </c>
      <c r="E3364" s="4">
        <v>500</v>
      </c>
    </row>
    <row x14ac:dyDescent="0.25" r="3365" customHeight="1" ht="17.25">
      <c r="A3365" s="4">
        <v>3405</v>
      </c>
      <c r="B3365" s="9">
        <v>44774</v>
      </c>
      <c r="C3365" s="9">
        <v>44774</v>
      </c>
      <c r="D3365" s="1" t="s">
        <v>4</v>
      </c>
      <c r="E3365" s="4">
        <v>100</v>
      </c>
    </row>
    <row x14ac:dyDescent="0.25" r="3366" customHeight="1" ht="17.25">
      <c r="A3366" s="4">
        <v>3406</v>
      </c>
      <c r="B3366" s="9">
        <v>44774</v>
      </c>
      <c r="C3366" s="9">
        <v>44774</v>
      </c>
      <c r="D3366" s="1" t="s">
        <v>8</v>
      </c>
      <c r="E3366" s="4">
        <v>200</v>
      </c>
    </row>
    <row x14ac:dyDescent="0.25" r="3367" customHeight="1" ht="17.25">
      <c r="A3367" s="4">
        <v>3407</v>
      </c>
      <c r="B3367" s="9">
        <v>44774</v>
      </c>
      <c r="C3367" s="9">
        <v>44774</v>
      </c>
      <c r="D3367" s="1" t="s">
        <v>9</v>
      </c>
      <c r="E3367" s="4">
        <v>350</v>
      </c>
    </row>
    <row x14ac:dyDescent="0.25" r="3368" customHeight="1" ht="17.25">
      <c r="A3368" s="4">
        <v>3408</v>
      </c>
      <c r="B3368" s="9">
        <v>44774</v>
      </c>
      <c r="C3368" s="9">
        <v>44774</v>
      </c>
      <c r="D3368" s="1" t="s">
        <v>2</v>
      </c>
      <c r="E3368" s="4">
        <v>800</v>
      </c>
    </row>
    <row x14ac:dyDescent="0.25" r="3369" customHeight="1" ht="17.25">
      <c r="A3369" s="4">
        <v>3409</v>
      </c>
      <c r="B3369" s="9">
        <v>44775</v>
      </c>
      <c r="C3369" s="9">
        <v>44775</v>
      </c>
      <c r="D3369" s="1" t="s">
        <v>5</v>
      </c>
      <c r="E3369" s="4">
        <v>900</v>
      </c>
    </row>
    <row x14ac:dyDescent="0.25" r="3370" customHeight="1" ht="17.25">
      <c r="A3370" s="4">
        <v>3410</v>
      </c>
      <c r="B3370" s="9">
        <v>44775</v>
      </c>
      <c r="C3370" s="9">
        <v>44775</v>
      </c>
      <c r="D3370" s="1" t="s">
        <v>6</v>
      </c>
      <c r="E3370" s="4">
        <v>1500</v>
      </c>
    </row>
    <row x14ac:dyDescent="0.25" r="3371" customHeight="1" ht="17.25">
      <c r="A3371" s="4">
        <v>3411</v>
      </c>
      <c r="B3371" s="9">
        <v>44775</v>
      </c>
      <c r="C3371" s="9">
        <v>44775</v>
      </c>
      <c r="D3371" s="1" t="s">
        <v>2</v>
      </c>
      <c r="E3371" s="4">
        <v>1000</v>
      </c>
    </row>
    <row x14ac:dyDescent="0.25" r="3372" customHeight="1" ht="17.25">
      <c r="A3372" s="4">
        <v>3412</v>
      </c>
      <c r="B3372" s="9">
        <v>44775</v>
      </c>
      <c r="C3372" s="9">
        <v>44775</v>
      </c>
      <c r="D3372" s="1" t="s">
        <v>5</v>
      </c>
      <c r="E3372" s="4">
        <v>2000</v>
      </c>
    </row>
    <row x14ac:dyDescent="0.25" r="3373" customHeight="1" ht="17.25">
      <c r="A3373" s="4">
        <v>3413</v>
      </c>
      <c r="B3373" s="9">
        <v>44775</v>
      </c>
      <c r="C3373" s="9">
        <v>44775</v>
      </c>
      <c r="D3373" s="1" t="s">
        <v>6</v>
      </c>
      <c r="E3373" s="4">
        <v>3000</v>
      </c>
    </row>
    <row x14ac:dyDescent="0.25" r="3374" customHeight="1" ht="17.25">
      <c r="A3374" s="4">
        <v>3414</v>
      </c>
      <c r="B3374" s="9">
        <v>44775</v>
      </c>
      <c r="C3374" s="9">
        <v>44775</v>
      </c>
      <c r="D3374" s="1" t="s">
        <v>7</v>
      </c>
      <c r="E3374" s="4">
        <v>500</v>
      </c>
    </row>
    <row x14ac:dyDescent="0.25" r="3375" customHeight="1" ht="17.25">
      <c r="A3375" s="4">
        <v>3415</v>
      </c>
      <c r="B3375" s="9">
        <v>44775</v>
      </c>
      <c r="C3375" s="9">
        <v>44775</v>
      </c>
      <c r="D3375" s="1" t="s">
        <v>4</v>
      </c>
      <c r="E3375" s="4">
        <v>100</v>
      </c>
    </row>
    <row x14ac:dyDescent="0.25" r="3376" customHeight="1" ht="17.25">
      <c r="A3376" s="4">
        <v>3416</v>
      </c>
      <c r="B3376" s="9">
        <v>44775</v>
      </c>
      <c r="C3376" s="9">
        <v>44775</v>
      </c>
      <c r="D3376" s="1" t="s">
        <v>8</v>
      </c>
      <c r="E3376" s="4">
        <v>200</v>
      </c>
    </row>
    <row x14ac:dyDescent="0.25" r="3377" customHeight="1" ht="17.25">
      <c r="A3377" s="4">
        <v>3417</v>
      </c>
      <c r="B3377" s="9">
        <v>44775</v>
      </c>
      <c r="C3377" s="9">
        <v>44775</v>
      </c>
      <c r="D3377" s="1" t="s">
        <v>9</v>
      </c>
      <c r="E3377" s="4">
        <v>350</v>
      </c>
    </row>
    <row x14ac:dyDescent="0.25" r="3378" customHeight="1" ht="17.25">
      <c r="A3378" s="4">
        <v>3418</v>
      </c>
      <c r="B3378" s="9">
        <v>44775</v>
      </c>
      <c r="C3378" s="9">
        <v>44775</v>
      </c>
      <c r="D3378" s="1" t="s">
        <v>2</v>
      </c>
      <c r="E3378" s="4">
        <v>800</v>
      </c>
    </row>
    <row x14ac:dyDescent="0.25" r="3379" customHeight="1" ht="17.25">
      <c r="A3379" s="4">
        <v>3419</v>
      </c>
      <c r="B3379" s="9">
        <v>44775</v>
      </c>
      <c r="C3379" s="9">
        <v>44775</v>
      </c>
      <c r="D3379" s="1" t="s">
        <v>5</v>
      </c>
      <c r="E3379" s="4">
        <v>900</v>
      </c>
    </row>
    <row x14ac:dyDescent="0.25" r="3380" customHeight="1" ht="17.25">
      <c r="A3380" s="4">
        <v>3420</v>
      </c>
      <c r="B3380" s="9">
        <v>44775</v>
      </c>
      <c r="C3380" s="9">
        <v>44775</v>
      </c>
      <c r="D3380" s="1" t="s">
        <v>6</v>
      </c>
      <c r="E3380" s="4">
        <v>1500</v>
      </c>
    </row>
    <row x14ac:dyDescent="0.25" r="3381" customHeight="1" ht="17.25">
      <c r="A3381" s="4">
        <v>3421</v>
      </c>
      <c r="B3381" s="9">
        <v>44775</v>
      </c>
      <c r="C3381" s="9">
        <v>44775</v>
      </c>
      <c r="D3381" s="1" t="s">
        <v>7</v>
      </c>
      <c r="E3381" s="4">
        <v>1000</v>
      </c>
    </row>
    <row x14ac:dyDescent="0.25" r="3382" customHeight="1" ht="17.25">
      <c r="A3382" s="4">
        <v>3422</v>
      </c>
      <c r="B3382" s="9">
        <v>44775</v>
      </c>
      <c r="C3382" s="9">
        <v>44775</v>
      </c>
      <c r="D3382" s="1" t="s">
        <v>4</v>
      </c>
      <c r="E3382" s="4">
        <v>2000</v>
      </c>
    </row>
    <row x14ac:dyDescent="0.25" r="3383" customHeight="1" ht="17.25">
      <c r="A3383" s="4">
        <v>3423</v>
      </c>
      <c r="B3383" s="9">
        <v>44775</v>
      </c>
      <c r="C3383" s="9">
        <v>44775</v>
      </c>
      <c r="D3383" s="1" t="s">
        <v>8</v>
      </c>
      <c r="E3383" s="4">
        <v>3000</v>
      </c>
    </row>
    <row x14ac:dyDescent="0.25" r="3384" customHeight="1" ht="17.25">
      <c r="A3384" s="4">
        <v>3424</v>
      </c>
      <c r="B3384" s="9">
        <v>44775</v>
      </c>
      <c r="C3384" s="9">
        <v>44775</v>
      </c>
      <c r="D3384" s="1" t="s">
        <v>9</v>
      </c>
      <c r="E3384" s="4">
        <v>500</v>
      </c>
    </row>
    <row x14ac:dyDescent="0.25" r="3385" customHeight="1" ht="17.25">
      <c r="A3385" s="4">
        <v>3425</v>
      </c>
      <c r="B3385" s="9">
        <v>44776</v>
      </c>
      <c r="C3385" s="9">
        <v>44776</v>
      </c>
      <c r="D3385" s="1" t="s">
        <v>2</v>
      </c>
      <c r="E3385" s="4">
        <v>100</v>
      </c>
    </row>
    <row x14ac:dyDescent="0.25" r="3386" customHeight="1" ht="17.25">
      <c r="A3386" s="4">
        <v>3426</v>
      </c>
      <c r="B3386" s="9">
        <v>44776</v>
      </c>
      <c r="C3386" s="9">
        <v>44776</v>
      </c>
      <c r="D3386" s="1" t="s">
        <v>5</v>
      </c>
      <c r="E3386" s="4">
        <v>200</v>
      </c>
    </row>
    <row x14ac:dyDescent="0.25" r="3387" customHeight="1" ht="17.25">
      <c r="A3387" s="4">
        <v>3427</v>
      </c>
      <c r="B3387" s="9">
        <v>44776</v>
      </c>
      <c r="C3387" s="9">
        <v>44776</v>
      </c>
      <c r="D3387" s="1" t="s">
        <v>6</v>
      </c>
      <c r="E3387" s="4">
        <v>350</v>
      </c>
    </row>
    <row x14ac:dyDescent="0.25" r="3388" customHeight="1" ht="17.25">
      <c r="A3388" s="4">
        <v>3428</v>
      </c>
      <c r="B3388" s="9">
        <v>44776</v>
      </c>
      <c r="C3388" s="9">
        <v>44776</v>
      </c>
      <c r="D3388" s="1" t="s">
        <v>7</v>
      </c>
      <c r="E3388" s="4">
        <v>800</v>
      </c>
    </row>
    <row x14ac:dyDescent="0.25" r="3389" customHeight="1" ht="17.25">
      <c r="A3389" s="4">
        <v>3429</v>
      </c>
      <c r="B3389" s="9">
        <v>44776</v>
      </c>
      <c r="C3389" s="9">
        <v>44776</v>
      </c>
      <c r="D3389" s="1" t="s">
        <v>4</v>
      </c>
      <c r="E3389" s="4">
        <v>900</v>
      </c>
    </row>
    <row x14ac:dyDescent="0.25" r="3390" customHeight="1" ht="17.25">
      <c r="A3390" s="4">
        <v>3430</v>
      </c>
      <c r="B3390" s="9">
        <v>44776</v>
      </c>
      <c r="C3390" s="9">
        <v>44776</v>
      </c>
      <c r="D3390" s="1" t="s">
        <v>8</v>
      </c>
      <c r="E3390" s="4">
        <v>1500</v>
      </c>
    </row>
    <row x14ac:dyDescent="0.25" r="3391" customHeight="1" ht="17.25">
      <c r="A3391" s="4">
        <v>3431</v>
      </c>
      <c r="B3391" s="9">
        <v>44776</v>
      </c>
      <c r="C3391" s="9">
        <v>44776</v>
      </c>
      <c r="D3391" s="1" t="s">
        <v>9</v>
      </c>
      <c r="E3391" s="4">
        <v>1000</v>
      </c>
    </row>
    <row x14ac:dyDescent="0.25" r="3392" customHeight="1" ht="17.25">
      <c r="A3392" s="4">
        <v>3432</v>
      </c>
      <c r="B3392" s="9">
        <v>44776</v>
      </c>
      <c r="C3392" s="9">
        <v>44776</v>
      </c>
      <c r="D3392" s="1" t="s">
        <v>2</v>
      </c>
      <c r="E3392" s="4">
        <v>2000</v>
      </c>
    </row>
    <row x14ac:dyDescent="0.25" r="3393" customHeight="1" ht="17.25">
      <c r="A3393" s="4">
        <v>3433</v>
      </c>
      <c r="B3393" s="9">
        <v>44776</v>
      </c>
      <c r="C3393" s="9">
        <v>44776</v>
      </c>
      <c r="D3393" s="1" t="s">
        <v>5</v>
      </c>
      <c r="E3393" s="4">
        <v>3000</v>
      </c>
    </row>
    <row x14ac:dyDescent="0.25" r="3394" customHeight="1" ht="17.25">
      <c r="A3394" s="4">
        <v>3434</v>
      </c>
      <c r="B3394" s="9">
        <v>44776</v>
      </c>
      <c r="C3394" s="9">
        <v>44776</v>
      </c>
      <c r="D3394" s="1" t="s">
        <v>6</v>
      </c>
      <c r="E3394" s="4">
        <v>500</v>
      </c>
    </row>
    <row x14ac:dyDescent="0.25" r="3395" customHeight="1" ht="17.25">
      <c r="A3395" s="4">
        <v>3435</v>
      </c>
      <c r="B3395" s="9">
        <v>44776</v>
      </c>
      <c r="C3395" s="9">
        <v>44776</v>
      </c>
      <c r="D3395" s="1" t="s">
        <v>7</v>
      </c>
      <c r="E3395" s="4">
        <v>100</v>
      </c>
    </row>
    <row x14ac:dyDescent="0.25" r="3396" customHeight="1" ht="17.25">
      <c r="A3396" s="4">
        <v>3436</v>
      </c>
      <c r="B3396" s="9">
        <v>44776</v>
      </c>
      <c r="C3396" s="9">
        <v>44776</v>
      </c>
      <c r="D3396" s="1" t="s">
        <v>4</v>
      </c>
      <c r="E3396" s="4">
        <v>200</v>
      </c>
    </row>
    <row x14ac:dyDescent="0.25" r="3397" customHeight="1" ht="17.25">
      <c r="A3397" s="4">
        <v>3437</v>
      </c>
      <c r="B3397" s="9">
        <v>44776</v>
      </c>
      <c r="C3397" s="9">
        <v>44776</v>
      </c>
      <c r="D3397" s="1" t="s">
        <v>8</v>
      </c>
      <c r="E3397" s="4">
        <v>350</v>
      </c>
    </row>
    <row x14ac:dyDescent="0.25" r="3398" customHeight="1" ht="17.25">
      <c r="A3398" s="4">
        <v>3438</v>
      </c>
      <c r="B3398" s="9">
        <v>44776</v>
      </c>
      <c r="C3398" s="9">
        <v>44776</v>
      </c>
      <c r="D3398" s="1" t="s">
        <v>9</v>
      </c>
      <c r="E3398" s="4">
        <v>800</v>
      </c>
    </row>
    <row x14ac:dyDescent="0.25" r="3399" customHeight="1" ht="17.25">
      <c r="A3399" s="4">
        <v>3439</v>
      </c>
      <c r="B3399" s="9">
        <v>44776</v>
      </c>
      <c r="C3399" s="9">
        <v>44776</v>
      </c>
      <c r="D3399" s="1" t="s">
        <v>2</v>
      </c>
      <c r="E3399" s="4">
        <v>900</v>
      </c>
    </row>
    <row x14ac:dyDescent="0.25" r="3400" customHeight="1" ht="17.25">
      <c r="A3400" s="4">
        <v>3440</v>
      </c>
      <c r="B3400" s="9">
        <v>44776</v>
      </c>
      <c r="C3400" s="9">
        <v>44776</v>
      </c>
      <c r="D3400" s="1" t="s">
        <v>5</v>
      </c>
      <c r="E3400" s="4">
        <v>1500</v>
      </c>
    </row>
    <row x14ac:dyDescent="0.25" r="3401" customHeight="1" ht="17.25">
      <c r="A3401" s="4">
        <v>3441</v>
      </c>
      <c r="B3401" s="9">
        <v>44777</v>
      </c>
      <c r="C3401" s="9">
        <v>44777</v>
      </c>
      <c r="D3401" s="1" t="s">
        <v>6</v>
      </c>
      <c r="E3401" s="4">
        <v>1000</v>
      </c>
    </row>
    <row x14ac:dyDescent="0.25" r="3402" customHeight="1" ht="17.25">
      <c r="A3402" s="4">
        <v>3442</v>
      </c>
      <c r="B3402" s="9">
        <v>44777</v>
      </c>
      <c r="C3402" s="9">
        <v>44777</v>
      </c>
      <c r="D3402" s="1" t="s">
        <v>2</v>
      </c>
      <c r="E3402" s="4">
        <v>2000</v>
      </c>
    </row>
    <row x14ac:dyDescent="0.25" r="3403" customHeight="1" ht="17.25">
      <c r="A3403" s="4">
        <v>3443</v>
      </c>
      <c r="B3403" s="9">
        <v>44777</v>
      </c>
      <c r="C3403" s="9">
        <v>44777</v>
      </c>
      <c r="D3403" s="1" t="s">
        <v>5</v>
      </c>
      <c r="E3403" s="4">
        <v>3000</v>
      </c>
    </row>
    <row x14ac:dyDescent="0.25" r="3404" customHeight="1" ht="17.25">
      <c r="A3404" s="4">
        <v>3444</v>
      </c>
      <c r="B3404" s="9">
        <v>44777</v>
      </c>
      <c r="C3404" s="9">
        <v>44777</v>
      </c>
      <c r="D3404" s="1" t="s">
        <v>6</v>
      </c>
      <c r="E3404" s="4">
        <v>500</v>
      </c>
    </row>
    <row x14ac:dyDescent="0.25" r="3405" customHeight="1" ht="17.25">
      <c r="A3405" s="4">
        <v>3445</v>
      </c>
      <c r="B3405" s="9">
        <v>44777</v>
      </c>
      <c r="C3405" s="9">
        <v>44777</v>
      </c>
      <c r="D3405" s="1" t="s">
        <v>7</v>
      </c>
      <c r="E3405" s="4">
        <v>100</v>
      </c>
    </row>
    <row x14ac:dyDescent="0.25" r="3406" customHeight="1" ht="17.25">
      <c r="A3406" s="4">
        <v>3446</v>
      </c>
      <c r="B3406" s="9">
        <v>44777</v>
      </c>
      <c r="C3406" s="9">
        <v>44777</v>
      </c>
      <c r="D3406" s="1" t="s">
        <v>4</v>
      </c>
      <c r="E3406" s="4">
        <v>200</v>
      </c>
    </row>
    <row x14ac:dyDescent="0.25" r="3407" customHeight="1" ht="17.25">
      <c r="A3407" s="4">
        <v>3447</v>
      </c>
      <c r="B3407" s="9">
        <v>44777</v>
      </c>
      <c r="C3407" s="9">
        <v>44777</v>
      </c>
      <c r="D3407" s="1" t="s">
        <v>8</v>
      </c>
      <c r="E3407" s="4">
        <v>350</v>
      </c>
    </row>
    <row x14ac:dyDescent="0.25" r="3408" customHeight="1" ht="17.25">
      <c r="A3408" s="4">
        <v>3448</v>
      </c>
      <c r="B3408" s="9">
        <v>44777</v>
      </c>
      <c r="C3408" s="9">
        <v>44777</v>
      </c>
      <c r="D3408" s="1" t="s">
        <v>9</v>
      </c>
      <c r="E3408" s="4">
        <v>800</v>
      </c>
    </row>
    <row x14ac:dyDescent="0.25" r="3409" customHeight="1" ht="17.25">
      <c r="A3409" s="4">
        <v>3449</v>
      </c>
      <c r="B3409" s="9">
        <v>44777</v>
      </c>
      <c r="C3409" s="9">
        <v>44777</v>
      </c>
      <c r="D3409" s="1" t="s">
        <v>2</v>
      </c>
      <c r="E3409" s="4">
        <v>900</v>
      </c>
    </row>
    <row x14ac:dyDescent="0.25" r="3410" customHeight="1" ht="17.25">
      <c r="A3410" s="4">
        <v>3450</v>
      </c>
      <c r="B3410" s="9">
        <v>44777</v>
      </c>
      <c r="C3410" s="9">
        <v>44777</v>
      </c>
      <c r="D3410" s="1" t="s">
        <v>5</v>
      </c>
      <c r="E3410" s="4">
        <v>1500</v>
      </c>
    </row>
    <row x14ac:dyDescent="0.25" r="3411" customHeight="1" ht="17.25">
      <c r="A3411" s="4">
        <v>3451</v>
      </c>
      <c r="B3411" s="9">
        <v>44777</v>
      </c>
      <c r="C3411" s="9">
        <v>44777</v>
      </c>
      <c r="D3411" s="1" t="s">
        <v>6</v>
      </c>
      <c r="E3411" s="4">
        <v>1000</v>
      </c>
    </row>
    <row x14ac:dyDescent="0.25" r="3412" customHeight="1" ht="17.25">
      <c r="A3412" s="4">
        <v>3452</v>
      </c>
      <c r="B3412" s="9">
        <v>44777</v>
      </c>
      <c r="C3412" s="9">
        <v>44777</v>
      </c>
      <c r="D3412" s="1" t="s">
        <v>7</v>
      </c>
      <c r="E3412" s="4">
        <v>2000</v>
      </c>
    </row>
    <row x14ac:dyDescent="0.25" r="3413" customHeight="1" ht="17.25">
      <c r="A3413" s="4">
        <v>3453</v>
      </c>
      <c r="B3413" s="9">
        <v>44777</v>
      </c>
      <c r="C3413" s="9">
        <v>44777</v>
      </c>
      <c r="D3413" s="1" t="s">
        <v>4</v>
      </c>
      <c r="E3413" s="4">
        <v>3000</v>
      </c>
    </row>
    <row x14ac:dyDescent="0.25" r="3414" customHeight="1" ht="17.25">
      <c r="A3414" s="4">
        <v>3454</v>
      </c>
      <c r="B3414" s="9">
        <v>44777</v>
      </c>
      <c r="C3414" s="9">
        <v>44777</v>
      </c>
      <c r="D3414" s="1" t="s">
        <v>8</v>
      </c>
      <c r="E3414" s="4">
        <v>500</v>
      </c>
    </row>
    <row x14ac:dyDescent="0.25" r="3415" customHeight="1" ht="17.25">
      <c r="A3415" s="4">
        <v>3455</v>
      </c>
      <c r="B3415" s="9">
        <v>44777</v>
      </c>
      <c r="C3415" s="9">
        <v>44777</v>
      </c>
      <c r="D3415" s="1" t="s">
        <v>9</v>
      </c>
      <c r="E3415" s="4">
        <v>100</v>
      </c>
    </row>
    <row x14ac:dyDescent="0.25" r="3416" customHeight="1" ht="17.25">
      <c r="A3416" s="4">
        <v>3456</v>
      </c>
      <c r="B3416" s="9">
        <v>44777</v>
      </c>
      <c r="C3416" s="9">
        <v>44777</v>
      </c>
      <c r="D3416" s="1" t="s">
        <v>2</v>
      </c>
      <c r="E3416" s="4">
        <v>200</v>
      </c>
    </row>
    <row x14ac:dyDescent="0.25" r="3417" customHeight="1" ht="17.25">
      <c r="A3417" s="4">
        <v>3457</v>
      </c>
      <c r="B3417" s="9">
        <v>44778</v>
      </c>
      <c r="C3417" s="9">
        <v>44778</v>
      </c>
      <c r="D3417" s="1" t="s">
        <v>5</v>
      </c>
      <c r="E3417" s="4">
        <v>350</v>
      </c>
    </row>
    <row x14ac:dyDescent="0.25" r="3418" customHeight="1" ht="17.25">
      <c r="A3418" s="4">
        <v>3458</v>
      </c>
      <c r="B3418" s="9">
        <v>44778</v>
      </c>
      <c r="C3418" s="9">
        <v>44778</v>
      </c>
      <c r="D3418" s="1" t="s">
        <v>6</v>
      </c>
      <c r="E3418" s="4">
        <v>800</v>
      </c>
    </row>
    <row x14ac:dyDescent="0.25" r="3419" customHeight="1" ht="17.25">
      <c r="A3419" s="4">
        <v>3459</v>
      </c>
      <c r="B3419" s="9">
        <v>44778</v>
      </c>
      <c r="C3419" s="9">
        <v>44778</v>
      </c>
      <c r="D3419" s="1" t="s">
        <v>7</v>
      </c>
      <c r="E3419" s="4">
        <v>900</v>
      </c>
    </row>
    <row x14ac:dyDescent="0.25" r="3420" customHeight="1" ht="17.25">
      <c r="A3420" s="4">
        <v>3460</v>
      </c>
      <c r="B3420" s="9">
        <v>44778</v>
      </c>
      <c r="C3420" s="9">
        <v>44778</v>
      </c>
      <c r="D3420" s="1" t="s">
        <v>4</v>
      </c>
      <c r="E3420" s="4">
        <v>1500</v>
      </c>
    </row>
    <row x14ac:dyDescent="0.25" r="3421" customHeight="1" ht="17.25">
      <c r="A3421" s="4">
        <v>3461</v>
      </c>
      <c r="B3421" s="9">
        <v>44778</v>
      </c>
      <c r="C3421" s="9">
        <v>44778</v>
      </c>
      <c r="D3421" s="1" t="s">
        <v>8</v>
      </c>
      <c r="E3421" s="4">
        <v>1000</v>
      </c>
    </row>
    <row x14ac:dyDescent="0.25" r="3422" customHeight="1" ht="17.25">
      <c r="A3422" s="4">
        <v>3462</v>
      </c>
      <c r="B3422" s="9">
        <v>44778</v>
      </c>
      <c r="C3422" s="9">
        <v>44778</v>
      </c>
      <c r="D3422" s="1" t="s">
        <v>9</v>
      </c>
      <c r="E3422" s="4">
        <v>2000</v>
      </c>
    </row>
    <row x14ac:dyDescent="0.25" r="3423" customHeight="1" ht="17.25">
      <c r="A3423" s="4">
        <v>3463</v>
      </c>
      <c r="B3423" s="9">
        <v>44778</v>
      </c>
      <c r="C3423" s="9">
        <v>44778</v>
      </c>
      <c r="D3423" s="1" t="s">
        <v>2</v>
      </c>
      <c r="E3423" s="4">
        <v>3000</v>
      </c>
    </row>
    <row x14ac:dyDescent="0.25" r="3424" customHeight="1" ht="17.25">
      <c r="A3424" s="4">
        <v>3464</v>
      </c>
      <c r="B3424" s="9">
        <v>44778</v>
      </c>
      <c r="C3424" s="9">
        <v>44778</v>
      </c>
      <c r="D3424" s="1" t="s">
        <v>5</v>
      </c>
      <c r="E3424" s="4">
        <v>500</v>
      </c>
    </row>
    <row x14ac:dyDescent="0.25" r="3425" customHeight="1" ht="17.25">
      <c r="A3425" s="4">
        <v>3465</v>
      </c>
      <c r="B3425" s="9">
        <v>44778</v>
      </c>
      <c r="C3425" s="9">
        <v>44778</v>
      </c>
      <c r="D3425" s="1" t="s">
        <v>6</v>
      </c>
      <c r="E3425" s="4">
        <v>100</v>
      </c>
    </row>
    <row x14ac:dyDescent="0.25" r="3426" customHeight="1" ht="17.25">
      <c r="A3426" s="4">
        <v>3466</v>
      </c>
      <c r="B3426" s="9">
        <v>44778</v>
      </c>
      <c r="C3426" s="9">
        <v>44778</v>
      </c>
      <c r="D3426" s="1" t="s">
        <v>7</v>
      </c>
      <c r="E3426" s="4">
        <v>200</v>
      </c>
    </row>
    <row x14ac:dyDescent="0.25" r="3427" customHeight="1" ht="17.25">
      <c r="A3427" s="4">
        <v>3467</v>
      </c>
      <c r="B3427" s="9">
        <v>44778</v>
      </c>
      <c r="C3427" s="9">
        <v>44778</v>
      </c>
      <c r="D3427" s="1" t="s">
        <v>4</v>
      </c>
      <c r="E3427" s="4">
        <v>350</v>
      </c>
    </row>
    <row x14ac:dyDescent="0.25" r="3428" customHeight="1" ht="17.25">
      <c r="A3428" s="4">
        <v>3468</v>
      </c>
      <c r="B3428" s="9">
        <v>44778</v>
      </c>
      <c r="C3428" s="9">
        <v>44778</v>
      </c>
      <c r="D3428" s="1" t="s">
        <v>8</v>
      </c>
      <c r="E3428" s="4">
        <v>800</v>
      </c>
    </row>
    <row x14ac:dyDescent="0.25" r="3429" customHeight="1" ht="17.25">
      <c r="A3429" s="4">
        <v>3469</v>
      </c>
      <c r="B3429" s="9">
        <v>44778</v>
      </c>
      <c r="C3429" s="9">
        <v>44778</v>
      </c>
      <c r="D3429" s="1" t="s">
        <v>9</v>
      </c>
      <c r="E3429" s="4">
        <v>900</v>
      </c>
    </row>
    <row x14ac:dyDescent="0.25" r="3430" customHeight="1" ht="17.25">
      <c r="A3430" s="4">
        <v>3470</v>
      </c>
      <c r="B3430" s="9">
        <v>44778</v>
      </c>
      <c r="C3430" s="9">
        <v>44778</v>
      </c>
      <c r="D3430" s="1" t="s">
        <v>2</v>
      </c>
      <c r="E3430" s="4">
        <v>1500</v>
      </c>
    </row>
    <row x14ac:dyDescent="0.25" r="3431" customHeight="1" ht="17.25">
      <c r="A3431" s="4">
        <v>3471</v>
      </c>
      <c r="B3431" s="9">
        <v>44778</v>
      </c>
      <c r="C3431" s="9">
        <v>44778</v>
      </c>
      <c r="D3431" s="1" t="s">
        <v>5</v>
      </c>
      <c r="E3431" s="4">
        <v>1000</v>
      </c>
    </row>
    <row x14ac:dyDescent="0.25" r="3432" customHeight="1" ht="17.25">
      <c r="A3432" s="4">
        <v>3472</v>
      </c>
      <c r="B3432" s="9">
        <v>44778</v>
      </c>
      <c r="C3432" s="9">
        <v>44778</v>
      </c>
      <c r="D3432" s="1" t="s">
        <v>6</v>
      </c>
      <c r="E3432" s="4">
        <v>2000</v>
      </c>
    </row>
    <row x14ac:dyDescent="0.25" r="3433" customHeight="1" ht="17.25">
      <c r="A3433" s="4">
        <v>3473</v>
      </c>
      <c r="B3433" s="9">
        <v>44779</v>
      </c>
      <c r="C3433" s="9">
        <v>44779</v>
      </c>
      <c r="D3433" s="1" t="s">
        <v>2</v>
      </c>
      <c r="E3433" s="4">
        <v>3000</v>
      </c>
    </row>
    <row x14ac:dyDescent="0.25" r="3434" customHeight="1" ht="17.25">
      <c r="A3434" s="4">
        <v>3474</v>
      </c>
      <c r="B3434" s="9">
        <v>44779</v>
      </c>
      <c r="C3434" s="9">
        <v>44779</v>
      </c>
      <c r="D3434" s="1" t="s">
        <v>5</v>
      </c>
      <c r="E3434" s="4">
        <v>500</v>
      </c>
    </row>
    <row x14ac:dyDescent="0.25" r="3435" customHeight="1" ht="17.25">
      <c r="A3435" s="4">
        <v>3475</v>
      </c>
      <c r="B3435" s="9">
        <v>44779</v>
      </c>
      <c r="C3435" s="9">
        <v>44779</v>
      </c>
      <c r="D3435" s="1" t="s">
        <v>6</v>
      </c>
      <c r="E3435" s="4">
        <v>100</v>
      </c>
    </row>
    <row x14ac:dyDescent="0.25" r="3436" customHeight="1" ht="17.25">
      <c r="A3436" s="4">
        <v>3476</v>
      </c>
      <c r="B3436" s="9">
        <v>44779</v>
      </c>
      <c r="C3436" s="9">
        <v>44779</v>
      </c>
      <c r="D3436" s="1" t="s">
        <v>7</v>
      </c>
      <c r="E3436" s="4">
        <v>200</v>
      </c>
    </row>
    <row x14ac:dyDescent="0.25" r="3437" customHeight="1" ht="17.25">
      <c r="A3437" s="4">
        <v>3477</v>
      </c>
      <c r="B3437" s="9">
        <v>44779</v>
      </c>
      <c r="C3437" s="9">
        <v>44779</v>
      </c>
      <c r="D3437" s="1" t="s">
        <v>4</v>
      </c>
      <c r="E3437" s="4">
        <v>350</v>
      </c>
    </row>
    <row x14ac:dyDescent="0.25" r="3438" customHeight="1" ht="17.25">
      <c r="A3438" s="4">
        <v>3478</v>
      </c>
      <c r="B3438" s="9">
        <v>44779</v>
      </c>
      <c r="C3438" s="9">
        <v>44779</v>
      </c>
      <c r="D3438" s="1" t="s">
        <v>8</v>
      </c>
      <c r="E3438" s="4">
        <v>800</v>
      </c>
    </row>
    <row x14ac:dyDescent="0.25" r="3439" customHeight="1" ht="17.25">
      <c r="A3439" s="4">
        <v>3479</v>
      </c>
      <c r="B3439" s="9">
        <v>44779</v>
      </c>
      <c r="C3439" s="9">
        <v>44779</v>
      </c>
      <c r="D3439" s="1" t="s">
        <v>9</v>
      </c>
      <c r="E3439" s="4">
        <v>900</v>
      </c>
    </row>
    <row x14ac:dyDescent="0.25" r="3440" customHeight="1" ht="17.25">
      <c r="A3440" s="4">
        <v>3480</v>
      </c>
      <c r="B3440" s="9">
        <v>44779</v>
      </c>
      <c r="C3440" s="9">
        <v>44779</v>
      </c>
      <c r="D3440" s="1" t="s">
        <v>2</v>
      </c>
      <c r="E3440" s="4">
        <v>1500</v>
      </c>
    </row>
    <row x14ac:dyDescent="0.25" r="3441" customHeight="1" ht="17.25">
      <c r="A3441" s="4">
        <v>3481</v>
      </c>
      <c r="B3441" s="9">
        <v>44779</v>
      </c>
      <c r="C3441" s="9">
        <v>44779</v>
      </c>
      <c r="D3441" s="1" t="s">
        <v>5</v>
      </c>
      <c r="E3441" s="4">
        <v>1000</v>
      </c>
    </row>
    <row x14ac:dyDescent="0.25" r="3442" customHeight="1" ht="17.25">
      <c r="A3442" s="4">
        <v>3482</v>
      </c>
      <c r="B3442" s="9">
        <v>44779</v>
      </c>
      <c r="C3442" s="9">
        <v>44779</v>
      </c>
      <c r="D3442" s="1" t="s">
        <v>6</v>
      </c>
      <c r="E3442" s="4">
        <v>2000</v>
      </c>
    </row>
    <row x14ac:dyDescent="0.25" r="3443" customHeight="1" ht="17.25">
      <c r="A3443" s="4">
        <v>3483</v>
      </c>
      <c r="B3443" s="9">
        <v>44779</v>
      </c>
      <c r="C3443" s="9">
        <v>44779</v>
      </c>
      <c r="D3443" s="1" t="s">
        <v>7</v>
      </c>
      <c r="E3443" s="4">
        <v>3000</v>
      </c>
    </row>
    <row x14ac:dyDescent="0.25" r="3444" customHeight="1" ht="17.25">
      <c r="A3444" s="4">
        <v>3484</v>
      </c>
      <c r="B3444" s="9">
        <v>44779</v>
      </c>
      <c r="C3444" s="9">
        <v>44779</v>
      </c>
      <c r="D3444" s="1" t="s">
        <v>4</v>
      </c>
      <c r="E3444" s="4">
        <v>500</v>
      </c>
    </row>
    <row x14ac:dyDescent="0.25" r="3445" customHeight="1" ht="17.25">
      <c r="A3445" s="4">
        <v>3485</v>
      </c>
      <c r="B3445" s="9">
        <v>44779</v>
      </c>
      <c r="C3445" s="9">
        <v>44779</v>
      </c>
      <c r="D3445" s="1" t="s">
        <v>8</v>
      </c>
      <c r="E3445" s="4">
        <v>100</v>
      </c>
    </row>
    <row x14ac:dyDescent="0.25" r="3446" customHeight="1" ht="17.25">
      <c r="A3446" s="4">
        <v>3486</v>
      </c>
      <c r="B3446" s="9">
        <v>44779</v>
      </c>
      <c r="C3446" s="9">
        <v>44779</v>
      </c>
      <c r="D3446" s="1" t="s">
        <v>9</v>
      </c>
      <c r="E3446" s="4">
        <v>200</v>
      </c>
    </row>
    <row x14ac:dyDescent="0.25" r="3447" customHeight="1" ht="17.25">
      <c r="A3447" s="4">
        <v>3487</v>
      </c>
      <c r="B3447" s="9">
        <v>44779</v>
      </c>
      <c r="C3447" s="9">
        <v>44779</v>
      </c>
      <c r="D3447" s="1" t="s">
        <v>2</v>
      </c>
      <c r="E3447" s="4">
        <v>350</v>
      </c>
    </row>
    <row x14ac:dyDescent="0.25" r="3448" customHeight="1" ht="17.25">
      <c r="A3448" s="4">
        <v>3488</v>
      </c>
      <c r="B3448" s="9">
        <v>44779</v>
      </c>
      <c r="C3448" s="9">
        <v>44779</v>
      </c>
      <c r="D3448" s="1" t="s">
        <v>5</v>
      </c>
      <c r="E3448" s="4">
        <v>800</v>
      </c>
    </row>
    <row x14ac:dyDescent="0.25" r="3449" customHeight="1" ht="17.25">
      <c r="A3449" s="4">
        <v>3489</v>
      </c>
      <c r="B3449" s="9">
        <v>44780</v>
      </c>
      <c r="C3449" s="9">
        <v>44780</v>
      </c>
      <c r="D3449" s="1" t="s">
        <v>6</v>
      </c>
      <c r="E3449" s="4">
        <v>900</v>
      </c>
    </row>
    <row x14ac:dyDescent="0.25" r="3450" customHeight="1" ht="17.25">
      <c r="A3450" s="4">
        <v>3490</v>
      </c>
      <c r="B3450" s="9">
        <v>44780</v>
      </c>
      <c r="C3450" s="9">
        <v>44780</v>
      </c>
      <c r="D3450" s="1" t="s">
        <v>7</v>
      </c>
      <c r="E3450" s="4">
        <v>1500</v>
      </c>
    </row>
    <row x14ac:dyDescent="0.25" r="3451" customHeight="1" ht="17.25">
      <c r="A3451" s="4">
        <v>3491</v>
      </c>
      <c r="B3451" s="9">
        <v>44780</v>
      </c>
      <c r="C3451" s="9">
        <v>44780</v>
      </c>
      <c r="D3451" s="1" t="s">
        <v>4</v>
      </c>
      <c r="E3451" s="4">
        <v>1000</v>
      </c>
    </row>
    <row x14ac:dyDescent="0.25" r="3452" customHeight="1" ht="17.25">
      <c r="A3452" s="4">
        <v>3492</v>
      </c>
      <c r="B3452" s="9">
        <v>44780</v>
      </c>
      <c r="C3452" s="9">
        <v>44780</v>
      </c>
      <c r="D3452" s="1" t="s">
        <v>8</v>
      </c>
      <c r="E3452" s="4">
        <v>2000</v>
      </c>
    </row>
    <row x14ac:dyDescent="0.25" r="3453" customHeight="1" ht="17.25">
      <c r="A3453" s="4">
        <v>3493</v>
      </c>
      <c r="B3453" s="9">
        <v>44780</v>
      </c>
      <c r="C3453" s="9">
        <v>44780</v>
      </c>
      <c r="D3453" s="1" t="s">
        <v>9</v>
      </c>
      <c r="E3453" s="4">
        <v>3000</v>
      </c>
    </row>
    <row x14ac:dyDescent="0.25" r="3454" customHeight="1" ht="17.25">
      <c r="A3454" s="4">
        <v>3494</v>
      </c>
      <c r="B3454" s="9">
        <v>44780</v>
      </c>
      <c r="C3454" s="9">
        <v>44780</v>
      </c>
      <c r="D3454" s="1" t="s">
        <v>2</v>
      </c>
      <c r="E3454" s="4">
        <v>500</v>
      </c>
    </row>
    <row x14ac:dyDescent="0.25" r="3455" customHeight="1" ht="17.25">
      <c r="A3455" s="4">
        <v>3495</v>
      </c>
      <c r="B3455" s="9">
        <v>44780</v>
      </c>
      <c r="C3455" s="9">
        <v>44780</v>
      </c>
      <c r="D3455" s="1" t="s">
        <v>5</v>
      </c>
      <c r="E3455" s="4">
        <v>100</v>
      </c>
    </row>
    <row x14ac:dyDescent="0.25" r="3456" customHeight="1" ht="17.25">
      <c r="A3456" s="4">
        <v>3496</v>
      </c>
      <c r="B3456" s="9">
        <v>44780</v>
      </c>
      <c r="C3456" s="9">
        <v>44780</v>
      </c>
      <c r="D3456" s="1" t="s">
        <v>6</v>
      </c>
      <c r="E3456" s="4">
        <v>200</v>
      </c>
    </row>
    <row x14ac:dyDescent="0.25" r="3457" customHeight="1" ht="17.25">
      <c r="A3457" s="4">
        <v>3497</v>
      </c>
      <c r="B3457" s="9">
        <v>44780</v>
      </c>
      <c r="C3457" s="9">
        <v>44780</v>
      </c>
      <c r="D3457" s="1" t="s">
        <v>7</v>
      </c>
      <c r="E3457" s="4">
        <v>350</v>
      </c>
    </row>
    <row x14ac:dyDescent="0.25" r="3458" customHeight="1" ht="17.25">
      <c r="A3458" s="4">
        <v>3498</v>
      </c>
      <c r="B3458" s="9">
        <v>44780</v>
      </c>
      <c r="C3458" s="9">
        <v>44780</v>
      </c>
      <c r="D3458" s="1" t="s">
        <v>4</v>
      </c>
      <c r="E3458" s="4">
        <v>800</v>
      </c>
    </row>
    <row x14ac:dyDescent="0.25" r="3459" customHeight="1" ht="17.25">
      <c r="A3459" s="4">
        <v>3499</v>
      </c>
      <c r="B3459" s="9">
        <v>44780</v>
      </c>
      <c r="C3459" s="9">
        <v>44780</v>
      </c>
      <c r="D3459" s="1" t="s">
        <v>8</v>
      </c>
      <c r="E3459" s="4">
        <v>900</v>
      </c>
    </row>
    <row x14ac:dyDescent="0.25" r="3460" customHeight="1" ht="17.25">
      <c r="A3460" s="4">
        <v>3500</v>
      </c>
      <c r="B3460" s="9">
        <v>44780</v>
      </c>
      <c r="C3460" s="9">
        <v>44780</v>
      </c>
      <c r="D3460" s="1" t="s">
        <v>9</v>
      </c>
      <c r="E3460" s="4">
        <v>1500</v>
      </c>
    </row>
    <row x14ac:dyDescent="0.25" r="3461" customHeight="1" ht="17.25">
      <c r="A3461" s="4">
        <v>3501</v>
      </c>
      <c r="B3461" s="9">
        <v>44780</v>
      </c>
      <c r="C3461" s="9">
        <v>44780</v>
      </c>
      <c r="D3461" s="1" t="s">
        <v>2</v>
      </c>
      <c r="E3461" s="4">
        <v>1000</v>
      </c>
    </row>
    <row x14ac:dyDescent="0.25" r="3462" customHeight="1" ht="17.25">
      <c r="A3462" s="4">
        <v>3502</v>
      </c>
      <c r="B3462" s="9">
        <v>44780</v>
      </c>
      <c r="C3462" s="9">
        <v>44780</v>
      </c>
      <c r="D3462" s="1" t="s">
        <v>5</v>
      </c>
      <c r="E3462" s="4">
        <v>2000</v>
      </c>
    </row>
    <row x14ac:dyDescent="0.25" r="3463" customHeight="1" ht="17.25">
      <c r="A3463" s="4">
        <v>3503</v>
      </c>
      <c r="B3463" s="9">
        <v>44780</v>
      </c>
      <c r="C3463" s="9">
        <v>44780</v>
      </c>
      <c r="D3463" s="1" t="s">
        <v>6</v>
      </c>
      <c r="E3463" s="4">
        <v>3000</v>
      </c>
    </row>
    <row x14ac:dyDescent="0.25" r="3464" customHeight="1" ht="17.25">
      <c r="A3464" s="4">
        <v>3504</v>
      </c>
      <c r="B3464" s="9">
        <v>44780</v>
      </c>
      <c r="C3464" s="9">
        <v>44780</v>
      </c>
      <c r="D3464" s="1" t="s">
        <v>2</v>
      </c>
      <c r="E3464" s="4">
        <v>500</v>
      </c>
    </row>
    <row x14ac:dyDescent="0.25" r="3465" customHeight="1" ht="17.25">
      <c r="A3465" s="4">
        <v>3505</v>
      </c>
      <c r="B3465" s="9">
        <v>44781</v>
      </c>
      <c r="C3465" s="9">
        <v>44781</v>
      </c>
      <c r="D3465" s="1" t="s">
        <v>5</v>
      </c>
      <c r="E3465" s="4">
        <v>100</v>
      </c>
    </row>
    <row x14ac:dyDescent="0.25" r="3466" customHeight="1" ht="17.25">
      <c r="A3466" s="4">
        <v>3506</v>
      </c>
      <c r="B3466" s="9">
        <v>44781</v>
      </c>
      <c r="C3466" s="9">
        <v>44781</v>
      </c>
      <c r="D3466" s="1" t="s">
        <v>6</v>
      </c>
      <c r="E3466" s="4">
        <v>200</v>
      </c>
    </row>
    <row x14ac:dyDescent="0.25" r="3467" customHeight="1" ht="17.25">
      <c r="A3467" s="4">
        <v>3507</v>
      </c>
      <c r="B3467" s="9">
        <v>44781</v>
      </c>
      <c r="C3467" s="9">
        <v>44781</v>
      </c>
      <c r="D3467" s="1" t="s">
        <v>7</v>
      </c>
      <c r="E3467" s="4">
        <v>350</v>
      </c>
    </row>
    <row x14ac:dyDescent="0.25" r="3468" customHeight="1" ht="17.25">
      <c r="A3468" s="4">
        <v>3508</v>
      </c>
      <c r="B3468" s="9">
        <v>44781</v>
      </c>
      <c r="C3468" s="9">
        <v>44781</v>
      </c>
      <c r="D3468" s="1" t="s">
        <v>4</v>
      </c>
      <c r="E3468" s="4">
        <v>800</v>
      </c>
    </row>
    <row x14ac:dyDescent="0.25" r="3469" customHeight="1" ht="17.25">
      <c r="A3469" s="4">
        <v>3509</v>
      </c>
      <c r="B3469" s="9">
        <v>44781</v>
      </c>
      <c r="C3469" s="9">
        <v>44781</v>
      </c>
      <c r="D3469" s="1" t="s">
        <v>8</v>
      </c>
      <c r="E3469" s="4">
        <v>900</v>
      </c>
    </row>
    <row x14ac:dyDescent="0.25" r="3470" customHeight="1" ht="17.25">
      <c r="A3470" s="4">
        <v>3510</v>
      </c>
      <c r="B3470" s="9">
        <v>44781</v>
      </c>
      <c r="C3470" s="9">
        <v>44781</v>
      </c>
      <c r="D3470" s="1" t="s">
        <v>9</v>
      </c>
      <c r="E3470" s="4">
        <v>1500</v>
      </c>
    </row>
    <row x14ac:dyDescent="0.25" r="3471" customHeight="1" ht="17.25">
      <c r="A3471" s="4">
        <v>3511</v>
      </c>
      <c r="B3471" s="9">
        <v>44781</v>
      </c>
      <c r="C3471" s="9">
        <v>44781</v>
      </c>
      <c r="D3471" s="1" t="s">
        <v>2</v>
      </c>
      <c r="E3471" s="4">
        <v>1000</v>
      </c>
    </row>
    <row x14ac:dyDescent="0.25" r="3472" customHeight="1" ht="17.25">
      <c r="A3472" s="4">
        <v>3512</v>
      </c>
      <c r="B3472" s="9">
        <v>44781</v>
      </c>
      <c r="C3472" s="9">
        <v>44781</v>
      </c>
      <c r="D3472" s="1" t="s">
        <v>5</v>
      </c>
      <c r="E3472" s="4">
        <v>2000</v>
      </c>
    </row>
    <row x14ac:dyDescent="0.25" r="3473" customHeight="1" ht="17.25">
      <c r="A3473" s="4">
        <v>3513</v>
      </c>
      <c r="B3473" s="9">
        <v>44781</v>
      </c>
      <c r="C3473" s="9">
        <v>44781</v>
      </c>
      <c r="D3473" s="1" t="s">
        <v>6</v>
      </c>
      <c r="E3473" s="4">
        <v>3000</v>
      </c>
    </row>
    <row x14ac:dyDescent="0.25" r="3474" customHeight="1" ht="17.25">
      <c r="A3474" s="4">
        <v>3514</v>
      </c>
      <c r="B3474" s="9">
        <v>44781</v>
      </c>
      <c r="C3474" s="9">
        <v>44781</v>
      </c>
      <c r="D3474" s="1" t="s">
        <v>7</v>
      </c>
      <c r="E3474" s="4">
        <v>500</v>
      </c>
    </row>
    <row x14ac:dyDescent="0.25" r="3475" customHeight="1" ht="17.25">
      <c r="A3475" s="4">
        <v>3515</v>
      </c>
      <c r="B3475" s="9">
        <v>44781</v>
      </c>
      <c r="C3475" s="9">
        <v>44781</v>
      </c>
      <c r="D3475" s="1" t="s">
        <v>4</v>
      </c>
      <c r="E3475" s="4">
        <v>100</v>
      </c>
    </row>
    <row x14ac:dyDescent="0.25" r="3476" customHeight="1" ht="17.25">
      <c r="A3476" s="4">
        <v>3516</v>
      </c>
      <c r="B3476" s="9">
        <v>44781</v>
      </c>
      <c r="C3476" s="9">
        <v>44781</v>
      </c>
      <c r="D3476" s="1" t="s">
        <v>8</v>
      </c>
      <c r="E3476" s="4">
        <v>200</v>
      </c>
    </row>
    <row x14ac:dyDescent="0.25" r="3477" customHeight="1" ht="17.25">
      <c r="A3477" s="4">
        <v>3517</v>
      </c>
      <c r="B3477" s="9">
        <v>44781</v>
      </c>
      <c r="C3477" s="9">
        <v>44781</v>
      </c>
      <c r="D3477" s="1" t="s">
        <v>9</v>
      </c>
      <c r="E3477" s="4">
        <v>350</v>
      </c>
    </row>
    <row x14ac:dyDescent="0.25" r="3478" customHeight="1" ht="17.25">
      <c r="A3478" s="4">
        <v>3518</v>
      </c>
      <c r="B3478" s="9">
        <v>44781</v>
      </c>
      <c r="C3478" s="9">
        <v>44781</v>
      </c>
      <c r="D3478" s="1" t="s">
        <v>2</v>
      </c>
      <c r="E3478" s="4">
        <v>800</v>
      </c>
    </row>
    <row x14ac:dyDescent="0.25" r="3479" customHeight="1" ht="17.25">
      <c r="A3479" s="4">
        <v>3519</v>
      </c>
      <c r="B3479" s="9">
        <v>44781</v>
      </c>
      <c r="C3479" s="9">
        <v>44781</v>
      </c>
      <c r="D3479" s="1" t="s">
        <v>5</v>
      </c>
      <c r="E3479" s="4">
        <v>900</v>
      </c>
    </row>
    <row x14ac:dyDescent="0.25" r="3480" customHeight="1" ht="17.25">
      <c r="A3480" s="4">
        <v>3520</v>
      </c>
      <c r="B3480" s="9">
        <v>44781</v>
      </c>
      <c r="C3480" s="9">
        <v>44781</v>
      </c>
      <c r="D3480" s="1" t="s">
        <v>6</v>
      </c>
      <c r="E3480" s="4">
        <v>1500</v>
      </c>
    </row>
    <row x14ac:dyDescent="0.25" r="3481" customHeight="1" ht="17.25">
      <c r="A3481" s="4">
        <v>3521</v>
      </c>
      <c r="B3481" s="9">
        <v>44782</v>
      </c>
      <c r="C3481" s="9">
        <v>44782</v>
      </c>
      <c r="D3481" s="1" t="s">
        <v>7</v>
      </c>
      <c r="E3481" s="4">
        <v>1000</v>
      </c>
    </row>
    <row x14ac:dyDescent="0.25" r="3482" customHeight="1" ht="17.25">
      <c r="A3482" s="4">
        <v>3522</v>
      </c>
      <c r="B3482" s="9">
        <v>44782</v>
      </c>
      <c r="C3482" s="9">
        <v>44782</v>
      </c>
      <c r="D3482" s="1" t="s">
        <v>4</v>
      </c>
      <c r="E3482" s="4">
        <v>2000</v>
      </c>
    </row>
    <row x14ac:dyDescent="0.25" r="3483" customHeight="1" ht="17.25">
      <c r="A3483" s="4">
        <v>3523</v>
      </c>
      <c r="B3483" s="9">
        <v>44782</v>
      </c>
      <c r="C3483" s="9">
        <v>44782</v>
      </c>
      <c r="D3483" s="1" t="s">
        <v>8</v>
      </c>
      <c r="E3483" s="4">
        <v>3000</v>
      </c>
    </row>
    <row x14ac:dyDescent="0.25" r="3484" customHeight="1" ht="17.25">
      <c r="A3484" s="4">
        <v>3524</v>
      </c>
      <c r="B3484" s="9">
        <v>44782</v>
      </c>
      <c r="C3484" s="9">
        <v>44782</v>
      </c>
      <c r="D3484" s="1" t="s">
        <v>9</v>
      </c>
      <c r="E3484" s="4">
        <v>500</v>
      </c>
    </row>
    <row x14ac:dyDescent="0.25" r="3485" customHeight="1" ht="17.25">
      <c r="A3485" s="4">
        <v>3525</v>
      </c>
      <c r="B3485" s="9">
        <v>44782</v>
      </c>
      <c r="C3485" s="9">
        <v>44782</v>
      </c>
      <c r="D3485" s="1" t="s">
        <v>2</v>
      </c>
      <c r="E3485" s="4">
        <v>100</v>
      </c>
    </row>
    <row x14ac:dyDescent="0.25" r="3486" customHeight="1" ht="17.25">
      <c r="A3486" s="4">
        <v>3526</v>
      </c>
      <c r="B3486" s="9">
        <v>44782</v>
      </c>
      <c r="C3486" s="9">
        <v>44782</v>
      </c>
      <c r="D3486" s="1" t="s">
        <v>5</v>
      </c>
      <c r="E3486" s="4">
        <v>200</v>
      </c>
    </row>
    <row x14ac:dyDescent="0.25" r="3487" customHeight="1" ht="17.25">
      <c r="A3487" s="4">
        <v>3527</v>
      </c>
      <c r="B3487" s="9">
        <v>44782</v>
      </c>
      <c r="C3487" s="9">
        <v>44782</v>
      </c>
      <c r="D3487" s="1" t="s">
        <v>6</v>
      </c>
      <c r="E3487" s="4">
        <v>350</v>
      </c>
    </row>
    <row x14ac:dyDescent="0.25" r="3488" customHeight="1" ht="17.25">
      <c r="A3488" s="4">
        <v>3528</v>
      </c>
      <c r="B3488" s="9">
        <v>44782</v>
      </c>
      <c r="C3488" s="9">
        <v>44782</v>
      </c>
      <c r="D3488" s="1" t="s">
        <v>7</v>
      </c>
      <c r="E3488" s="4">
        <v>800</v>
      </c>
    </row>
    <row x14ac:dyDescent="0.25" r="3489" customHeight="1" ht="17.25">
      <c r="A3489" s="4">
        <v>3529</v>
      </c>
      <c r="B3489" s="9">
        <v>44782</v>
      </c>
      <c r="C3489" s="9">
        <v>44782</v>
      </c>
      <c r="D3489" s="1" t="s">
        <v>4</v>
      </c>
      <c r="E3489" s="4">
        <v>900</v>
      </c>
    </row>
    <row x14ac:dyDescent="0.25" r="3490" customHeight="1" ht="17.25">
      <c r="A3490" s="4">
        <v>3530</v>
      </c>
      <c r="B3490" s="9">
        <v>44782</v>
      </c>
      <c r="C3490" s="9">
        <v>44782</v>
      </c>
      <c r="D3490" s="1" t="s">
        <v>8</v>
      </c>
      <c r="E3490" s="4">
        <v>1500</v>
      </c>
    </row>
    <row x14ac:dyDescent="0.25" r="3491" customHeight="1" ht="17.25">
      <c r="A3491" s="4">
        <v>3531</v>
      </c>
      <c r="B3491" s="9">
        <v>44782</v>
      </c>
      <c r="C3491" s="9">
        <v>44782</v>
      </c>
      <c r="D3491" s="1" t="s">
        <v>9</v>
      </c>
      <c r="E3491" s="4">
        <v>1000</v>
      </c>
    </row>
    <row x14ac:dyDescent="0.25" r="3492" customHeight="1" ht="17.25">
      <c r="A3492" s="4">
        <v>3532</v>
      </c>
      <c r="B3492" s="9">
        <v>44782</v>
      </c>
      <c r="C3492" s="9">
        <v>44782</v>
      </c>
      <c r="D3492" s="1" t="s">
        <v>2</v>
      </c>
      <c r="E3492" s="4">
        <v>2000</v>
      </c>
    </row>
    <row x14ac:dyDescent="0.25" r="3493" customHeight="1" ht="17.25">
      <c r="A3493" s="4">
        <v>3533</v>
      </c>
      <c r="B3493" s="9">
        <v>44782</v>
      </c>
      <c r="C3493" s="9">
        <v>44782</v>
      </c>
      <c r="D3493" s="1" t="s">
        <v>5</v>
      </c>
      <c r="E3493" s="4">
        <v>3000</v>
      </c>
    </row>
    <row x14ac:dyDescent="0.25" r="3494" customHeight="1" ht="17.25">
      <c r="A3494" s="4">
        <v>3534</v>
      </c>
      <c r="B3494" s="9">
        <v>44782</v>
      </c>
      <c r="C3494" s="9">
        <v>44782</v>
      </c>
      <c r="D3494" s="1" t="s">
        <v>6</v>
      </c>
      <c r="E3494" s="4">
        <v>500</v>
      </c>
    </row>
    <row x14ac:dyDescent="0.25" r="3495" customHeight="1" ht="17.25">
      <c r="A3495" s="4">
        <v>3535</v>
      </c>
      <c r="B3495" s="9">
        <v>44782</v>
      </c>
      <c r="C3495" s="9">
        <v>44782</v>
      </c>
      <c r="D3495" s="1" t="s">
        <v>2</v>
      </c>
      <c r="E3495" s="4">
        <v>100</v>
      </c>
    </row>
    <row x14ac:dyDescent="0.25" r="3496" customHeight="1" ht="17.25">
      <c r="A3496" s="4">
        <v>3536</v>
      </c>
      <c r="B3496" s="9">
        <v>44782</v>
      </c>
      <c r="C3496" s="9">
        <v>44782</v>
      </c>
      <c r="D3496" s="1" t="s">
        <v>5</v>
      </c>
      <c r="E3496" s="4">
        <v>200</v>
      </c>
    </row>
    <row x14ac:dyDescent="0.25" r="3497" customHeight="1" ht="17.25">
      <c r="A3497" s="4">
        <v>3537</v>
      </c>
      <c r="B3497" s="9">
        <v>44783</v>
      </c>
      <c r="C3497" s="9">
        <v>44783</v>
      </c>
      <c r="D3497" s="1" t="s">
        <v>6</v>
      </c>
      <c r="E3497" s="4">
        <v>350</v>
      </c>
    </row>
    <row x14ac:dyDescent="0.25" r="3498" customHeight="1" ht="17.25">
      <c r="A3498" s="4">
        <v>3538</v>
      </c>
      <c r="B3498" s="9">
        <v>44783</v>
      </c>
      <c r="C3498" s="9">
        <v>44783</v>
      </c>
      <c r="D3498" s="1" t="s">
        <v>7</v>
      </c>
      <c r="E3498" s="4">
        <v>800</v>
      </c>
    </row>
    <row x14ac:dyDescent="0.25" r="3499" customHeight="1" ht="17.25">
      <c r="A3499" s="4">
        <v>3539</v>
      </c>
      <c r="B3499" s="9">
        <v>44783</v>
      </c>
      <c r="C3499" s="9">
        <v>44783</v>
      </c>
      <c r="D3499" s="1" t="s">
        <v>4</v>
      </c>
      <c r="E3499" s="4">
        <v>900</v>
      </c>
    </row>
    <row x14ac:dyDescent="0.25" r="3500" customHeight="1" ht="17.25">
      <c r="A3500" s="4">
        <v>3540</v>
      </c>
      <c r="B3500" s="9">
        <v>44783</v>
      </c>
      <c r="C3500" s="9">
        <v>44783</v>
      </c>
      <c r="D3500" s="1" t="s">
        <v>8</v>
      </c>
      <c r="E3500" s="4">
        <v>1500</v>
      </c>
    </row>
    <row x14ac:dyDescent="0.25" r="3501" customHeight="1" ht="17.25">
      <c r="A3501" s="4">
        <v>3541</v>
      </c>
      <c r="B3501" s="9">
        <v>44783</v>
      </c>
      <c r="C3501" s="9">
        <v>44783</v>
      </c>
      <c r="D3501" s="1" t="s">
        <v>9</v>
      </c>
      <c r="E3501" s="4">
        <v>1000</v>
      </c>
    </row>
    <row x14ac:dyDescent="0.25" r="3502" customHeight="1" ht="17.25">
      <c r="A3502" s="4">
        <v>3542</v>
      </c>
      <c r="B3502" s="9">
        <v>44783</v>
      </c>
      <c r="C3502" s="9">
        <v>44783</v>
      </c>
      <c r="D3502" s="1" t="s">
        <v>2</v>
      </c>
      <c r="E3502" s="4">
        <v>2000</v>
      </c>
    </row>
    <row x14ac:dyDescent="0.25" r="3503" customHeight="1" ht="17.25">
      <c r="A3503" s="4">
        <v>3543</v>
      </c>
      <c r="B3503" s="9">
        <v>44783</v>
      </c>
      <c r="C3503" s="9">
        <v>44783</v>
      </c>
      <c r="D3503" s="1" t="s">
        <v>5</v>
      </c>
      <c r="E3503" s="4">
        <v>3000</v>
      </c>
    </row>
    <row x14ac:dyDescent="0.25" r="3504" customHeight="1" ht="17.25">
      <c r="A3504" s="4">
        <v>3544</v>
      </c>
      <c r="B3504" s="9">
        <v>44783</v>
      </c>
      <c r="C3504" s="9">
        <v>44783</v>
      </c>
      <c r="D3504" s="1" t="s">
        <v>6</v>
      </c>
      <c r="E3504" s="4">
        <v>500</v>
      </c>
    </row>
    <row x14ac:dyDescent="0.25" r="3505" customHeight="1" ht="17.25">
      <c r="A3505" s="4">
        <v>3545</v>
      </c>
      <c r="B3505" s="9">
        <v>44783</v>
      </c>
      <c r="C3505" s="9">
        <v>44783</v>
      </c>
      <c r="D3505" s="1" t="s">
        <v>7</v>
      </c>
      <c r="E3505" s="4">
        <v>100</v>
      </c>
    </row>
    <row x14ac:dyDescent="0.25" r="3506" customHeight="1" ht="17.25">
      <c r="A3506" s="4">
        <v>3546</v>
      </c>
      <c r="B3506" s="9">
        <v>44783</v>
      </c>
      <c r="C3506" s="9">
        <v>44783</v>
      </c>
      <c r="D3506" s="1" t="s">
        <v>4</v>
      </c>
      <c r="E3506" s="4">
        <v>200</v>
      </c>
    </row>
    <row x14ac:dyDescent="0.25" r="3507" customHeight="1" ht="17.25">
      <c r="A3507" s="4">
        <v>3547</v>
      </c>
      <c r="B3507" s="9">
        <v>44783</v>
      </c>
      <c r="C3507" s="9">
        <v>44783</v>
      </c>
      <c r="D3507" s="1" t="s">
        <v>8</v>
      </c>
      <c r="E3507" s="4">
        <v>350</v>
      </c>
    </row>
    <row x14ac:dyDescent="0.25" r="3508" customHeight="1" ht="17.25">
      <c r="A3508" s="4">
        <v>3548</v>
      </c>
      <c r="B3508" s="9">
        <v>44783</v>
      </c>
      <c r="C3508" s="9">
        <v>44783</v>
      </c>
      <c r="D3508" s="1" t="s">
        <v>9</v>
      </c>
      <c r="E3508" s="4">
        <v>800</v>
      </c>
    </row>
    <row x14ac:dyDescent="0.25" r="3509" customHeight="1" ht="17.25">
      <c r="A3509" s="4">
        <v>3549</v>
      </c>
      <c r="B3509" s="9">
        <v>44783</v>
      </c>
      <c r="C3509" s="9">
        <v>44783</v>
      </c>
      <c r="D3509" s="1" t="s">
        <v>2</v>
      </c>
      <c r="E3509" s="4">
        <v>900</v>
      </c>
    </row>
    <row x14ac:dyDescent="0.25" r="3510" customHeight="1" ht="17.25">
      <c r="A3510" s="4">
        <v>3550</v>
      </c>
      <c r="B3510" s="9">
        <v>44783</v>
      </c>
      <c r="C3510" s="9">
        <v>44783</v>
      </c>
      <c r="D3510" s="1" t="s">
        <v>5</v>
      </c>
      <c r="E3510" s="4">
        <v>1500</v>
      </c>
    </row>
    <row x14ac:dyDescent="0.25" r="3511" customHeight="1" ht="17.25">
      <c r="A3511" s="4">
        <v>3551</v>
      </c>
      <c r="B3511" s="9">
        <v>44783</v>
      </c>
      <c r="C3511" s="9">
        <v>44783</v>
      </c>
      <c r="D3511" s="1" t="s">
        <v>6</v>
      </c>
      <c r="E3511" s="4">
        <v>1000</v>
      </c>
    </row>
    <row x14ac:dyDescent="0.25" r="3512" customHeight="1" ht="17.25">
      <c r="A3512" s="4">
        <v>3552</v>
      </c>
      <c r="B3512" s="9">
        <v>44783</v>
      </c>
      <c r="C3512" s="9">
        <v>44783</v>
      </c>
      <c r="D3512" s="1" t="s">
        <v>7</v>
      </c>
      <c r="E3512" s="4">
        <v>2000</v>
      </c>
    </row>
    <row x14ac:dyDescent="0.25" r="3513" customHeight="1" ht="17.25">
      <c r="A3513" s="4">
        <v>3553</v>
      </c>
      <c r="B3513" s="9">
        <v>44784</v>
      </c>
      <c r="C3513" s="9">
        <v>44784</v>
      </c>
      <c r="D3513" s="1" t="s">
        <v>4</v>
      </c>
      <c r="E3513" s="4">
        <v>3000</v>
      </c>
    </row>
    <row x14ac:dyDescent="0.25" r="3514" customHeight="1" ht="17.25">
      <c r="A3514" s="4">
        <v>3554</v>
      </c>
      <c r="B3514" s="9">
        <v>44784</v>
      </c>
      <c r="C3514" s="9">
        <v>44784</v>
      </c>
      <c r="D3514" s="1" t="s">
        <v>8</v>
      </c>
      <c r="E3514" s="4">
        <v>500</v>
      </c>
    </row>
    <row x14ac:dyDescent="0.25" r="3515" customHeight="1" ht="17.25">
      <c r="A3515" s="4">
        <v>3555</v>
      </c>
      <c r="B3515" s="9">
        <v>44784</v>
      </c>
      <c r="C3515" s="9">
        <v>44784</v>
      </c>
      <c r="D3515" s="1" t="s">
        <v>9</v>
      </c>
      <c r="E3515" s="4">
        <v>100</v>
      </c>
    </row>
    <row x14ac:dyDescent="0.25" r="3516" customHeight="1" ht="17.25">
      <c r="A3516" s="4">
        <v>3556</v>
      </c>
      <c r="B3516" s="9">
        <v>44784</v>
      </c>
      <c r="C3516" s="9">
        <v>44784</v>
      </c>
      <c r="D3516" s="1" t="s">
        <v>2</v>
      </c>
      <c r="E3516" s="4">
        <v>200</v>
      </c>
    </row>
    <row x14ac:dyDescent="0.25" r="3517" customHeight="1" ht="17.25">
      <c r="A3517" s="4">
        <v>3557</v>
      </c>
      <c r="B3517" s="9">
        <v>44784</v>
      </c>
      <c r="C3517" s="9">
        <v>44784</v>
      </c>
      <c r="D3517" s="1" t="s">
        <v>5</v>
      </c>
      <c r="E3517" s="4">
        <v>350</v>
      </c>
    </row>
    <row x14ac:dyDescent="0.25" r="3518" customHeight="1" ht="17.25">
      <c r="A3518" s="4">
        <v>3558</v>
      </c>
      <c r="B3518" s="9">
        <v>44784</v>
      </c>
      <c r="C3518" s="9">
        <v>44784</v>
      </c>
      <c r="D3518" s="1" t="s">
        <v>6</v>
      </c>
      <c r="E3518" s="4">
        <v>800</v>
      </c>
    </row>
    <row x14ac:dyDescent="0.25" r="3519" customHeight="1" ht="17.25">
      <c r="A3519" s="4">
        <v>3559</v>
      </c>
      <c r="B3519" s="9">
        <v>44784</v>
      </c>
      <c r="C3519" s="9">
        <v>44784</v>
      </c>
      <c r="D3519" s="1" t="s">
        <v>7</v>
      </c>
      <c r="E3519" s="4">
        <v>900</v>
      </c>
    </row>
    <row x14ac:dyDescent="0.25" r="3520" customHeight="1" ht="17.25">
      <c r="A3520" s="4">
        <v>3560</v>
      </c>
      <c r="B3520" s="9">
        <v>44784</v>
      </c>
      <c r="C3520" s="9">
        <v>44784</v>
      </c>
      <c r="D3520" s="1" t="s">
        <v>4</v>
      </c>
      <c r="E3520" s="4">
        <v>1500</v>
      </c>
    </row>
    <row x14ac:dyDescent="0.25" r="3521" customHeight="1" ht="17.25">
      <c r="A3521" s="4">
        <v>3561</v>
      </c>
      <c r="B3521" s="9">
        <v>44784</v>
      </c>
      <c r="C3521" s="9">
        <v>44784</v>
      </c>
      <c r="D3521" s="1" t="s">
        <v>8</v>
      </c>
      <c r="E3521" s="4">
        <v>1000</v>
      </c>
    </row>
    <row x14ac:dyDescent="0.25" r="3522" customHeight="1" ht="17.25">
      <c r="A3522" s="4">
        <v>3562</v>
      </c>
      <c r="B3522" s="9">
        <v>44784</v>
      </c>
      <c r="C3522" s="9">
        <v>44784</v>
      </c>
      <c r="D3522" s="1" t="s">
        <v>9</v>
      </c>
      <c r="E3522" s="4">
        <v>2000</v>
      </c>
    </row>
    <row x14ac:dyDescent="0.25" r="3523" customHeight="1" ht="17.25">
      <c r="A3523" s="4">
        <v>3563</v>
      </c>
      <c r="B3523" s="9">
        <v>44784</v>
      </c>
      <c r="C3523" s="9">
        <v>44784</v>
      </c>
      <c r="D3523" s="1" t="s">
        <v>2</v>
      </c>
      <c r="E3523" s="4">
        <v>3000</v>
      </c>
    </row>
    <row x14ac:dyDescent="0.25" r="3524" customHeight="1" ht="17.25">
      <c r="A3524" s="4">
        <v>3564</v>
      </c>
      <c r="B3524" s="9">
        <v>44784</v>
      </c>
      <c r="C3524" s="9">
        <v>44784</v>
      </c>
      <c r="D3524" s="1" t="s">
        <v>5</v>
      </c>
      <c r="E3524" s="4">
        <v>500</v>
      </c>
    </row>
    <row x14ac:dyDescent="0.25" r="3525" customHeight="1" ht="17.25">
      <c r="A3525" s="4">
        <v>3565</v>
      </c>
      <c r="B3525" s="9">
        <v>44784</v>
      </c>
      <c r="C3525" s="9">
        <v>44784</v>
      </c>
      <c r="D3525" s="1" t="s">
        <v>6</v>
      </c>
      <c r="E3525" s="4">
        <v>100</v>
      </c>
    </row>
    <row x14ac:dyDescent="0.25" r="3526" customHeight="1" ht="17.25">
      <c r="A3526" s="4">
        <v>3566</v>
      </c>
      <c r="B3526" s="9">
        <v>44784</v>
      </c>
      <c r="C3526" s="9">
        <v>44784</v>
      </c>
      <c r="D3526" s="1" t="s">
        <v>2</v>
      </c>
      <c r="E3526" s="4">
        <v>200</v>
      </c>
    </row>
    <row x14ac:dyDescent="0.25" r="3527" customHeight="1" ht="17.25">
      <c r="A3527" s="4">
        <v>3567</v>
      </c>
      <c r="B3527" s="9">
        <v>44784</v>
      </c>
      <c r="C3527" s="9">
        <v>44784</v>
      </c>
      <c r="D3527" s="1" t="s">
        <v>5</v>
      </c>
      <c r="E3527" s="4">
        <v>350</v>
      </c>
    </row>
    <row x14ac:dyDescent="0.25" r="3528" customHeight="1" ht="17.25">
      <c r="A3528" s="4">
        <v>3568</v>
      </c>
      <c r="B3528" s="9">
        <v>44784</v>
      </c>
      <c r="C3528" s="9">
        <v>44784</v>
      </c>
      <c r="D3528" s="1" t="s">
        <v>6</v>
      </c>
      <c r="E3528" s="4">
        <v>800</v>
      </c>
    </row>
    <row x14ac:dyDescent="0.25" r="3529" customHeight="1" ht="17.25">
      <c r="A3529" s="4">
        <v>3569</v>
      </c>
      <c r="B3529" s="9">
        <v>44785</v>
      </c>
      <c r="C3529" s="9">
        <v>44785</v>
      </c>
      <c r="D3529" s="1" t="s">
        <v>7</v>
      </c>
      <c r="E3529" s="4">
        <v>900</v>
      </c>
    </row>
    <row x14ac:dyDescent="0.25" r="3530" customHeight="1" ht="17.25">
      <c r="A3530" s="4">
        <v>3570</v>
      </c>
      <c r="B3530" s="9">
        <v>44785</v>
      </c>
      <c r="C3530" s="9">
        <v>44785</v>
      </c>
      <c r="D3530" s="1" t="s">
        <v>4</v>
      </c>
      <c r="E3530" s="4">
        <v>1500</v>
      </c>
    </row>
    <row x14ac:dyDescent="0.25" r="3531" customHeight="1" ht="17.25">
      <c r="A3531" s="4">
        <v>3571</v>
      </c>
      <c r="B3531" s="9">
        <v>44785</v>
      </c>
      <c r="C3531" s="9">
        <v>44785</v>
      </c>
      <c r="D3531" s="1" t="s">
        <v>8</v>
      </c>
      <c r="E3531" s="4">
        <v>1000</v>
      </c>
    </row>
    <row x14ac:dyDescent="0.25" r="3532" customHeight="1" ht="17.25">
      <c r="A3532" s="4">
        <v>3572</v>
      </c>
      <c r="B3532" s="9">
        <v>44785</v>
      </c>
      <c r="C3532" s="9">
        <v>44785</v>
      </c>
      <c r="D3532" s="1" t="s">
        <v>9</v>
      </c>
      <c r="E3532" s="4">
        <v>2000</v>
      </c>
    </row>
    <row x14ac:dyDescent="0.25" r="3533" customHeight="1" ht="17.25">
      <c r="A3533" s="4">
        <v>3573</v>
      </c>
      <c r="B3533" s="9">
        <v>44785</v>
      </c>
      <c r="C3533" s="9">
        <v>44785</v>
      </c>
      <c r="D3533" s="1" t="s">
        <v>2</v>
      </c>
      <c r="E3533" s="4">
        <v>3000</v>
      </c>
    </row>
    <row x14ac:dyDescent="0.25" r="3534" customHeight="1" ht="17.25">
      <c r="A3534" s="4">
        <v>3574</v>
      </c>
      <c r="B3534" s="9">
        <v>44785</v>
      </c>
      <c r="C3534" s="9">
        <v>44785</v>
      </c>
      <c r="D3534" s="1" t="s">
        <v>5</v>
      </c>
      <c r="E3534" s="4">
        <v>500</v>
      </c>
    </row>
    <row x14ac:dyDescent="0.25" r="3535" customHeight="1" ht="17.25">
      <c r="A3535" s="4">
        <v>3575</v>
      </c>
      <c r="B3535" s="9">
        <v>44785</v>
      </c>
      <c r="C3535" s="9">
        <v>44785</v>
      </c>
      <c r="D3535" s="1" t="s">
        <v>6</v>
      </c>
      <c r="E3535" s="4">
        <v>100</v>
      </c>
    </row>
    <row x14ac:dyDescent="0.25" r="3536" customHeight="1" ht="17.25">
      <c r="A3536" s="4">
        <v>3576</v>
      </c>
      <c r="B3536" s="9">
        <v>44785</v>
      </c>
      <c r="C3536" s="9">
        <v>44785</v>
      </c>
      <c r="D3536" s="1" t="s">
        <v>7</v>
      </c>
      <c r="E3536" s="4">
        <v>200</v>
      </c>
    </row>
    <row x14ac:dyDescent="0.25" r="3537" customHeight="1" ht="17.25">
      <c r="A3537" s="4">
        <v>3577</v>
      </c>
      <c r="B3537" s="9">
        <v>44785</v>
      </c>
      <c r="C3537" s="9">
        <v>44785</v>
      </c>
      <c r="D3537" s="1" t="s">
        <v>4</v>
      </c>
      <c r="E3537" s="4">
        <v>350</v>
      </c>
    </row>
    <row x14ac:dyDescent="0.25" r="3538" customHeight="1" ht="17.25">
      <c r="A3538" s="4">
        <v>3578</v>
      </c>
      <c r="B3538" s="9">
        <v>44785</v>
      </c>
      <c r="C3538" s="9">
        <v>44785</v>
      </c>
      <c r="D3538" s="1" t="s">
        <v>8</v>
      </c>
      <c r="E3538" s="4">
        <v>800</v>
      </c>
    </row>
    <row x14ac:dyDescent="0.25" r="3539" customHeight="1" ht="17.25">
      <c r="A3539" s="4">
        <v>3579</v>
      </c>
      <c r="B3539" s="9">
        <v>44785</v>
      </c>
      <c r="C3539" s="9">
        <v>44785</v>
      </c>
      <c r="D3539" s="1" t="s">
        <v>9</v>
      </c>
      <c r="E3539" s="4">
        <v>900</v>
      </c>
    </row>
    <row x14ac:dyDescent="0.25" r="3540" customHeight="1" ht="17.25">
      <c r="A3540" s="4">
        <v>3580</v>
      </c>
      <c r="B3540" s="9">
        <v>44785</v>
      </c>
      <c r="C3540" s="9">
        <v>44785</v>
      </c>
      <c r="D3540" s="1" t="s">
        <v>2</v>
      </c>
      <c r="E3540" s="4">
        <v>1500</v>
      </c>
    </row>
    <row x14ac:dyDescent="0.25" r="3541" customHeight="1" ht="17.25">
      <c r="A3541" s="4">
        <v>3581</v>
      </c>
      <c r="B3541" s="9">
        <v>44785</v>
      </c>
      <c r="C3541" s="9">
        <v>44785</v>
      </c>
      <c r="D3541" s="1" t="s">
        <v>5</v>
      </c>
      <c r="E3541" s="4">
        <v>1000</v>
      </c>
    </row>
    <row x14ac:dyDescent="0.25" r="3542" customHeight="1" ht="17.25">
      <c r="A3542" s="4">
        <v>3582</v>
      </c>
      <c r="B3542" s="9">
        <v>44785</v>
      </c>
      <c r="C3542" s="9">
        <v>44785</v>
      </c>
      <c r="D3542" s="1" t="s">
        <v>6</v>
      </c>
      <c r="E3542" s="4">
        <v>2000</v>
      </c>
    </row>
    <row x14ac:dyDescent="0.25" r="3543" customHeight="1" ht="17.25">
      <c r="A3543" s="4">
        <v>3583</v>
      </c>
      <c r="B3543" s="9">
        <v>44785</v>
      </c>
      <c r="C3543" s="9">
        <v>44785</v>
      </c>
      <c r="D3543" s="1" t="s">
        <v>7</v>
      </c>
      <c r="E3543" s="4">
        <v>3000</v>
      </c>
    </row>
    <row x14ac:dyDescent="0.25" r="3544" customHeight="1" ht="17.25">
      <c r="A3544" s="4">
        <v>3584</v>
      </c>
      <c r="B3544" s="9">
        <v>44785</v>
      </c>
      <c r="C3544" s="9">
        <v>44785</v>
      </c>
      <c r="D3544" s="1" t="s">
        <v>4</v>
      </c>
      <c r="E3544" s="4">
        <v>500</v>
      </c>
    </row>
    <row x14ac:dyDescent="0.25" r="3545" customHeight="1" ht="17.25">
      <c r="A3545" s="4">
        <v>3585</v>
      </c>
      <c r="B3545" s="9">
        <v>44786</v>
      </c>
      <c r="C3545" s="9">
        <v>44786</v>
      </c>
      <c r="D3545" s="1" t="s">
        <v>8</v>
      </c>
      <c r="E3545" s="4">
        <v>100</v>
      </c>
    </row>
    <row x14ac:dyDescent="0.25" r="3546" customHeight="1" ht="17.25">
      <c r="A3546" s="4">
        <v>3586</v>
      </c>
      <c r="B3546" s="9">
        <v>44786</v>
      </c>
      <c r="C3546" s="9">
        <v>44786</v>
      </c>
      <c r="D3546" s="1" t="s">
        <v>9</v>
      </c>
      <c r="E3546" s="4">
        <v>200</v>
      </c>
    </row>
    <row x14ac:dyDescent="0.25" r="3547" customHeight="1" ht="17.25">
      <c r="A3547" s="4">
        <v>3587</v>
      </c>
      <c r="B3547" s="9">
        <v>44786</v>
      </c>
      <c r="C3547" s="9">
        <v>44786</v>
      </c>
      <c r="D3547" s="1" t="s">
        <v>2</v>
      </c>
      <c r="E3547" s="4">
        <v>350</v>
      </c>
    </row>
    <row x14ac:dyDescent="0.25" r="3548" customHeight="1" ht="17.25">
      <c r="A3548" s="4">
        <v>3588</v>
      </c>
      <c r="B3548" s="9">
        <v>44786</v>
      </c>
      <c r="C3548" s="9">
        <v>44786</v>
      </c>
      <c r="D3548" s="1" t="s">
        <v>5</v>
      </c>
      <c r="E3548" s="4">
        <v>800</v>
      </c>
    </row>
    <row x14ac:dyDescent="0.25" r="3549" customHeight="1" ht="17.25">
      <c r="A3549" s="4">
        <v>3589</v>
      </c>
      <c r="B3549" s="9">
        <v>44786</v>
      </c>
      <c r="C3549" s="9">
        <v>44786</v>
      </c>
      <c r="D3549" s="1" t="s">
        <v>6</v>
      </c>
      <c r="E3549" s="4">
        <v>900</v>
      </c>
    </row>
    <row x14ac:dyDescent="0.25" r="3550" customHeight="1" ht="17.25">
      <c r="A3550" s="4">
        <v>3590</v>
      </c>
      <c r="B3550" s="9">
        <v>44786</v>
      </c>
      <c r="C3550" s="9">
        <v>44786</v>
      </c>
      <c r="D3550" s="1" t="s">
        <v>7</v>
      </c>
      <c r="E3550" s="4">
        <v>1500</v>
      </c>
    </row>
    <row x14ac:dyDescent="0.25" r="3551" customHeight="1" ht="17.25">
      <c r="A3551" s="4">
        <v>3591</v>
      </c>
      <c r="B3551" s="9">
        <v>44786</v>
      </c>
      <c r="C3551" s="9">
        <v>44786</v>
      </c>
      <c r="D3551" s="1" t="s">
        <v>4</v>
      </c>
      <c r="E3551" s="4">
        <v>1000</v>
      </c>
    </row>
    <row x14ac:dyDescent="0.25" r="3552" customHeight="1" ht="17.25">
      <c r="A3552" s="4">
        <v>3592</v>
      </c>
      <c r="B3552" s="9">
        <v>44786</v>
      </c>
      <c r="C3552" s="9">
        <v>44786</v>
      </c>
      <c r="D3552" s="1" t="s">
        <v>8</v>
      </c>
      <c r="E3552" s="4">
        <v>2000</v>
      </c>
    </row>
    <row x14ac:dyDescent="0.25" r="3553" customHeight="1" ht="17.25">
      <c r="A3553" s="4">
        <v>3593</v>
      </c>
      <c r="B3553" s="9">
        <v>44786</v>
      </c>
      <c r="C3553" s="9">
        <v>44786</v>
      </c>
      <c r="D3553" s="1" t="s">
        <v>9</v>
      </c>
      <c r="E3553" s="4">
        <v>3000</v>
      </c>
    </row>
    <row x14ac:dyDescent="0.25" r="3554" customHeight="1" ht="17.25">
      <c r="A3554" s="4">
        <v>3594</v>
      </c>
      <c r="B3554" s="9">
        <v>44786</v>
      </c>
      <c r="C3554" s="9">
        <v>44786</v>
      </c>
      <c r="D3554" s="1" t="s">
        <v>2</v>
      </c>
      <c r="E3554" s="4">
        <v>500</v>
      </c>
    </row>
    <row x14ac:dyDescent="0.25" r="3555" customHeight="1" ht="17.25">
      <c r="A3555" s="4">
        <v>3595</v>
      </c>
      <c r="B3555" s="9">
        <v>44786</v>
      </c>
      <c r="C3555" s="9">
        <v>44786</v>
      </c>
      <c r="D3555" s="1" t="s">
        <v>5</v>
      </c>
      <c r="E3555" s="4">
        <v>100</v>
      </c>
    </row>
    <row x14ac:dyDescent="0.25" r="3556" customHeight="1" ht="17.25">
      <c r="A3556" s="4">
        <v>3596</v>
      </c>
      <c r="B3556" s="9">
        <v>44786</v>
      </c>
      <c r="C3556" s="9">
        <v>44786</v>
      </c>
      <c r="D3556" s="1" t="s">
        <v>6</v>
      </c>
      <c r="E3556" s="4">
        <v>200</v>
      </c>
    </row>
    <row x14ac:dyDescent="0.25" r="3557" customHeight="1" ht="17.25">
      <c r="A3557" s="4">
        <v>3597</v>
      </c>
      <c r="B3557" s="9">
        <v>44786</v>
      </c>
      <c r="C3557" s="9">
        <v>44786</v>
      </c>
      <c r="D3557" s="1" t="s">
        <v>2</v>
      </c>
      <c r="E3557" s="4">
        <v>350</v>
      </c>
    </row>
    <row x14ac:dyDescent="0.25" r="3558" customHeight="1" ht="17.25">
      <c r="A3558" s="4">
        <v>3598</v>
      </c>
      <c r="B3558" s="9">
        <v>44786</v>
      </c>
      <c r="C3558" s="9">
        <v>44786</v>
      </c>
      <c r="D3558" s="1" t="s">
        <v>5</v>
      </c>
      <c r="E3558" s="4">
        <v>800</v>
      </c>
    </row>
    <row x14ac:dyDescent="0.25" r="3559" customHeight="1" ht="17.25">
      <c r="A3559" s="4">
        <v>3599</v>
      </c>
      <c r="B3559" s="9">
        <v>44786</v>
      </c>
      <c r="C3559" s="9">
        <v>44786</v>
      </c>
      <c r="D3559" s="1" t="s">
        <v>6</v>
      </c>
      <c r="E3559" s="4">
        <v>900</v>
      </c>
    </row>
    <row x14ac:dyDescent="0.25" r="3560" customHeight="1" ht="17.25">
      <c r="A3560" s="4">
        <v>3600</v>
      </c>
      <c r="B3560" s="9">
        <v>44786</v>
      </c>
      <c r="C3560" s="9">
        <v>44786</v>
      </c>
      <c r="D3560" s="1" t="s">
        <v>7</v>
      </c>
      <c r="E3560" s="4">
        <v>1500</v>
      </c>
    </row>
    <row x14ac:dyDescent="0.25" r="3561" customHeight="1" ht="17.25">
      <c r="A3561" s="4">
        <v>3601</v>
      </c>
      <c r="B3561" s="9">
        <v>44787</v>
      </c>
      <c r="C3561" s="9">
        <v>44787</v>
      </c>
      <c r="D3561" s="1" t="s">
        <v>4</v>
      </c>
      <c r="E3561" s="4">
        <v>1000</v>
      </c>
    </row>
    <row x14ac:dyDescent="0.25" r="3562" customHeight="1" ht="17.25">
      <c r="A3562" s="4">
        <v>3602</v>
      </c>
      <c r="B3562" s="9">
        <v>44787</v>
      </c>
      <c r="C3562" s="9">
        <v>44787</v>
      </c>
      <c r="D3562" s="1" t="s">
        <v>8</v>
      </c>
      <c r="E3562" s="4">
        <v>2000</v>
      </c>
    </row>
    <row x14ac:dyDescent="0.25" r="3563" customHeight="1" ht="17.25">
      <c r="A3563" s="4">
        <v>3603</v>
      </c>
      <c r="B3563" s="9">
        <v>44787</v>
      </c>
      <c r="C3563" s="9">
        <v>44787</v>
      </c>
      <c r="D3563" s="1" t="s">
        <v>9</v>
      </c>
      <c r="E3563" s="4">
        <v>3000</v>
      </c>
    </row>
    <row x14ac:dyDescent="0.25" r="3564" customHeight="1" ht="17.25">
      <c r="A3564" s="4">
        <v>3604</v>
      </c>
      <c r="B3564" s="9">
        <v>44787</v>
      </c>
      <c r="C3564" s="9">
        <v>44787</v>
      </c>
      <c r="D3564" s="1" t="s">
        <v>2</v>
      </c>
      <c r="E3564" s="4">
        <v>500</v>
      </c>
    </row>
    <row x14ac:dyDescent="0.25" r="3565" customHeight="1" ht="17.25">
      <c r="A3565" s="4">
        <v>3605</v>
      </c>
      <c r="B3565" s="9">
        <v>44787</v>
      </c>
      <c r="C3565" s="9">
        <v>44787</v>
      </c>
      <c r="D3565" s="1" t="s">
        <v>5</v>
      </c>
      <c r="E3565" s="4">
        <v>100</v>
      </c>
    </row>
    <row x14ac:dyDescent="0.25" r="3566" customHeight="1" ht="17.25">
      <c r="A3566" s="4">
        <v>3606</v>
      </c>
      <c r="B3566" s="9">
        <v>44787</v>
      </c>
      <c r="C3566" s="9">
        <v>44787</v>
      </c>
      <c r="D3566" s="1" t="s">
        <v>6</v>
      </c>
      <c r="E3566" s="4">
        <v>200</v>
      </c>
    </row>
    <row x14ac:dyDescent="0.25" r="3567" customHeight="1" ht="17.25">
      <c r="A3567" s="4">
        <v>3607</v>
      </c>
      <c r="B3567" s="9">
        <v>44787</v>
      </c>
      <c r="C3567" s="9">
        <v>44787</v>
      </c>
      <c r="D3567" s="1" t="s">
        <v>7</v>
      </c>
      <c r="E3567" s="4">
        <v>350</v>
      </c>
    </row>
    <row x14ac:dyDescent="0.25" r="3568" customHeight="1" ht="17.25">
      <c r="A3568" s="4">
        <v>3608</v>
      </c>
      <c r="B3568" s="9">
        <v>44787</v>
      </c>
      <c r="C3568" s="9">
        <v>44787</v>
      </c>
      <c r="D3568" s="1" t="s">
        <v>4</v>
      </c>
      <c r="E3568" s="4">
        <v>800</v>
      </c>
    </row>
    <row x14ac:dyDescent="0.25" r="3569" customHeight="1" ht="17.25">
      <c r="A3569" s="4">
        <v>3609</v>
      </c>
      <c r="B3569" s="9">
        <v>44787</v>
      </c>
      <c r="C3569" s="9">
        <v>44787</v>
      </c>
      <c r="D3569" s="1" t="s">
        <v>8</v>
      </c>
      <c r="E3569" s="4">
        <v>900</v>
      </c>
    </row>
    <row x14ac:dyDescent="0.25" r="3570" customHeight="1" ht="17.25">
      <c r="A3570" s="4">
        <v>3610</v>
      </c>
      <c r="B3570" s="9">
        <v>44787</v>
      </c>
      <c r="C3570" s="9">
        <v>44787</v>
      </c>
      <c r="D3570" s="1" t="s">
        <v>9</v>
      </c>
      <c r="E3570" s="4">
        <v>1500</v>
      </c>
    </row>
    <row x14ac:dyDescent="0.25" r="3571" customHeight="1" ht="17.25">
      <c r="A3571" s="4">
        <v>3611</v>
      </c>
      <c r="B3571" s="9">
        <v>44787</v>
      </c>
      <c r="C3571" s="9">
        <v>44787</v>
      </c>
      <c r="D3571" s="1" t="s">
        <v>2</v>
      </c>
      <c r="E3571" s="4">
        <v>1000</v>
      </c>
    </row>
    <row x14ac:dyDescent="0.25" r="3572" customHeight="1" ht="17.25">
      <c r="A3572" s="4">
        <v>3612</v>
      </c>
      <c r="B3572" s="9">
        <v>44787</v>
      </c>
      <c r="C3572" s="9">
        <v>44787</v>
      </c>
      <c r="D3572" s="1" t="s">
        <v>5</v>
      </c>
      <c r="E3572" s="4">
        <v>2000</v>
      </c>
    </row>
    <row x14ac:dyDescent="0.25" r="3573" customHeight="1" ht="17.25">
      <c r="A3573" s="4">
        <v>3613</v>
      </c>
      <c r="B3573" s="9">
        <v>44787</v>
      </c>
      <c r="C3573" s="9">
        <v>44787</v>
      </c>
      <c r="D3573" s="1" t="s">
        <v>6</v>
      </c>
      <c r="E3573" s="4">
        <v>3000</v>
      </c>
    </row>
    <row x14ac:dyDescent="0.25" r="3574" customHeight="1" ht="17.25">
      <c r="A3574" s="4">
        <v>3614</v>
      </c>
      <c r="B3574" s="9">
        <v>44787</v>
      </c>
      <c r="C3574" s="9">
        <v>44787</v>
      </c>
      <c r="D3574" s="1" t="s">
        <v>7</v>
      </c>
      <c r="E3574" s="4">
        <v>500</v>
      </c>
    </row>
    <row x14ac:dyDescent="0.25" r="3575" customHeight="1" ht="17.25">
      <c r="A3575" s="4">
        <v>3615</v>
      </c>
      <c r="B3575" s="9">
        <v>44787</v>
      </c>
      <c r="C3575" s="9">
        <v>44787</v>
      </c>
      <c r="D3575" s="1" t="s">
        <v>4</v>
      </c>
      <c r="E3575" s="4">
        <v>100</v>
      </c>
    </row>
    <row x14ac:dyDescent="0.25" r="3576" customHeight="1" ht="17.25">
      <c r="A3576" s="4">
        <v>3616</v>
      </c>
      <c r="B3576" s="9">
        <v>44787</v>
      </c>
      <c r="C3576" s="9">
        <v>44787</v>
      </c>
      <c r="D3576" s="1" t="s">
        <v>8</v>
      </c>
      <c r="E3576" s="4">
        <v>200</v>
      </c>
    </row>
    <row x14ac:dyDescent="0.25" r="3577" customHeight="1" ht="17.25">
      <c r="A3577" s="4">
        <v>3617</v>
      </c>
      <c r="B3577" s="9">
        <v>44788</v>
      </c>
      <c r="C3577" s="9">
        <v>44788</v>
      </c>
      <c r="D3577" s="1" t="s">
        <v>9</v>
      </c>
      <c r="E3577" s="4">
        <v>350</v>
      </c>
    </row>
    <row x14ac:dyDescent="0.25" r="3578" customHeight="1" ht="17.25">
      <c r="A3578" s="4">
        <v>3618</v>
      </c>
      <c r="B3578" s="9">
        <v>44788</v>
      </c>
      <c r="C3578" s="9">
        <v>44788</v>
      </c>
      <c r="D3578" s="1" t="s">
        <v>2</v>
      </c>
      <c r="E3578" s="4">
        <v>800</v>
      </c>
    </row>
    <row x14ac:dyDescent="0.25" r="3579" customHeight="1" ht="17.25">
      <c r="A3579" s="4">
        <v>3619</v>
      </c>
      <c r="B3579" s="9">
        <v>44788</v>
      </c>
      <c r="C3579" s="9">
        <v>44788</v>
      </c>
      <c r="D3579" s="1" t="s">
        <v>5</v>
      </c>
      <c r="E3579" s="4">
        <v>900</v>
      </c>
    </row>
    <row x14ac:dyDescent="0.25" r="3580" customHeight="1" ht="17.25">
      <c r="A3580" s="4">
        <v>3620</v>
      </c>
      <c r="B3580" s="9">
        <v>44788</v>
      </c>
      <c r="C3580" s="9">
        <v>44788</v>
      </c>
      <c r="D3580" s="1" t="s">
        <v>6</v>
      </c>
      <c r="E3580" s="4">
        <v>1500</v>
      </c>
    </row>
    <row x14ac:dyDescent="0.25" r="3581" customHeight="1" ht="17.25">
      <c r="A3581" s="4">
        <v>3621</v>
      </c>
      <c r="B3581" s="9">
        <v>44788</v>
      </c>
      <c r="C3581" s="9">
        <v>44788</v>
      </c>
      <c r="D3581" s="1" t="s">
        <v>7</v>
      </c>
      <c r="E3581" s="4">
        <v>1000</v>
      </c>
    </row>
    <row x14ac:dyDescent="0.25" r="3582" customHeight="1" ht="17.25">
      <c r="A3582" s="4">
        <v>3622</v>
      </c>
      <c r="B3582" s="9">
        <v>44788</v>
      </c>
      <c r="C3582" s="9">
        <v>44788</v>
      </c>
      <c r="D3582" s="1" t="s">
        <v>4</v>
      </c>
      <c r="E3582" s="4">
        <v>2000</v>
      </c>
    </row>
    <row x14ac:dyDescent="0.25" r="3583" customHeight="1" ht="17.25">
      <c r="A3583" s="4">
        <v>3623</v>
      </c>
      <c r="B3583" s="9">
        <v>44788</v>
      </c>
      <c r="C3583" s="9">
        <v>44788</v>
      </c>
      <c r="D3583" s="1" t="s">
        <v>8</v>
      </c>
      <c r="E3583" s="4">
        <v>3000</v>
      </c>
    </row>
    <row x14ac:dyDescent="0.25" r="3584" customHeight="1" ht="17.25">
      <c r="A3584" s="4">
        <v>3624</v>
      </c>
      <c r="B3584" s="9">
        <v>44788</v>
      </c>
      <c r="C3584" s="9">
        <v>44788</v>
      </c>
      <c r="D3584" s="1" t="s">
        <v>9</v>
      </c>
      <c r="E3584" s="4">
        <v>500</v>
      </c>
    </row>
    <row x14ac:dyDescent="0.25" r="3585" customHeight="1" ht="17.25">
      <c r="A3585" s="4">
        <v>3625</v>
      </c>
      <c r="B3585" s="9">
        <v>44788</v>
      </c>
      <c r="C3585" s="9">
        <v>44788</v>
      </c>
      <c r="D3585" s="1" t="s">
        <v>2</v>
      </c>
      <c r="E3585" s="4">
        <v>100</v>
      </c>
    </row>
    <row x14ac:dyDescent="0.25" r="3586" customHeight="1" ht="17.25">
      <c r="A3586" s="4">
        <v>3626</v>
      </c>
      <c r="B3586" s="9">
        <v>44788</v>
      </c>
      <c r="C3586" s="9">
        <v>44788</v>
      </c>
      <c r="D3586" s="1" t="s">
        <v>5</v>
      </c>
      <c r="E3586" s="4">
        <v>200</v>
      </c>
    </row>
    <row x14ac:dyDescent="0.25" r="3587" customHeight="1" ht="17.25">
      <c r="A3587" s="4">
        <v>3627</v>
      </c>
      <c r="B3587" s="9">
        <v>44788</v>
      </c>
      <c r="C3587" s="9">
        <v>44788</v>
      </c>
      <c r="D3587" s="1" t="s">
        <v>6</v>
      </c>
      <c r="E3587" s="4">
        <v>350</v>
      </c>
    </row>
    <row x14ac:dyDescent="0.25" r="3588" customHeight="1" ht="17.25">
      <c r="A3588" s="4">
        <v>3628</v>
      </c>
      <c r="B3588" s="9">
        <v>44788</v>
      </c>
      <c r="C3588" s="9">
        <v>44788</v>
      </c>
      <c r="D3588" s="1" t="s">
        <v>2</v>
      </c>
      <c r="E3588" s="4">
        <v>800</v>
      </c>
    </row>
    <row x14ac:dyDescent="0.25" r="3589" customHeight="1" ht="17.25">
      <c r="A3589" s="4">
        <v>3629</v>
      </c>
      <c r="B3589" s="9">
        <v>44788</v>
      </c>
      <c r="C3589" s="9">
        <v>44788</v>
      </c>
      <c r="D3589" s="1" t="s">
        <v>5</v>
      </c>
      <c r="E3589" s="4">
        <v>900</v>
      </c>
    </row>
    <row x14ac:dyDescent="0.25" r="3590" customHeight="1" ht="17.25">
      <c r="A3590" s="4">
        <v>3630</v>
      </c>
      <c r="B3590" s="9">
        <v>44788</v>
      </c>
      <c r="C3590" s="9">
        <v>44788</v>
      </c>
      <c r="D3590" s="1" t="s">
        <v>6</v>
      </c>
      <c r="E3590" s="4">
        <v>1500</v>
      </c>
    </row>
    <row x14ac:dyDescent="0.25" r="3591" customHeight="1" ht="17.25">
      <c r="A3591" s="4">
        <v>3631</v>
      </c>
      <c r="B3591" s="9">
        <v>44788</v>
      </c>
      <c r="C3591" s="9">
        <v>44788</v>
      </c>
      <c r="D3591" s="1" t="s">
        <v>7</v>
      </c>
      <c r="E3591" s="4">
        <v>1000</v>
      </c>
    </row>
    <row x14ac:dyDescent="0.25" r="3592" customHeight="1" ht="17.25">
      <c r="A3592" s="4">
        <v>3632</v>
      </c>
      <c r="B3592" s="9">
        <v>44788</v>
      </c>
      <c r="C3592" s="9">
        <v>44788</v>
      </c>
      <c r="D3592" s="1" t="s">
        <v>4</v>
      </c>
      <c r="E3592" s="4">
        <v>2000</v>
      </c>
    </row>
    <row x14ac:dyDescent="0.25" r="3593" customHeight="1" ht="17.25">
      <c r="A3593" s="4">
        <v>3633</v>
      </c>
      <c r="B3593" s="9">
        <v>44789</v>
      </c>
      <c r="C3593" s="9">
        <v>44789</v>
      </c>
      <c r="D3593" s="1" t="s">
        <v>8</v>
      </c>
      <c r="E3593" s="4">
        <v>3000</v>
      </c>
    </row>
    <row x14ac:dyDescent="0.25" r="3594" customHeight="1" ht="17.25">
      <c r="A3594" s="4">
        <v>3634</v>
      </c>
      <c r="B3594" s="9">
        <v>44789</v>
      </c>
      <c r="C3594" s="9">
        <v>44789</v>
      </c>
      <c r="D3594" s="1" t="s">
        <v>9</v>
      </c>
      <c r="E3594" s="4">
        <v>500</v>
      </c>
    </row>
    <row x14ac:dyDescent="0.25" r="3595" customHeight="1" ht="17.25">
      <c r="A3595" s="4">
        <v>3635</v>
      </c>
      <c r="B3595" s="9">
        <v>44789</v>
      </c>
      <c r="C3595" s="9">
        <v>44789</v>
      </c>
      <c r="D3595" s="1" t="s">
        <v>2</v>
      </c>
      <c r="E3595" s="4">
        <v>100</v>
      </c>
    </row>
    <row x14ac:dyDescent="0.25" r="3596" customHeight="1" ht="17.25">
      <c r="A3596" s="4">
        <v>3636</v>
      </c>
      <c r="B3596" s="9">
        <v>44789</v>
      </c>
      <c r="C3596" s="9">
        <v>44789</v>
      </c>
      <c r="D3596" s="1" t="s">
        <v>5</v>
      </c>
      <c r="E3596" s="4">
        <v>200</v>
      </c>
    </row>
    <row x14ac:dyDescent="0.25" r="3597" customHeight="1" ht="17.25">
      <c r="A3597" s="4">
        <v>3637</v>
      </c>
      <c r="B3597" s="9">
        <v>44789</v>
      </c>
      <c r="C3597" s="9">
        <v>44789</v>
      </c>
      <c r="D3597" s="1" t="s">
        <v>6</v>
      </c>
      <c r="E3597" s="4">
        <v>350</v>
      </c>
    </row>
    <row x14ac:dyDescent="0.25" r="3598" customHeight="1" ht="17.25">
      <c r="A3598" s="4">
        <v>3638</v>
      </c>
      <c r="B3598" s="9">
        <v>44789</v>
      </c>
      <c r="C3598" s="9">
        <v>44789</v>
      </c>
      <c r="D3598" s="1" t="s">
        <v>7</v>
      </c>
      <c r="E3598" s="4">
        <v>800</v>
      </c>
    </row>
    <row x14ac:dyDescent="0.25" r="3599" customHeight="1" ht="17.25">
      <c r="A3599" s="4">
        <v>3639</v>
      </c>
      <c r="B3599" s="9">
        <v>44789</v>
      </c>
      <c r="C3599" s="9">
        <v>44789</v>
      </c>
      <c r="D3599" s="1" t="s">
        <v>4</v>
      </c>
      <c r="E3599" s="4">
        <v>900</v>
      </c>
    </row>
    <row x14ac:dyDescent="0.25" r="3600" customHeight="1" ht="17.25">
      <c r="A3600" s="4">
        <v>3640</v>
      </c>
      <c r="B3600" s="9">
        <v>44789</v>
      </c>
      <c r="C3600" s="9">
        <v>44789</v>
      </c>
      <c r="D3600" s="1" t="s">
        <v>8</v>
      </c>
      <c r="E3600" s="4">
        <v>1500</v>
      </c>
    </row>
    <row x14ac:dyDescent="0.25" r="3601" customHeight="1" ht="17.25">
      <c r="A3601" s="4">
        <v>3641</v>
      </c>
      <c r="B3601" s="9">
        <v>44789</v>
      </c>
      <c r="C3601" s="9">
        <v>44789</v>
      </c>
      <c r="D3601" s="1" t="s">
        <v>9</v>
      </c>
      <c r="E3601" s="4">
        <v>1000</v>
      </c>
    </row>
    <row x14ac:dyDescent="0.25" r="3602" customHeight="1" ht="17.25">
      <c r="A3602" s="4">
        <v>3642</v>
      </c>
      <c r="B3602" s="9">
        <v>44789</v>
      </c>
      <c r="C3602" s="9">
        <v>44789</v>
      </c>
      <c r="D3602" s="1" t="s">
        <v>2</v>
      </c>
      <c r="E3602" s="4">
        <v>2000</v>
      </c>
    </row>
    <row x14ac:dyDescent="0.25" r="3603" customHeight="1" ht="17.25">
      <c r="A3603" s="4">
        <v>3643</v>
      </c>
      <c r="B3603" s="9">
        <v>44789</v>
      </c>
      <c r="C3603" s="9">
        <v>44789</v>
      </c>
      <c r="D3603" s="1" t="s">
        <v>5</v>
      </c>
      <c r="E3603" s="4">
        <v>3000</v>
      </c>
    </row>
    <row x14ac:dyDescent="0.25" r="3604" customHeight="1" ht="17.25">
      <c r="A3604" s="4">
        <v>3644</v>
      </c>
      <c r="B3604" s="9">
        <v>44789</v>
      </c>
      <c r="C3604" s="9">
        <v>44789</v>
      </c>
      <c r="D3604" s="1" t="s">
        <v>6</v>
      </c>
      <c r="E3604" s="4">
        <v>500</v>
      </c>
    </row>
    <row x14ac:dyDescent="0.25" r="3605" customHeight="1" ht="17.25">
      <c r="A3605" s="4">
        <v>3645</v>
      </c>
      <c r="B3605" s="9">
        <v>44789</v>
      </c>
      <c r="C3605" s="9">
        <v>44789</v>
      </c>
      <c r="D3605" s="1" t="s">
        <v>7</v>
      </c>
      <c r="E3605" s="4">
        <v>100</v>
      </c>
    </row>
    <row x14ac:dyDescent="0.25" r="3606" customHeight="1" ht="17.25">
      <c r="A3606" s="4">
        <v>3646</v>
      </c>
      <c r="B3606" s="9">
        <v>44789</v>
      </c>
      <c r="C3606" s="9">
        <v>44789</v>
      </c>
      <c r="D3606" s="1" t="s">
        <v>4</v>
      </c>
      <c r="E3606" s="4">
        <v>200</v>
      </c>
    </row>
    <row x14ac:dyDescent="0.25" r="3607" customHeight="1" ht="17.25">
      <c r="A3607" s="4">
        <v>3647</v>
      </c>
      <c r="B3607" s="9">
        <v>44789</v>
      </c>
      <c r="C3607" s="9">
        <v>44789</v>
      </c>
      <c r="D3607" s="1" t="s">
        <v>8</v>
      </c>
      <c r="E3607" s="4">
        <v>350</v>
      </c>
    </row>
    <row x14ac:dyDescent="0.25" r="3608" customHeight="1" ht="17.25">
      <c r="A3608" s="4">
        <v>3648</v>
      </c>
      <c r="B3608" s="9">
        <v>44789</v>
      </c>
      <c r="C3608" s="9">
        <v>44789</v>
      </c>
      <c r="D3608" s="1" t="s">
        <v>9</v>
      </c>
      <c r="E3608" s="4">
        <v>800</v>
      </c>
    </row>
    <row x14ac:dyDescent="0.25" r="3609" customHeight="1" ht="17.25">
      <c r="A3609" s="4">
        <v>3649</v>
      </c>
      <c r="B3609" s="9">
        <v>44790</v>
      </c>
      <c r="C3609" s="9">
        <v>44790</v>
      </c>
      <c r="D3609" s="1" t="s">
        <v>2</v>
      </c>
      <c r="E3609" s="4">
        <v>900</v>
      </c>
    </row>
    <row x14ac:dyDescent="0.25" r="3610" customHeight="1" ht="17.25">
      <c r="A3610" s="4">
        <v>3650</v>
      </c>
      <c r="B3610" s="9">
        <v>44790</v>
      </c>
      <c r="C3610" s="9">
        <v>44790</v>
      </c>
      <c r="D3610" s="1" t="s">
        <v>5</v>
      </c>
      <c r="E3610" s="4">
        <v>1500</v>
      </c>
    </row>
    <row x14ac:dyDescent="0.25" r="3611" customHeight="1" ht="17.25">
      <c r="A3611" s="4">
        <v>3651</v>
      </c>
      <c r="B3611" s="9">
        <v>44790</v>
      </c>
      <c r="C3611" s="9">
        <v>44790</v>
      </c>
      <c r="D3611" s="1" t="s">
        <v>6</v>
      </c>
      <c r="E3611" s="4">
        <v>1000</v>
      </c>
    </row>
    <row x14ac:dyDescent="0.25" r="3612" customHeight="1" ht="17.25">
      <c r="A3612" s="4">
        <v>3652</v>
      </c>
      <c r="B3612" s="9">
        <v>44790</v>
      </c>
      <c r="C3612" s="9">
        <v>44790</v>
      </c>
      <c r="D3612" s="1" t="s">
        <v>7</v>
      </c>
      <c r="E3612" s="4">
        <v>2000</v>
      </c>
    </row>
    <row x14ac:dyDescent="0.25" r="3613" customHeight="1" ht="17.25">
      <c r="A3613" s="4">
        <v>3653</v>
      </c>
      <c r="B3613" s="9">
        <v>44790</v>
      </c>
      <c r="C3613" s="9">
        <v>44790</v>
      </c>
      <c r="D3613" s="1" t="s">
        <v>4</v>
      </c>
      <c r="E3613" s="4">
        <v>3000</v>
      </c>
    </row>
    <row x14ac:dyDescent="0.25" r="3614" customHeight="1" ht="17.25">
      <c r="A3614" s="4">
        <v>3654</v>
      </c>
      <c r="B3614" s="9">
        <v>44790</v>
      </c>
      <c r="C3614" s="9">
        <v>44790</v>
      </c>
      <c r="D3614" s="1" t="s">
        <v>8</v>
      </c>
      <c r="E3614" s="4">
        <v>500</v>
      </c>
    </row>
    <row x14ac:dyDescent="0.25" r="3615" customHeight="1" ht="17.25">
      <c r="A3615" s="4">
        <v>3655</v>
      </c>
      <c r="B3615" s="9">
        <v>44790</v>
      </c>
      <c r="C3615" s="9">
        <v>44790</v>
      </c>
      <c r="D3615" s="1" t="s">
        <v>9</v>
      </c>
      <c r="E3615" s="4">
        <v>100</v>
      </c>
    </row>
    <row x14ac:dyDescent="0.25" r="3616" customHeight="1" ht="17.25">
      <c r="A3616" s="4">
        <v>3656</v>
      </c>
      <c r="B3616" s="9">
        <v>44790</v>
      </c>
      <c r="C3616" s="9">
        <v>44790</v>
      </c>
      <c r="D3616" s="1" t="s">
        <v>2</v>
      </c>
      <c r="E3616" s="4">
        <v>200</v>
      </c>
    </row>
    <row x14ac:dyDescent="0.25" r="3617" customHeight="1" ht="17.25">
      <c r="A3617" s="4">
        <v>3657</v>
      </c>
      <c r="B3617" s="9">
        <v>44790</v>
      </c>
      <c r="C3617" s="9">
        <v>44790</v>
      </c>
      <c r="D3617" s="1" t="s">
        <v>5</v>
      </c>
      <c r="E3617" s="4">
        <v>350</v>
      </c>
    </row>
    <row x14ac:dyDescent="0.25" r="3618" customHeight="1" ht="17.25">
      <c r="A3618" s="4">
        <v>3658</v>
      </c>
      <c r="B3618" s="9">
        <v>44790</v>
      </c>
      <c r="C3618" s="9">
        <v>44790</v>
      </c>
      <c r="D3618" s="1" t="s">
        <v>6</v>
      </c>
      <c r="E3618" s="4">
        <v>800</v>
      </c>
    </row>
    <row x14ac:dyDescent="0.25" r="3619" customHeight="1" ht="17.25">
      <c r="A3619" s="4">
        <v>3659</v>
      </c>
      <c r="B3619" s="9">
        <v>44790</v>
      </c>
      <c r="C3619" s="9">
        <v>44790</v>
      </c>
      <c r="D3619" s="1" t="s">
        <v>2</v>
      </c>
      <c r="E3619" s="4">
        <v>900</v>
      </c>
    </row>
    <row x14ac:dyDescent="0.25" r="3620" customHeight="1" ht="17.25">
      <c r="A3620" s="4">
        <v>3660</v>
      </c>
      <c r="B3620" s="9">
        <v>44790</v>
      </c>
      <c r="C3620" s="9">
        <v>44790</v>
      </c>
      <c r="D3620" s="1" t="s">
        <v>5</v>
      </c>
      <c r="E3620" s="4">
        <v>1500</v>
      </c>
    </row>
    <row x14ac:dyDescent="0.25" r="3621" customHeight="1" ht="17.25">
      <c r="A3621" s="4">
        <v>3661</v>
      </c>
      <c r="B3621" s="9">
        <v>44790</v>
      </c>
      <c r="C3621" s="9">
        <v>44790</v>
      </c>
      <c r="D3621" s="1" t="s">
        <v>6</v>
      </c>
      <c r="E3621" s="4">
        <v>1000</v>
      </c>
    </row>
    <row x14ac:dyDescent="0.25" r="3622" customHeight="1" ht="17.25">
      <c r="A3622" s="4">
        <v>3662</v>
      </c>
      <c r="B3622" s="9">
        <v>44790</v>
      </c>
      <c r="C3622" s="9">
        <v>44790</v>
      </c>
      <c r="D3622" s="1" t="s">
        <v>7</v>
      </c>
      <c r="E3622" s="4">
        <v>2000</v>
      </c>
    </row>
    <row x14ac:dyDescent="0.25" r="3623" customHeight="1" ht="17.25">
      <c r="A3623" s="4">
        <v>3663</v>
      </c>
      <c r="B3623" s="9">
        <v>44790</v>
      </c>
      <c r="C3623" s="9">
        <v>44790</v>
      </c>
      <c r="D3623" s="1" t="s">
        <v>4</v>
      </c>
      <c r="E3623" s="4">
        <v>3000</v>
      </c>
    </row>
    <row x14ac:dyDescent="0.25" r="3624" customHeight="1" ht="17.25">
      <c r="A3624" s="4">
        <v>3664</v>
      </c>
      <c r="B3624" s="9">
        <v>44790</v>
      </c>
      <c r="C3624" s="9">
        <v>44790</v>
      </c>
      <c r="D3624" s="1" t="s">
        <v>8</v>
      </c>
      <c r="E3624" s="4">
        <v>500</v>
      </c>
    </row>
    <row x14ac:dyDescent="0.25" r="3625" customHeight="1" ht="17.25">
      <c r="A3625" s="4">
        <v>3665</v>
      </c>
      <c r="B3625" s="9">
        <v>44791</v>
      </c>
      <c r="C3625" s="9">
        <v>44791</v>
      </c>
      <c r="D3625" s="1" t="s">
        <v>9</v>
      </c>
      <c r="E3625" s="4">
        <v>100</v>
      </c>
    </row>
    <row x14ac:dyDescent="0.25" r="3626" customHeight="1" ht="17.25">
      <c r="A3626" s="4">
        <v>3666</v>
      </c>
      <c r="B3626" s="9">
        <v>44791</v>
      </c>
      <c r="C3626" s="9">
        <v>44791</v>
      </c>
      <c r="D3626" s="1" t="s">
        <v>2</v>
      </c>
      <c r="E3626" s="4">
        <v>200</v>
      </c>
    </row>
    <row x14ac:dyDescent="0.25" r="3627" customHeight="1" ht="17.25">
      <c r="A3627" s="4">
        <v>3667</v>
      </c>
      <c r="B3627" s="9">
        <v>44791</v>
      </c>
      <c r="C3627" s="9">
        <v>44791</v>
      </c>
      <c r="D3627" s="1" t="s">
        <v>5</v>
      </c>
      <c r="E3627" s="4">
        <v>350</v>
      </c>
    </row>
    <row x14ac:dyDescent="0.25" r="3628" customHeight="1" ht="17.25">
      <c r="A3628" s="4">
        <v>3668</v>
      </c>
      <c r="B3628" s="9">
        <v>44791</v>
      </c>
      <c r="C3628" s="9">
        <v>44791</v>
      </c>
      <c r="D3628" s="1" t="s">
        <v>6</v>
      </c>
      <c r="E3628" s="4">
        <v>800</v>
      </c>
    </row>
    <row x14ac:dyDescent="0.25" r="3629" customHeight="1" ht="17.25">
      <c r="A3629" s="4">
        <v>3669</v>
      </c>
      <c r="B3629" s="9">
        <v>44791</v>
      </c>
      <c r="C3629" s="9">
        <v>44791</v>
      </c>
      <c r="D3629" s="1" t="s">
        <v>7</v>
      </c>
      <c r="E3629" s="4">
        <v>900</v>
      </c>
    </row>
    <row x14ac:dyDescent="0.25" r="3630" customHeight="1" ht="17.25">
      <c r="A3630" s="4">
        <v>3670</v>
      </c>
      <c r="B3630" s="9">
        <v>44791</v>
      </c>
      <c r="C3630" s="9">
        <v>44791</v>
      </c>
      <c r="D3630" s="1" t="s">
        <v>4</v>
      </c>
      <c r="E3630" s="4">
        <v>1500</v>
      </c>
    </row>
    <row x14ac:dyDescent="0.25" r="3631" customHeight="1" ht="17.25">
      <c r="A3631" s="4">
        <v>3671</v>
      </c>
      <c r="B3631" s="9">
        <v>44791</v>
      </c>
      <c r="C3631" s="9">
        <v>44791</v>
      </c>
      <c r="D3631" s="1" t="s">
        <v>8</v>
      </c>
      <c r="E3631" s="4">
        <v>1000</v>
      </c>
    </row>
    <row x14ac:dyDescent="0.25" r="3632" customHeight="1" ht="17.25">
      <c r="A3632" s="4">
        <v>3672</v>
      </c>
      <c r="B3632" s="9">
        <v>44791</v>
      </c>
      <c r="C3632" s="9">
        <v>44791</v>
      </c>
      <c r="D3632" s="1" t="s">
        <v>9</v>
      </c>
      <c r="E3632" s="4">
        <v>2000</v>
      </c>
    </row>
    <row x14ac:dyDescent="0.25" r="3633" customHeight="1" ht="17.25">
      <c r="A3633" s="4">
        <v>3673</v>
      </c>
      <c r="B3633" s="9">
        <v>44791</v>
      </c>
      <c r="C3633" s="9">
        <v>44791</v>
      </c>
      <c r="D3633" s="1" t="s">
        <v>2</v>
      </c>
      <c r="E3633" s="4">
        <v>3000</v>
      </c>
    </row>
    <row x14ac:dyDescent="0.25" r="3634" customHeight="1" ht="17.25">
      <c r="A3634" s="4">
        <v>3674</v>
      </c>
      <c r="B3634" s="9">
        <v>44791</v>
      </c>
      <c r="C3634" s="9">
        <v>44791</v>
      </c>
      <c r="D3634" s="1" t="s">
        <v>5</v>
      </c>
      <c r="E3634" s="4">
        <v>500</v>
      </c>
    </row>
    <row x14ac:dyDescent="0.25" r="3635" customHeight="1" ht="17.25">
      <c r="A3635" s="4">
        <v>3675</v>
      </c>
      <c r="B3635" s="9">
        <v>44791</v>
      </c>
      <c r="C3635" s="9">
        <v>44791</v>
      </c>
      <c r="D3635" s="1" t="s">
        <v>6</v>
      </c>
      <c r="E3635" s="4">
        <v>100</v>
      </c>
    </row>
    <row x14ac:dyDescent="0.25" r="3636" customHeight="1" ht="17.25">
      <c r="A3636" s="4">
        <v>3676</v>
      </c>
      <c r="B3636" s="9">
        <v>44791</v>
      </c>
      <c r="C3636" s="9">
        <v>44791</v>
      </c>
      <c r="D3636" s="1" t="s">
        <v>7</v>
      </c>
      <c r="E3636" s="4">
        <v>200</v>
      </c>
    </row>
    <row x14ac:dyDescent="0.25" r="3637" customHeight="1" ht="17.25">
      <c r="A3637" s="4">
        <v>3677</v>
      </c>
      <c r="B3637" s="9">
        <v>44791</v>
      </c>
      <c r="C3637" s="9">
        <v>44791</v>
      </c>
      <c r="D3637" s="1" t="s">
        <v>4</v>
      </c>
      <c r="E3637" s="4">
        <v>350</v>
      </c>
    </row>
    <row x14ac:dyDescent="0.25" r="3638" customHeight="1" ht="17.25">
      <c r="A3638" s="4">
        <v>3678</v>
      </c>
      <c r="B3638" s="9">
        <v>44791</v>
      </c>
      <c r="C3638" s="9">
        <v>44791</v>
      </c>
      <c r="D3638" s="1" t="s">
        <v>8</v>
      </c>
      <c r="E3638" s="4">
        <v>800</v>
      </c>
    </row>
    <row x14ac:dyDescent="0.25" r="3639" customHeight="1" ht="17.25">
      <c r="A3639" s="4">
        <v>3679</v>
      </c>
      <c r="B3639" s="9">
        <v>44791</v>
      </c>
      <c r="C3639" s="9">
        <v>44791</v>
      </c>
      <c r="D3639" s="1" t="s">
        <v>9</v>
      </c>
      <c r="E3639" s="4">
        <v>900</v>
      </c>
    </row>
    <row x14ac:dyDescent="0.25" r="3640" customHeight="1" ht="17.25">
      <c r="A3640" s="4">
        <v>3680</v>
      </c>
      <c r="B3640" s="9">
        <v>44791</v>
      </c>
      <c r="C3640" s="9">
        <v>44791</v>
      </c>
      <c r="D3640" s="1" t="s">
        <v>2</v>
      </c>
      <c r="E3640" s="4">
        <v>1500</v>
      </c>
    </row>
    <row x14ac:dyDescent="0.25" r="3641" customHeight="1" ht="17.25">
      <c r="A3641" s="4">
        <v>3681</v>
      </c>
      <c r="B3641" s="9">
        <v>44792</v>
      </c>
      <c r="C3641" s="9">
        <v>44792</v>
      </c>
      <c r="D3641" s="1" t="s">
        <v>5</v>
      </c>
      <c r="E3641" s="4">
        <v>1000</v>
      </c>
    </row>
    <row x14ac:dyDescent="0.25" r="3642" customHeight="1" ht="17.25">
      <c r="A3642" s="4">
        <v>3682</v>
      </c>
      <c r="B3642" s="9">
        <v>44792</v>
      </c>
      <c r="C3642" s="9">
        <v>44792</v>
      </c>
      <c r="D3642" s="1" t="s">
        <v>6</v>
      </c>
      <c r="E3642" s="4">
        <v>2000</v>
      </c>
    </row>
    <row x14ac:dyDescent="0.25" r="3643" customHeight="1" ht="17.25">
      <c r="A3643" s="4">
        <v>3683</v>
      </c>
      <c r="B3643" s="9">
        <v>44792</v>
      </c>
      <c r="C3643" s="9">
        <v>44792</v>
      </c>
      <c r="D3643" s="1" t="s">
        <v>7</v>
      </c>
      <c r="E3643" s="4">
        <v>3000</v>
      </c>
    </row>
    <row x14ac:dyDescent="0.25" r="3644" customHeight="1" ht="17.25">
      <c r="A3644" s="4">
        <v>3684</v>
      </c>
      <c r="B3644" s="9">
        <v>44792</v>
      </c>
      <c r="C3644" s="9">
        <v>44792</v>
      </c>
      <c r="D3644" s="1" t="s">
        <v>4</v>
      </c>
      <c r="E3644" s="4">
        <v>500</v>
      </c>
    </row>
    <row x14ac:dyDescent="0.25" r="3645" customHeight="1" ht="17.25">
      <c r="A3645" s="4">
        <v>3685</v>
      </c>
      <c r="B3645" s="9">
        <v>44792</v>
      </c>
      <c r="C3645" s="9">
        <v>44792</v>
      </c>
      <c r="D3645" s="1" t="s">
        <v>8</v>
      </c>
      <c r="E3645" s="4">
        <v>100</v>
      </c>
    </row>
    <row x14ac:dyDescent="0.25" r="3646" customHeight="1" ht="17.25">
      <c r="A3646" s="4">
        <v>3686</v>
      </c>
      <c r="B3646" s="9">
        <v>44792</v>
      </c>
      <c r="C3646" s="9">
        <v>44792</v>
      </c>
      <c r="D3646" s="1" t="s">
        <v>9</v>
      </c>
      <c r="E3646" s="4">
        <v>200</v>
      </c>
    </row>
    <row x14ac:dyDescent="0.25" r="3647" customHeight="1" ht="17.25">
      <c r="A3647" s="4">
        <v>3687</v>
      </c>
      <c r="B3647" s="9">
        <v>44792</v>
      </c>
      <c r="C3647" s="9">
        <v>44792</v>
      </c>
      <c r="D3647" s="1" t="s">
        <v>2</v>
      </c>
      <c r="E3647" s="4">
        <v>350</v>
      </c>
    </row>
    <row x14ac:dyDescent="0.25" r="3648" customHeight="1" ht="17.25">
      <c r="A3648" s="4">
        <v>3688</v>
      </c>
      <c r="B3648" s="9">
        <v>44792</v>
      </c>
      <c r="C3648" s="9">
        <v>44792</v>
      </c>
      <c r="D3648" s="1" t="s">
        <v>5</v>
      </c>
      <c r="E3648" s="4">
        <v>800</v>
      </c>
    </row>
    <row x14ac:dyDescent="0.25" r="3649" customHeight="1" ht="17.25">
      <c r="A3649" s="4">
        <v>3689</v>
      </c>
      <c r="B3649" s="9">
        <v>44792</v>
      </c>
      <c r="C3649" s="9">
        <v>44792</v>
      </c>
      <c r="D3649" s="1" t="s">
        <v>6</v>
      </c>
      <c r="E3649" s="4">
        <v>900</v>
      </c>
    </row>
    <row x14ac:dyDescent="0.25" r="3650" customHeight="1" ht="17.25">
      <c r="A3650" s="4">
        <v>3690</v>
      </c>
      <c r="B3650" s="9">
        <v>44792</v>
      </c>
      <c r="C3650" s="9">
        <v>44792</v>
      </c>
      <c r="D3650" s="1" t="s">
        <v>2</v>
      </c>
      <c r="E3650" s="4">
        <v>1500</v>
      </c>
    </row>
    <row x14ac:dyDescent="0.25" r="3651" customHeight="1" ht="17.25">
      <c r="A3651" s="4">
        <v>3691</v>
      </c>
      <c r="B3651" s="9">
        <v>44792</v>
      </c>
      <c r="C3651" s="9">
        <v>44792</v>
      </c>
      <c r="D3651" s="1" t="s">
        <v>5</v>
      </c>
      <c r="E3651" s="4">
        <v>1000</v>
      </c>
    </row>
    <row x14ac:dyDescent="0.25" r="3652" customHeight="1" ht="17.25">
      <c r="A3652" s="4">
        <v>3692</v>
      </c>
      <c r="B3652" s="9">
        <v>44792</v>
      </c>
      <c r="C3652" s="9">
        <v>44792</v>
      </c>
      <c r="D3652" s="1" t="s">
        <v>6</v>
      </c>
      <c r="E3652" s="4">
        <v>2000</v>
      </c>
    </row>
    <row x14ac:dyDescent="0.25" r="3653" customHeight="1" ht="17.25">
      <c r="A3653" s="4">
        <v>3693</v>
      </c>
      <c r="B3653" s="9">
        <v>44792</v>
      </c>
      <c r="C3653" s="9">
        <v>44792</v>
      </c>
      <c r="D3653" s="1" t="s">
        <v>7</v>
      </c>
      <c r="E3653" s="4">
        <v>3000</v>
      </c>
    </row>
    <row x14ac:dyDescent="0.25" r="3654" customHeight="1" ht="17.25">
      <c r="A3654" s="4">
        <v>3694</v>
      </c>
      <c r="B3654" s="9">
        <v>44792</v>
      </c>
      <c r="C3654" s="9">
        <v>44792</v>
      </c>
      <c r="D3654" s="1" t="s">
        <v>4</v>
      </c>
      <c r="E3654" s="4">
        <v>500</v>
      </c>
    </row>
    <row x14ac:dyDescent="0.25" r="3655" customHeight="1" ht="17.25">
      <c r="A3655" s="4">
        <v>3695</v>
      </c>
      <c r="B3655" s="9">
        <v>44792</v>
      </c>
      <c r="C3655" s="9">
        <v>44792</v>
      </c>
      <c r="D3655" s="1" t="s">
        <v>8</v>
      </c>
      <c r="E3655" s="4">
        <v>100</v>
      </c>
    </row>
    <row x14ac:dyDescent="0.25" r="3656" customHeight="1" ht="17.25">
      <c r="A3656" s="4">
        <v>3696</v>
      </c>
      <c r="B3656" s="9">
        <v>44792</v>
      </c>
      <c r="C3656" s="9">
        <v>44792</v>
      </c>
      <c r="D3656" s="1" t="s">
        <v>9</v>
      </c>
      <c r="E3656" s="4">
        <v>200</v>
      </c>
    </row>
    <row x14ac:dyDescent="0.25" r="3657" customHeight="1" ht="17.25">
      <c r="A3657" s="4">
        <v>3697</v>
      </c>
      <c r="B3657" s="9">
        <v>44793</v>
      </c>
      <c r="C3657" s="9">
        <v>44793</v>
      </c>
      <c r="D3657" s="1" t="s">
        <v>2</v>
      </c>
      <c r="E3657" s="4">
        <v>350</v>
      </c>
    </row>
    <row x14ac:dyDescent="0.25" r="3658" customHeight="1" ht="17.25">
      <c r="A3658" s="4">
        <v>3698</v>
      </c>
      <c r="B3658" s="9">
        <v>44793</v>
      </c>
      <c r="C3658" s="9">
        <v>44793</v>
      </c>
      <c r="D3658" s="1" t="s">
        <v>5</v>
      </c>
      <c r="E3658" s="4">
        <v>800</v>
      </c>
    </row>
    <row x14ac:dyDescent="0.25" r="3659" customHeight="1" ht="17.25">
      <c r="A3659" s="4">
        <v>3699</v>
      </c>
      <c r="B3659" s="9">
        <v>44793</v>
      </c>
      <c r="C3659" s="9">
        <v>44793</v>
      </c>
      <c r="D3659" s="1" t="s">
        <v>6</v>
      </c>
      <c r="E3659" s="4">
        <v>900</v>
      </c>
    </row>
    <row x14ac:dyDescent="0.25" r="3660" customHeight="1" ht="17.25">
      <c r="A3660" s="4">
        <v>3700</v>
      </c>
      <c r="B3660" s="9">
        <v>44793</v>
      </c>
      <c r="C3660" s="9">
        <v>44793</v>
      </c>
      <c r="D3660" s="1" t="s">
        <v>7</v>
      </c>
      <c r="E3660" s="4">
        <v>1500</v>
      </c>
    </row>
    <row x14ac:dyDescent="0.25" r="3661" customHeight="1" ht="17.25">
      <c r="A3661" s="4">
        <v>3701</v>
      </c>
      <c r="B3661" s="9">
        <v>44793</v>
      </c>
      <c r="C3661" s="9">
        <v>44793</v>
      </c>
      <c r="D3661" s="1" t="s">
        <v>4</v>
      </c>
      <c r="E3661" s="4">
        <v>1000</v>
      </c>
    </row>
    <row x14ac:dyDescent="0.25" r="3662" customHeight="1" ht="17.25">
      <c r="A3662" s="4">
        <v>3702</v>
      </c>
      <c r="B3662" s="9">
        <v>44793</v>
      </c>
      <c r="C3662" s="9">
        <v>44793</v>
      </c>
      <c r="D3662" s="1" t="s">
        <v>8</v>
      </c>
      <c r="E3662" s="4">
        <v>2000</v>
      </c>
    </row>
    <row x14ac:dyDescent="0.25" r="3663" customHeight="1" ht="17.25">
      <c r="A3663" s="4">
        <v>3703</v>
      </c>
      <c r="B3663" s="9">
        <v>44793</v>
      </c>
      <c r="C3663" s="9">
        <v>44793</v>
      </c>
      <c r="D3663" s="1" t="s">
        <v>9</v>
      </c>
      <c r="E3663" s="4">
        <v>3000</v>
      </c>
    </row>
    <row x14ac:dyDescent="0.25" r="3664" customHeight="1" ht="17.25">
      <c r="A3664" s="4">
        <v>3704</v>
      </c>
      <c r="B3664" s="9">
        <v>44793</v>
      </c>
      <c r="C3664" s="9">
        <v>44793</v>
      </c>
      <c r="D3664" s="1" t="s">
        <v>2</v>
      </c>
      <c r="E3664" s="4">
        <v>500</v>
      </c>
    </row>
    <row x14ac:dyDescent="0.25" r="3665" customHeight="1" ht="17.25">
      <c r="A3665" s="4">
        <v>3705</v>
      </c>
      <c r="B3665" s="9">
        <v>44793</v>
      </c>
      <c r="C3665" s="9">
        <v>44793</v>
      </c>
      <c r="D3665" s="1" t="s">
        <v>5</v>
      </c>
      <c r="E3665" s="4">
        <v>100</v>
      </c>
    </row>
    <row x14ac:dyDescent="0.25" r="3666" customHeight="1" ht="17.25">
      <c r="A3666" s="4">
        <v>3706</v>
      </c>
      <c r="B3666" s="9">
        <v>44793</v>
      </c>
      <c r="C3666" s="9">
        <v>44793</v>
      </c>
      <c r="D3666" s="1" t="s">
        <v>6</v>
      </c>
      <c r="E3666" s="4">
        <v>200</v>
      </c>
    </row>
    <row x14ac:dyDescent="0.25" r="3667" customHeight="1" ht="17.25">
      <c r="A3667" s="4">
        <v>3707</v>
      </c>
      <c r="B3667" s="9">
        <v>44793</v>
      </c>
      <c r="C3667" s="9">
        <v>44793</v>
      </c>
      <c r="D3667" s="1" t="s">
        <v>7</v>
      </c>
      <c r="E3667" s="4">
        <v>350</v>
      </c>
    </row>
    <row x14ac:dyDescent="0.25" r="3668" customHeight="1" ht="17.25">
      <c r="A3668" s="4">
        <v>3708</v>
      </c>
      <c r="B3668" s="9">
        <v>44793</v>
      </c>
      <c r="C3668" s="9">
        <v>44793</v>
      </c>
      <c r="D3668" s="1" t="s">
        <v>4</v>
      </c>
      <c r="E3668" s="4">
        <v>800</v>
      </c>
    </row>
    <row x14ac:dyDescent="0.25" r="3669" customHeight="1" ht="17.25">
      <c r="A3669" s="4">
        <v>3709</v>
      </c>
      <c r="B3669" s="9">
        <v>44793</v>
      </c>
      <c r="C3669" s="9">
        <v>44793</v>
      </c>
      <c r="D3669" s="1" t="s">
        <v>8</v>
      </c>
      <c r="E3669" s="4">
        <v>900</v>
      </c>
    </row>
    <row x14ac:dyDescent="0.25" r="3670" customHeight="1" ht="17.25">
      <c r="A3670" s="4">
        <v>3710</v>
      </c>
      <c r="B3670" s="9">
        <v>44793</v>
      </c>
      <c r="C3670" s="9">
        <v>44793</v>
      </c>
      <c r="D3670" s="1" t="s">
        <v>9</v>
      </c>
      <c r="E3670" s="4">
        <v>1500</v>
      </c>
    </row>
    <row x14ac:dyDescent="0.25" r="3671" customHeight="1" ht="17.25">
      <c r="A3671" s="4">
        <v>3711</v>
      </c>
      <c r="B3671" s="9">
        <v>44793</v>
      </c>
      <c r="C3671" s="9">
        <v>44793</v>
      </c>
      <c r="D3671" s="1" t="s">
        <v>2</v>
      </c>
      <c r="E3671" s="4">
        <v>1000</v>
      </c>
    </row>
    <row x14ac:dyDescent="0.25" r="3672" customHeight="1" ht="17.25">
      <c r="A3672" s="4">
        <v>3712</v>
      </c>
      <c r="B3672" s="9">
        <v>44793</v>
      </c>
      <c r="C3672" s="9">
        <v>44793</v>
      </c>
      <c r="D3672" s="1" t="s">
        <v>5</v>
      </c>
      <c r="E3672" s="4">
        <v>2000</v>
      </c>
    </row>
    <row x14ac:dyDescent="0.25" r="3673" customHeight="1" ht="17.25">
      <c r="A3673" s="4">
        <v>3713</v>
      </c>
      <c r="B3673" s="9">
        <v>44794</v>
      </c>
      <c r="C3673" s="9">
        <v>44794</v>
      </c>
      <c r="D3673" s="1" t="s">
        <v>6</v>
      </c>
      <c r="E3673" s="4">
        <v>3000</v>
      </c>
    </row>
    <row x14ac:dyDescent="0.25" r="3674" customHeight="1" ht="17.25">
      <c r="A3674" s="4">
        <v>3714</v>
      </c>
      <c r="B3674" s="9">
        <v>44794</v>
      </c>
      <c r="C3674" s="9">
        <v>44794</v>
      </c>
      <c r="D3674" s="1" t="s">
        <v>7</v>
      </c>
      <c r="E3674" s="4">
        <v>500</v>
      </c>
    </row>
    <row x14ac:dyDescent="0.25" r="3675" customHeight="1" ht="17.25">
      <c r="A3675" s="4">
        <v>3715</v>
      </c>
      <c r="B3675" s="9">
        <v>44794</v>
      </c>
      <c r="C3675" s="9">
        <v>44794</v>
      </c>
      <c r="D3675" s="1" t="s">
        <v>4</v>
      </c>
      <c r="E3675" s="4">
        <v>100</v>
      </c>
    </row>
    <row x14ac:dyDescent="0.25" r="3676" customHeight="1" ht="17.25">
      <c r="A3676" s="4">
        <v>3716</v>
      </c>
      <c r="B3676" s="9">
        <v>44794</v>
      </c>
      <c r="C3676" s="9">
        <v>44794</v>
      </c>
      <c r="D3676" s="1" t="s">
        <v>8</v>
      </c>
      <c r="E3676" s="4">
        <v>200</v>
      </c>
    </row>
    <row x14ac:dyDescent="0.25" r="3677" customHeight="1" ht="17.25">
      <c r="A3677" s="4">
        <v>3717</v>
      </c>
      <c r="B3677" s="9">
        <v>44794</v>
      </c>
      <c r="C3677" s="9">
        <v>44794</v>
      </c>
      <c r="D3677" s="1" t="s">
        <v>9</v>
      </c>
      <c r="E3677" s="4">
        <v>350</v>
      </c>
    </row>
    <row x14ac:dyDescent="0.25" r="3678" customHeight="1" ht="17.25">
      <c r="A3678" s="4">
        <v>3718</v>
      </c>
      <c r="B3678" s="9">
        <v>44794</v>
      </c>
      <c r="C3678" s="9">
        <v>44794</v>
      </c>
      <c r="D3678" s="1" t="s">
        <v>2</v>
      </c>
      <c r="E3678" s="4">
        <v>800</v>
      </c>
    </row>
    <row x14ac:dyDescent="0.25" r="3679" customHeight="1" ht="17.25">
      <c r="A3679" s="4">
        <v>3719</v>
      </c>
      <c r="B3679" s="9">
        <v>44794</v>
      </c>
      <c r="C3679" s="9">
        <v>44794</v>
      </c>
      <c r="D3679" s="1" t="s">
        <v>5</v>
      </c>
      <c r="E3679" s="4">
        <v>900</v>
      </c>
    </row>
    <row x14ac:dyDescent="0.25" r="3680" customHeight="1" ht="17.25">
      <c r="A3680" s="4">
        <v>3720</v>
      </c>
      <c r="B3680" s="9">
        <v>44794</v>
      </c>
      <c r="C3680" s="9">
        <v>44794</v>
      </c>
      <c r="D3680" s="1" t="s">
        <v>6</v>
      </c>
      <c r="E3680" s="4">
        <v>1500</v>
      </c>
    </row>
    <row x14ac:dyDescent="0.25" r="3681" customHeight="1" ht="17.25">
      <c r="A3681" s="4">
        <v>3721</v>
      </c>
      <c r="B3681" s="9">
        <v>44794</v>
      </c>
      <c r="C3681" s="9">
        <v>44794</v>
      </c>
      <c r="D3681" s="1" t="s">
        <v>2</v>
      </c>
      <c r="E3681" s="4">
        <v>1000</v>
      </c>
    </row>
    <row x14ac:dyDescent="0.25" r="3682" customHeight="1" ht="17.25">
      <c r="A3682" s="4">
        <v>3722</v>
      </c>
      <c r="B3682" s="9">
        <v>44794</v>
      </c>
      <c r="C3682" s="9">
        <v>44794</v>
      </c>
      <c r="D3682" s="1" t="s">
        <v>5</v>
      </c>
      <c r="E3682" s="4">
        <v>2000</v>
      </c>
    </row>
    <row x14ac:dyDescent="0.25" r="3683" customHeight="1" ht="17.25">
      <c r="A3683" s="4">
        <v>3723</v>
      </c>
      <c r="B3683" s="9">
        <v>44794</v>
      </c>
      <c r="C3683" s="9">
        <v>44794</v>
      </c>
      <c r="D3683" s="1" t="s">
        <v>6</v>
      </c>
      <c r="E3683" s="4">
        <v>3000</v>
      </c>
    </row>
    <row x14ac:dyDescent="0.25" r="3684" customHeight="1" ht="17.25">
      <c r="A3684" s="4">
        <v>3724</v>
      </c>
      <c r="B3684" s="9">
        <v>44794</v>
      </c>
      <c r="C3684" s="9">
        <v>44794</v>
      </c>
      <c r="D3684" s="1" t="s">
        <v>7</v>
      </c>
      <c r="E3684" s="4">
        <v>500</v>
      </c>
    </row>
    <row x14ac:dyDescent="0.25" r="3685" customHeight="1" ht="17.25">
      <c r="A3685" s="4">
        <v>3725</v>
      </c>
      <c r="B3685" s="9">
        <v>44794</v>
      </c>
      <c r="C3685" s="9">
        <v>44794</v>
      </c>
      <c r="D3685" s="1" t="s">
        <v>4</v>
      </c>
      <c r="E3685" s="4">
        <v>100</v>
      </c>
    </row>
    <row x14ac:dyDescent="0.25" r="3686" customHeight="1" ht="17.25">
      <c r="A3686" s="4">
        <v>3726</v>
      </c>
      <c r="B3686" s="9">
        <v>44794</v>
      </c>
      <c r="C3686" s="9">
        <v>44794</v>
      </c>
      <c r="D3686" s="1" t="s">
        <v>8</v>
      </c>
      <c r="E3686" s="4">
        <v>200</v>
      </c>
    </row>
    <row x14ac:dyDescent="0.25" r="3687" customHeight="1" ht="17.25">
      <c r="A3687" s="4">
        <v>3727</v>
      </c>
      <c r="B3687" s="9">
        <v>44794</v>
      </c>
      <c r="C3687" s="9">
        <v>44794</v>
      </c>
      <c r="D3687" s="1" t="s">
        <v>9</v>
      </c>
      <c r="E3687" s="4">
        <v>350</v>
      </c>
    </row>
    <row x14ac:dyDescent="0.25" r="3688" customHeight="1" ht="17.25">
      <c r="A3688" s="4">
        <v>3728</v>
      </c>
      <c r="B3688" s="9">
        <v>44794</v>
      </c>
      <c r="C3688" s="9">
        <v>44794</v>
      </c>
      <c r="D3688" s="1" t="s">
        <v>2</v>
      </c>
      <c r="E3688" s="4">
        <v>800</v>
      </c>
    </row>
    <row x14ac:dyDescent="0.25" r="3689" customHeight="1" ht="17.25">
      <c r="A3689" s="4">
        <v>3729</v>
      </c>
      <c r="B3689" s="9">
        <v>44795</v>
      </c>
      <c r="C3689" s="9">
        <v>44795</v>
      </c>
      <c r="D3689" s="1" t="s">
        <v>5</v>
      </c>
      <c r="E3689" s="4">
        <v>900</v>
      </c>
    </row>
    <row x14ac:dyDescent="0.25" r="3690" customHeight="1" ht="17.25">
      <c r="A3690" s="4">
        <v>3730</v>
      </c>
      <c r="B3690" s="9">
        <v>44795</v>
      </c>
      <c r="C3690" s="9">
        <v>44795</v>
      </c>
      <c r="D3690" s="1" t="s">
        <v>6</v>
      </c>
      <c r="E3690" s="4">
        <v>1500</v>
      </c>
    </row>
    <row x14ac:dyDescent="0.25" r="3691" customHeight="1" ht="17.25">
      <c r="A3691" s="4">
        <v>3731</v>
      </c>
      <c r="B3691" s="9">
        <v>44795</v>
      </c>
      <c r="C3691" s="9">
        <v>44795</v>
      </c>
      <c r="D3691" s="1" t="s">
        <v>7</v>
      </c>
      <c r="E3691" s="4">
        <v>1000</v>
      </c>
    </row>
    <row x14ac:dyDescent="0.25" r="3692" customHeight="1" ht="17.25">
      <c r="A3692" s="4">
        <v>3732</v>
      </c>
      <c r="B3692" s="9">
        <v>44795</v>
      </c>
      <c r="C3692" s="9">
        <v>44795</v>
      </c>
      <c r="D3692" s="1" t="s">
        <v>4</v>
      </c>
      <c r="E3692" s="4">
        <v>2000</v>
      </c>
    </row>
    <row x14ac:dyDescent="0.25" r="3693" customHeight="1" ht="17.25">
      <c r="A3693" s="4">
        <v>3733</v>
      </c>
      <c r="B3693" s="9">
        <v>44795</v>
      </c>
      <c r="C3693" s="9">
        <v>44795</v>
      </c>
      <c r="D3693" s="1" t="s">
        <v>8</v>
      </c>
      <c r="E3693" s="4">
        <v>3000</v>
      </c>
    </row>
    <row x14ac:dyDescent="0.25" r="3694" customHeight="1" ht="17.25">
      <c r="A3694" s="4">
        <v>3734</v>
      </c>
      <c r="B3694" s="9">
        <v>44795</v>
      </c>
      <c r="C3694" s="9">
        <v>44795</v>
      </c>
      <c r="D3694" s="1" t="s">
        <v>9</v>
      </c>
      <c r="E3694" s="4">
        <v>500</v>
      </c>
    </row>
    <row x14ac:dyDescent="0.25" r="3695" customHeight="1" ht="17.25">
      <c r="A3695" s="4">
        <v>3735</v>
      </c>
      <c r="B3695" s="9">
        <v>44795</v>
      </c>
      <c r="C3695" s="9">
        <v>44795</v>
      </c>
      <c r="D3695" s="1" t="s">
        <v>2</v>
      </c>
      <c r="E3695" s="4">
        <v>100</v>
      </c>
    </row>
    <row x14ac:dyDescent="0.25" r="3696" customHeight="1" ht="17.25">
      <c r="A3696" s="4">
        <v>3736</v>
      </c>
      <c r="B3696" s="9">
        <v>44795</v>
      </c>
      <c r="C3696" s="9">
        <v>44795</v>
      </c>
      <c r="D3696" s="1" t="s">
        <v>5</v>
      </c>
      <c r="E3696" s="4">
        <v>200</v>
      </c>
    </row>
    <row x14ac:dyDescent="0.25" r="3697" customHeight="1" ht="17.25">
      <c r="A3697" s="4">
        <v>3737</v>
      </c>
      <c r="B3697" s="9">
        <v>44795</v>
      </c>
      <c r="C3697" s="9">
        <v>44795</v>
      </c>
      <c r="D3697" s="1" t="s">
        <v>6</v>
      </c>
      <c r="E3697" s="4">
        <v>350</v>
      </c>
    </row>
    <row x14ac:dyDescent="0.25" r="3698" customHeight="1" ht="17.25">
      <c r="A3698" s="4">
        <v>3738</v>
      </c>
      <c r="B3698" s="9">
        <v>44795</v>
      </c>
      <c r="C3698" s="9">
        <v>44795</v>
      </c>
      <c r="D3698" s="1" t="s">
        <v>7</v>
      </c>
      <c r="E3698" s="4">
        <v>800</v>
      </c>
    </row>
    <row x14ac:dyDescent="0.25" r="3699" customHeight="1" ht="17.25">
      <c r="A3699" s="4">
        <v>3739</v>
      </c>
      <c r="B3699" s="9">
        <v>44795</v>
      </c>
      <c r="C3699" s="9">
        <v>44795</v>
      </c>
      <c r="D3699" s="1" t="s">
        <v>4</v>
      </c>
      <c r="E3699" s="4">
        <v>900</v>
      </c>
    </row>
    <row x14ac:dyDescent="0.25" r="3700" customHeight="1" ht="17.25">
      <c r="A3700" s="4">
        <v>3740</v>
      </c>
      <c r="B3700" s="9">
        <v>44795</v>
      </c>
      <c r="C3700" s="9">
        <v>44795</v>
      </c>
      <c r="D3700" s="1" t="s">
        <v>8</v>
      </c>
      <c r="E3700" s="4">
        <v>1500</v>
      </c>
    </row>
    <row x14ac:dyDescent="0.25" r="3701" customHeight="1" ht="17.25">
      <c r="A3701" s="4">
        <v>3741</v>
      </c>
      <c r="B3701" s="9">
        <v>44795</v>
      </c>
      <c r="C3701" s="9">
        <v>44795</v>
      </c>
      <c r="D3701" s="1" t="s">
        <v>9</v>
      </c>
      <c r="E3701" s="4">
        <v>1000</v>
      </c>
    </row>
    <row x14ac:dyDescent="0.25" r="3702" customHeight="1" ht="17.25">
      <c r="A3702" s="4">
        <v>3742</v>
      </c>
      <c r="B3702" s="9">
        <v>44795</v>
      </c>
      <c r="C3702" s="9">
        <v>44795</v>
      </c>
      <c r="D3702" s="1" t="s">
        <v>2</v>
      </c>
      <c r="E3702" s="4">
        <v>2000</v>
      </c>
    </row>
    <row x14ac:dyDescent="0.25" r="3703" customHeight="1" ht="17.25">
      <c r="A3703" s="4">
        <v>3743</v>
      </c>
      <c r="B3703" s="9">
        <v>44795</v>
      </c>
      <c r="C3703" s="9">
        <v>44795</v>
      </c>
      <c r="D3703" s="1" t="s">
        <v>5</v>
      </c>
      <c r="E3703" s="4">
        <v>3000</v>
      </c>
    </row>
    <row x14ac:dyDescent="0.25" r="3704" customHeight="1" ht="17.25">
      <c r="A3704" s="4">
        <v>3744</v>
      </c>
      <c r="B3704" s="9">
        <v>44795</v>
      </c>
      <c r="C3704" s="9">
        <v>44795</v>
      </c>
      <c r="D3704" s="1" t="s">
        <v>6</v>
      </c>
      <c r="E3704" s="4">
        <v>500</v>
      </c>
    </row>
    <row x14ac:dyDescent="0.25" r="3705" customHeight="1" ht="17.25">
      <c r="A3705" s="4">
        <v>3745</v>
      </c>
      <c r="B3705" s="9">
        <v>44796</v>
      </c>
      <c r="C3705" s="9">
        <v>44796</v>
      </c>
      <c r="D3705" s="1" t="s">
        <v>7</v>
      </c>
      <c r="E3705" s="4">
        <v>100</v>
      </c>
    </row>
    <row x14ac:dyDescent="0.25" r="3706" customHeight="1" ht="17.25">
      <c r="A3706" s="4">
        <v>3746</v>
      </c>
      <c r="B3706" s="9">
        <v>44796</v>
      </c>
      <c r="C3706" s="9">
        <v>44796</v>
      </c>
      <c r="D3706" s="1" t="s">
        <v>4</v>
      </c>
      <c r="E3706" s="4">
        <v>200</v>
      </c>
    </row>
    <row x14ac:dyDescent="0.25" r="3707" customHeight="1" ht="17.25">
      <c r="A3707" s="4">
        <v>3747</v>
      </c>
      <c r="B3707" s="9">
        <v>44796</v>
      </c>
      <c r="C3707" s="9">
        <v>44796</v>
      </c>
      <c r="D3707" s="1" t="s">
        <v>8</v>
      </c>
      <c r="E3707" s="4">
        <v>350</v>
      </c>
    </row>
    <row x14ac:dyDescent="0.25" r="3708" customHeight="1" ht="17.25">
      <c r="A3708" s="4">
        <v>3748</v>
      </c>
      <c r="B3708" s="9">
        <v>44796</v>
      </c>
      <c r="C3708" s="9">
        <v>44796</v>
      </c>
      <c r="D3708" s="1" t="s">
        <v>9</v>
      </c>
      <c r="E3708" s="4">
        <v>800</v>
      </c>
    </row>
    <row x14ac:dyDescent="0.25" r="3709" customHeight="1" ht="17.25">
      <c r="A3709" s="4">
        <v>3749</v>
      </c>
      <c r="B3709" s="9">
        <v>44796</v>
      </c>
      <c r="C3709" s="9">
        <v>44796</v>
      </c>
      <c r="D3709" s="1" t="s">
        <v>2</v>
      </c>
      <c r="E3709" s="4">
        <v>900</v>
      </c>
    </row>
    <row x14ac:dyDescent="0.25" r="3710" customHeight="1" ht="17.25">
      <c r="A3710" s="4">
        <v>3750</v>
      </c>
      <c r="B3710" s="9">
        <v>44796</v>
      </c>
      <c r="C3710" s="9">
        <v>44796</v>
      </c>
      <c r="D3710" s="1" t="s">
        <v>5</v>
      </c>
      <c r="E3710" s="4">
        <v>1500</v>
      </c>
    </row>
    <row x14ac:dyDescent="0.25" r="3711" customHeight="1" ht="17.25">
      <c r="A3711" s="4">
        <v>3751</v>
      </c>
      <c r="B3711" s="9">
        <v>44796</v>
      </c>
      <c r="C3711" s="9">
        <v>44796</v>
      </c>
      <c r="D3711" s="1" t="s">
        <v>6</v>
      </c>
      <c r="E3711" s="4">
        <v>1000</v>
      </c>
    </row>
    <row x14ac:dyDescent="0.25" r="3712" customHeight="1" ht="17.25">
      <c r="A3712" s="4">
        <v>3752</v>
      </c>
      <c r="B3712" s="9">
        <v>44796</v>
      </c>
      <c r="C3712" s="9">
        <v>44796</v>
      </c>
      <c r="D3712" s="1" t="s">
        <v>2</v>
      </c>
      <c r="E3712" s="4">
        <v>2000</v>
      </c>
    </row>
    <row x14ac:dyDescent="0.25" r="3713" customHeight="1" ht="17.25">
      <c r="A3713" s="4">
        <v>3753</v>
      </c>
      <c r="B3713" s="9">
        <v>44796</v>
      </c>
      <c r="C3713" s="9">
        <v>44796</v>
      </c>
      <c r="D3713" s="1" t="s">
        <v>5</v>
      </c>
      <c r="E3713" s="4">
        <v>3000</v>
      </c>
    </row>
    <row x14ac:dyDescent="0.25" r="3714" customHeight="1" ht="17.25">
      <c r="A3714" s="4">
        <v>3754</v>
      </c>
      <c r="B3714" s="9">
        <v>44796</v>
      </c>
      <c r="C3714" s="9">
        <v>44796</v>
      </c>
      <c r="D3714" s="1" t="s">
        <v>6</v>
      </c>
      <c r="E3714" s="4">
        <v>500</v>
      </c>
    </row>
    <row x14ac:dyDescent="0.25" r="3715" customHeight="1" ht="17.25">
      <c r="A3715" s="4">
        <v>3755</v>
      </c>
      <c r="B3715" s="9">
        <v>44796</v>
      </c>
      <c r="C3715" s="9">
        <v>44796</v>
      </c>
      <c r="D3715" s="1" t="s">
        <v>7</v>
      </c>
      <c r="E3715" s="4">
        <v>100</v>
      </c>
    </row>
    <row x14ac:dyDescent="0.25" r="3716" customHeight="1" ht="17.25">
      <c r="A3716" s="4">
        <v>3756</v>
      </c>
      <c r="B3716" s="9">
        <v>44796</v>
      </c>
      <c r="C3716" s="9">
        <v>44796</v>
      </c>
      <c r="D3716" s="1" t="s">
        <v>4</v>
      </c>
      <c r="E3716" s="4">
        <v>200</v>
      </c>
    </row>
    <row x14ac:dyDescent="0.25" r="3717" customHeight="1" ht="17.25">
      <c r="A3717" s="4">
        <v>3757</v>
      </c>
      <c r="B3717" s="9">
        <v>44796</v>
      </c>
      <c r="C3717" s="9">
        <v>44796</v>
      </c>
      <c r="D3717" s="1" t="s">
        <v>8</v>
      </c>
      <c r="E3717" s="4">
        <v>350</v>
      </c>
    </row>
    <row x14ac:dyDescent="0.25" r="3718" customHeight="1" ht="17.25">
      <c r="A3718" s="4">
        <v>3758</v>
      </c>
      <c r="B3718" s="9">
        <v>44796</v>
      </c>
      <c r="C3718" s="9">
        <v>44796</v>
      </c>
      <c r="D3718" s="1" t="s">
        <v>9</v>
      </c>
      <c r="E3718" s="4">
        <v>800</v>
      </c>
    </row>
    <row x14ac:dyDescent="0.25" r="3719" customHeight="1" ht="17.25">
      <c r="A3719" s="4">
        <v>3759</v>
      </c>
      <c r="B3719" s="9">
        <v>44796</v>
      </c>
      <c r="C3719" s="9">
        <v>44796</v>
      </c>
      <c r="D3719" s="1" t="s">
        <v>2</v>
      </c>
      <c r="E3719" s="4">
        <v>900</v>
      </c>
    </row>
    <row x14ac:dyDescent="0.25" r="3720" customHeight="1" ht="17.25">
      <c r="A3720" s="4">
        <v>3760</v>
      </c>
      <c r="B3720" s="9">
        <v>44796</v>
      </c>
      <c r="C3720" s="9">
        <v>44796</v>
      </c>
      <c r="D3720" s="1" t="s">
        <v>5</v>
      </c>
      <c r="E3720" s="4">
        <v>1500</v>
      </c>
    </row>
    <row x14ac:dyDescent="0.25" r="3721" customHeight="1" ht="17.25">
      <c r="A3721" s="4">
        <v>3761</v>
      </c>
      <c r="B3721" s="9">
        <v>44797</v>
      </c>
      <c r="C3721" s="9">
        <v>44797</v>
      </c>
      <c r="D3721" s="1" t="s">
        <v>6</v>
      </c>
      <c r="E3721" s="4">
        <v>1000</v>
      </c>
    </row>
    <row x14ac:dyDescent="0.25" r="3722" customHeight="1" ht="17.25">
      <c r="A3722" s="4">
        <v>3762</v>
      </c>
      <c r="B3722" s="9">
        <v>44797</v>
      </c>
      <c r="C3722" s="9">
        <v>44797</v>
      </c>
      <c r="D3722" s="1" t="s">
        <v>7</v>
      </c>
      <c r="E3722" s="4">
        <v>2000</v>
      </c>
    </row>
    <row x14ac:dyDescent="0.25" r="3723" customHeight="1" ht="17.25">
      <c r="A3723" s="4">
        <v>3763</v>
      </c>
      <c r="B3723" s="9">
        <v>44797</v>
      </c>
      <c r="C3723" s="9">
        <v>44797</v>
      </c>
      <c r="D3723" s="1" t="s">
        <v>4</v>
      </c>
      <c r="E3723" s="4">
        <v>3000</v>
      </c>
    </row>
    <row x14ac:dyDescent="0.25" r="3724" customHeight="1" ht="17.25">
      <c r="A3724" s="4">
        <v>3764</v>
      </c>
      <c r="B3724" s="9">
        <v>44797</v>
      </c>
      <c r="C3724" s="9">
        <v>44797</v>
      </c>
      <c r="D3724" s="1" t="s">
        <v>8</v>
      </c>
      <c r="E3724" s="4">
        <v>500</v>
      </c>
    </row>
    <row x14ac:dyDescent="0.25" r="3725" customHeight="1" ht="17.25">
      <c r="A3725" s="4">
        <v>3765</v>
      </c>
      <c r="B3725" s="9">
        <v>44797</v>
      </c>
      <c r="C3725" s="9">
        <v>44797</v>
      </c>
      <c r="D3725" s="1" t="s">
        <v>9</v>
      </c>
      <c r="E3725" s="4">
        <v>100</v>
      </c>
    </row>
    <row x14ac:dyDescent="0.25" r="3726" customHeight="1" ht="17.25">
      <c r="A3726" s="4">
        <v>3766</v>
      </c>
      <c r="B3726" s="9">
        <v>44797</v>
      </c>
      <c r="C3726" s="9">
        <v>44797</v>
      </c>
      <c r="D3726" s="1" t="s">
        <v>2</v>
      </c>
      <c r="E3726" s="4">
        <v>200</v>
      </c>
    </row>
    <row x14ac:dyDescent="0.25" r="3727" customHeight="1" ht="17.25">
      <c r="A3727" s="4">
        <v>3767</v>
      </c>
      <c r="B3727" s="9">
        <v>44797</v>
      </c>
      <c r="C3727" s="9">
        <v>44797</v>
      </c>
      <c r="D3727" s="1" t="s">
        <v>5</v>
      </c>
      <c r="E3727" s="4">
        <v>350</v>
      </c>
    </row>
    <row x14ac:dyDescent="0.25" r="3728" customHeight="1" ht="17.25">
      <c r="A3728" s="4">
        <v>3768</v>
      </c>
      <c r="B3728" s="9">
        <v>44797</v>
      </c>
      <c r="C3728" s="9">
        <v>44797</v>
      </c>
      <c r="D3728" s="1" t="s">
        <v>6</v>
      </c>
      <c r="E3728" s="4">
        <v>800</v>
      </c>
    </row>
    <row x14ac:dyDescent="0.25" r="3729" customHeight="1" ht="17.25">
      <c r="A3729" s="4">
        <v>3769</v>
      </c>
      <c r="B3729" s="9">
        <v>44797</v>
      </c>
      <c r="C3729" s="9">
        <v>44797</v>
      </c>
      <c r="D3729" s="1" t="s">
        <v>7</v>
      </c>
      <c r="E3729" s="4">
        <v>900</v>
      </c>
    </row>
    <row x14ac:dyDescent="0.25" r="3730" customHeight="1" ht="17.25">
      <c r="A3730" s="4">
        <v>3770</v>
      </c>
      <c r="B3730" s="9">
        <v>44797</v>
      </c>
      <c r="C3730" s="9">
        <v>44797</v>
      </c>
      <c r="D3730" s="1" t="s">
        <v>4</v>
      </c>
      <c r="E3730" s="4">
        <v>1500</v>
      </c>
    </row>
    <row x14ac:dyDescent="0.25" r="3731" customHeight="1" ht="17.25">
      <c r="A3731" s="4">
        <v>3771</v>
      </c>
      <c r="B3731" s="9">
        <v>44797</v>
      </c>
      <c r="C3731" s="9">
        <v>44797</v>
      </c>
      <c r="D3731" s="1" t="s">
        <v>8</v>
      </c>
      <c r="E3731" s="4">
        <v>1000</v>
      </c>
    </row>
    <row x14ac:dyDescent="0.25" r="3732" customHeight="1" ht="17.25">
      <c r="A3732" s="4">
        <v>3772</v>
      </c>
      <c r="B3732" s="9">
        <v>44797</v>
      </c>
      <c r="C3732" s="9">
        <v>44797</v>
      </c>
      <c r="D3732" s="1" t="s">
        <v>9</v>
      </c>
      <c r="E3732" s="4">
        <v>2000</v>
      </c>
    </row>
    <row x14ac:dyDescent="0.25" r="3733" customHeight="1" ht="17.25">
      <c r="A3733" s="4">
        <v>3773</v>
      </c>
      <c r="B3733" s="9">
        <v>44797</v>
      </c>
      <c r="C3733" s="9">
        <v>44797</v>
      </c>
      <c r="D3733" s="1" t="s">
        <v>2</v>
      </c>
      <c r="E3733" s="4">
        <v>3000</v>
      </c>
    </row>
    <row x14ac:dyDescent="0.25" r="3734" customHeight="1" ht="17.25">
      <c r="A3734" s="4">
        <v>3774</v>
      </c>
      <c r="B3734" s="9">
        <v>44797</v>
      </c>
      <c r="C3734" s="9">
        <v>44797</v>
      </c>
      <c r="D3734" s="1" t="s">
        <v>5</v>
      </c>
      <c r="E3734" s="4">
        <v>500</v>
      </c>
    </row>
    <row x14ac:dyDescent="0.25" r="3735" customHeight="1" ht="17.25">
      <c r="A3735" s="4">
        <v>3775</v>
      </c>
      <c r="B3735" s="9">
        <v>44797</v>
      </c>
      <c r="C3735" s="9">
        <v>44797</v>
      </c>
      <c r="D3735" s="1" t="s">
        <v>6</v>
      </c>
      <c r="E3735" s="4">
        <v>100</v>
      </c>
    </row>
    <row x14ac:dyDescent="0.25" r="3736" customHeight="1" ht="17.25">
      <c r="A3736" s="4">
        <v>3776</v>
      </c>
      <c r="B3736" s="9">
        <v>44797</v>
      </c>
      <c r="C3736" s="9">
        <v>44797</v>
      </c>
      <c r="D3736" s="1" t="s">
        <v>7</v>
      </c>
      <c r="E3736" s="4">
        <v>200</v>
      </c>
    </row>
    <row x14ac:dyDescent="0.25" r="3737" customHeight="1" ht="17.25">
      <c r="A3737" s="4">
        <v>3777</v>
      </c>
      <c r="B3737" s="9">
        <v>44798</v>
      </c>
      <c r="C3737" s="9">
        <v>44798</v>
      </c>
      <c r="D3737" s="1" t="s">
        <v>4</v>
      </c>
      <c r="E3737" s="4">
        <v>350</v>
      </c>
    </row>
    <row x14ac:dyDescent="0.25" r="3738" customHeight="1" ht="17.25">
      <c r="A3738" s="4">
        <v>3778</v>
      </c>
      <c r="B3738" s="9">
        <v>44798</v>
      </c>
      <c r="C3738" s="9">
        <v>44798</v>
      </c>
      <c r="D3738" s="1" t="s">
        <v>8</v>
      </c>
      <c r="E3738" s="4">
        <v>800</v>
      </c>
    </row>
    <row x14ac:dyDescent="0.25" r="3739" customHeight="1" ht="17.25">
      <c r="A3739" s="4">
        <v>3779</v>
      </c>
      <c r="B3739" s="9">
        <v>44798</v>
      </c>
      <c r="C3739" s="9">
        <v>44798</v>
      </c>
      <c r="D3739" s="1" t="s">
        <v>9</v>
      </c>
      <c r="E3739" s="4">
        <v>900</v>
      </c>
    </row>
    <row x14ac:dyDescent="0.25" r="3740" customHeight="1" ht="17.25">
      <c r="A3740" s="4">
        <v>3780</v>
      </c>
      <c r="B3740" s="9">
        <v>44798</v>
      </c>
      <c r="C3740" s="9">
        <v>44798</v>
      </c>
      <c r="D3740" s="1" t="s">
        <v>2</v>
      </c>
      <c r="E3740" s="4">
        <v>1500</v>
      </c>
    </row>
    <row x14ac:dyDescent="0.25" r="3741" customHeight="1" ht="17.25">
      <c r="A3741" s="4">
        <v>3781</v>
      </c>
      <c r="B3741" s="9">
        <v>44798</v>
      </c>
      <c r="C3741" s="9">
        <v>44798</v>
      </c>
      <c r="D3741" s="1" t="s">
        <v>5</v>
      </c>
      <c r="E3741" s="4">
        <v>1000</v>
      </c>
    </row>
    <row x14ac:dyDescent="0.25" r="3742" customHeight="1" ht="17.25">
      <c r="A3742" s="4">
        <v>3782</v>
      </c>
      <c r="B3742" s="9">
        <v>44798</v>
      </c>
      <c r="C3742" s="9">
        <v>44798</v>
      </c>
      <c r="D3742" s="1" t="s">
        <v>6</v>
      </c>
      <c r="E3742" s="4">
        <v>2000</v>
      </c>
    </row>
    <row x14ac:dyDescent="0.25" r="3743" customHeight="1" ht="17.25">
      <c r="A3743" s="4">
        <v>3783</v>
      </c>
      <c r="B3743" s="9">
        <v>44798</v>
      </c>
      <c r="C3743" s="9">
        <v>44798</v>
      </c>
      <c r="D3743" s="1" t="s">
        <v>2</v>
      </c>
      <c r="E3743" s="4">
        <v>3000</v>
      </c>
    </row>
    <row x14ac:dyDescent="0.25" r="3744" customHeight="1" ht="17.25">
      <c r="A3744" s="4">
        <v>3784</v>
      </c>
      <c r="B3744" s="9">
        <v>44798</v>
      </c>
      <c r="C3744" s="9">
        <v>44798</v>
      </c>
      <c r="D3744" s="1" t="s">
        <v>5</v>
      </c>
      <c r="E3744" s="4">
        <v>500</v>
      </c>
    </row>
    <row x14ac:dyDescent="0.25" r="3745" customHeight="1" ht="17.25">
      <c r="A3745" s="4">
        <v>3785</v>
      </c>
      <c r="B3745" s="9">
        <v>44798</v>
      </c>
      <c r="C3745" s="9">
        <v>44798</v>
      </c>
      <c r="D3745" s="1" t="s">
        <v>6</v>
      </c>
      <c r="E3745" s="4">
        <v>100</v>
      </c>
    </row>
    <row x14ac:dyDescent="0.25" r="3746" customHeight="1" ht="17.25">
      <c r="A3746" s="4">
        <v>3786</v>
      </c>
      <c r="B3746" s="9">
        <v>44798</v>
      </c>
      <c r="C3746" s="9">
        <v>44798</v>
      </c>
      <c r="D3746" s="1" t="s">
        <v>7</v>
      </c>
      <c r="E3746" s="4">
        <v>200</v>
      </c>
    </row>
    <row x14ac:dyDescent="0.25" r="3747" customHeight="1" ht="17.25">
      <c r="A3747" s="4">
        <v>3787</v>
      </c>
      <c r="B3747" s="9">
        <v>44798</v>
      </c>
      <c r="C3747" s="9">
        <v>44798</v>
      </c>
      <c r="D3747" s="1" t="s">
        <v>4</v>
      </c>
      <c r="E3747" s="4">
        <v>350</v>
      </c>
    </row>
    <row x14ac:dyDescent="0.25" r="3748" customHeight="1" ht="17.25">
      <c r="A3748" s="4">
        <v>3788</v>
      </c>
      <c r="B3748" s="9">
        <v>44798</v>
      </c>
      <c r="C3748" s="9">
        <v>44798</v>
      </c>
      <c r="D3748" s="1" t="s">
        <v>8</v>
      </c>
      <c r="E3748" s="4">
        <v>800</v>
      </c>
    </row>
    <row x14ac:dyDescent="0.25" r="3749" customHeight="1" ht="17.25">
      <c r="A3749" s="4">
        <v>3789</v>
      </c>
      <c r="B3749" s="9">
        <v>44798</v>
      </c>
      <c r="C3749" s="9">
        <v>44798</v>
      </c>
      <c r="D3749" s="1" t="s">
        <v>9</v>
      </c>
      <c r="E3749" s="4">
        <v>900</v>
      </c>
    </row>
    <row x14ac:dyDescent="0.25" r="3750" customHeight="1" ht="17.25">
      <c r="A3750" s="4">
        <v>3790</v>
      </c>
      <c r="B3750" s="9">
        <v>44798</v>
      </c>
      <c r="C3750" s="9">
        <v>44798</v>
      </c>
      <c r="D3750" s="1" t="s">
        <v>2</v>
      </c>
      <c r="E3750" s="4">
        <v>1500</v>
      </c>
    </row>
    <row x14ac:dyDescent="0.25" r="3751" customHeight="1" ht="17.25">
      <c r="A3751" s="4">
        <v>3791</v>
      </c>
      <c r="B3751" s="9">
        <v>44798</v>
      </c>
      <c r="C3751" s="9">
        <v>44798</v>
      </c>
      <c r="D3751" s="1" t="s">
        <v>5</v>
      </c>
      <c r="E3751" s="4">
        <v>1000</v>
      </c>
    </row>
    <row x14ac:dyDescent="0.25" r="3752" customHeight="1" ht="17.25">
      <c r="A3752" s="4">
        <v>3792</v>
      </c>
      <c r="B3752" s="9">
        <v>44798</v>
      </c>
      <c r="C3752" s="9">
        <v>44798</v>
      </c>
      <c r="D3752" s="1" t="s">
        <v>6</v>
      </c>
      <c r="E3752" s="4">
        <v>2000</v>
      </c>
    </row>
    <row x14ac:dyDescent="0.25" r="3753" customHeight="1" ht="17.25">
      <c r="A3753" s="4">
        <v>3793</v>
      </c>
      <c r="B3753" s="9">
        <v>44799</v>
      </c>
      <c r="C3753" s="9">
        <v>44799</v>
      </c>
      <c r="D3753" s="1" t="s">
        <v>7</v>
      </c>
      <c r="E3753" s="4">
        <v>3000</v>
      </c>
    </row>
    <row x14ac:dyDescent="0.25" r="3754" customHeight="1" ht="17.25">
      <c r="A3754" s="4">
        <v>3794</v>
      </c>
      <c r="B3754" s="9">
        <v>44799</v>
      </c>
      <c r="C3754" s="9">
        <v>44799</v>
      </c>
      <c r="D3754" s="1" t="s">
        <v>4</v>
      </c>
      <c r="E3754" s="4">
        <v>500</v>
      </c>
    </row>
    <row x14ac:dyDescent="0.25" r="3755" customHeight="1" ht="17.25">
      <c r="A3755" s="4">
        <v>3795</v>
      </c>
      <c r="B3755" s="9">
        <v>44799</v>
      </c>
      <c r="C3755" s="9">
        <v>44799</v>
      </c>
      <c r="D3755" s="1" t="s">
        <v>8</v>
      </c>
      <c r="E3755" s="4">
        <v>100</v>
      </c>
    </row>
    <row x14ac:dyDescent="0.25" r="3756" customHeight="1" ht="17.25">
      <c r="A3756" s="4">
        <v>3796</v>
      </c>
      <c r="B3756" s="9">
        <v>44799</v>
      </c>
      <c r="C3756" s="9">
        <v>44799</v>
      </c>
      <c r="D3756" s="1" t="s">
        <v>9</v>
      </c>
      <c r="E3756" s="4">
        <v>200</v>
      </c>
    </row>
    <row x14ac:dyDescent="0.25" r="3757" customHeight="1" ht="17.25">
      <c r="A3757" s="4">
        <v>3797</v>
      </c>
      <c r="B3757" s="9">
        <v>44799</v>
      </c>
      <c r="C3757" s="9">
        <v>44799</v>
      </c>
      <c r="D3757" s="1" t="s">
        <v>2</v>
      </c>
      <c r="E3757" s="4">
        <v>350</v>
      </c>
    </row>
    <row x14ac:dyDescent="0.25" r="3758" customHeight="1" ht="17.25">
      <c r="A3758" s="4">
        <v>3798</v>
      </c>
      <c r="B3758" s="9">
        <v>44799</v>
      </c>
      <c r="C3758" s="9">
        <v>44799</v>
      </c>
      <c r="D3758" s="1" t="s">
        <v>5</v>
      </c>
      <c r="E3758" s="4">
        <v>800</v>
      </c>
    </row>
    <row x14ac:dyDescent="0.25" r="3759" customHeight="1" ht="17.25">
      <c r="A3759" s="4">
        <v>3799</v>
      </c>
      <c r="B3759" s="9">
        <v>44799</v>
      </c>
      <c r="C3759" s="9">
        <v>44799</v>
      </c>
      <c r="D3759" s="1" t="s">
        <v>6</v>
      </c>
      <c r="E3759" s="4">
        <v>900</v>
      </c>
    </row>
    <row x14ac:dyDescent="0.25" r="3760" customHeight="1" ht="17.25">
      <c r="A3760" s="4">
        <v>3800</v>
      </c>
      <c r="B3760" s="9">
        <v>44799</v>
      </c>
      <c r="C3760" s="9">
        <v>44799</v>
      </c>
      <c r="D3760" s="1" t="s">
        <v>7</v>
      </c>
      <c r="E3760" s="4">
        <v>1500</v>
      </c>
    </row>
    <row x14ac:dyDescent="0.25" r="3761" customHeight="1" ht="17.25">
      <c r="A3761" s="4">
        <v>3801</v>
      </c>
      <c r="B3761" s="9">
        <v>44799</v>
      </c>
      <c r="C3761" s="9">
        <v>44799</v>
      </c>
      <c r="D3761" s="1" t="s">
        <v>4</v>
      </c>
      <c r="E3761" s="4">
        <v>1000</v>
      </c>
    </row>
    <row x14ac:dyDescent="0.25" r="3762" customHeight="1" ht="17.25">
      <c r="A3762" s="4">
        <v>3802</v>
      </c>
      <c r="B3762" s="9">
        <v>44799</v>
      </c>
      <c r="C3762" s="9">
        <v>44799</v>
      </c>
      <c r="D3762" s="1" t="s">
        <v>8</v>
      </c>
      <c r="E3762" s="4">
        <v>2000</v>
      </c>
    </row>
    <row x14ac:dyDescent="0.25" r="3763" customHeight="1" ht="17.25">
      <c r="A3763" s="4">
        <v>3803</v>
      </c>
      <c r="B3763" s="9">
        <v>44799</v>
      </c>
      <c r="C3763" s="9">
        <v>44799</v>
      </c>
      <c r="D3763" s="1" t="s">
        <v>9</v>
      </c>
      <c r="E3763" s="4">
        <v>3000</v>
      </c>
    </row>
    <row x14ac:dyDescent="0.25" r="3764" customHeight="1" ht="17.25">
      <c r="A3764" s="4">
        <v>3804</v>
      </c>
      <c r="B3764" s="9">
        <v>44799</v>
      </c>
      <c r="C3764" s="9">
        <v>44799</v>
      </c>
      <c r="D3764" s="1" t="s">
        <v>2</v>
      </c>
      <c r="E3764" s="4">
        <v>500</v>
      </c>
    </row>
    <row x14ac:dyDescent="0.25" r="3765" customHeight="1" ht="17.25">
      <c r="A3765" s="4">
        <v>3805</v>
      </c>
      <c r="B3765" s="9">
        <v>44799</v>
      </c>
      <c r="C3765" s="9">
        <v>44799</v>
      </c>
      <c r="D3765" s="1" t="s">
        <v>5</v>
      </c>
      <c r="E3765" s="4">
        <v>100</v>
      </c>
    </row>
    <row x14ac:dyDescent="0.25" r="3766" customHeight="1" ht="17.25">
      <c r="A3766" s="4">
        <v>3806</v>
      </c>
      <c r="B3766" s="9">
        <v>44799</v>
      </c>
      <c r="C3766" s="9">
        <v>44799</v>
      </c>
      <c r="D3766" s="1" t="s">
        <v>6</v>
      </c>
      <c r="E3766" s="4">
        <v>200</v>
      </c>
    </row>
    <row x14ac:dyDescent="0.25" r="3767" customHeight="1" ht="17.25">
      <c r="A3767" s="4">
        <v>3807</v>
      </c>
      <c r="B3767" s="9">
        <v>44799</v>
      </c>
      <c r="C3767" s="9">
        <v>44799</v>
      </c>
      <c r="D3767" s="1" t="s">
        <v>7</v>
      </c>
      <c r="E3767" s="4">
        <v>350</v>
      </c>
    </row>
    <row x14ac:dyDescent="0.25" r="3768" customHeight="1" ht="17.25">
      <c r="A3768" s="4">
        <v>3808</v>
      </c>
      <c r="B3768" s="9">
        <v>44799</v>
      </c>
      <c r="C3768" s="9">
        <v>44799</v>
      </c>
      <c r="D3768" s="1" t="s">
        <v>4</v>
      </c>
      <c r="E3768" s="4">
        <v>800</v>
      </c>
    </row>
    <row x14ac:dyDescent="0.25" r="3769" customHeight="1" ht="17.25">
      <c r="A3769" s="4">
        <v>3809</v>
      </c>
      <c r="B3769" s="9">
        <v>44800</v>
      </c>
      <c r="C3769" s="9">
        <v>44800</v>
      </c>
      <c r="D3769" s="1" t="s">
        <v>8</v>
      </c>
      <c r="E3769" s="4">
        <v>900</v>
      </c>
    </row>
    <row x14ac:dyDescent="0.25" r="3770" customHeight="1" ht="17.25">
      <c r="A3770" s="4">
        <v>3810</v>
      </c>
      <c r="B3770" s="9">
        <v>44800</v>
      </c>
      <c r="C3770" s="9">
        <v>44800</v>
      </c>
      <c r="D3770" s="1" t="s">
        <v>9</v>
      </c>
      <c r="E3770" s="4">
        <v>1500</v>
      </c>
    </row>
    <row x14ac:dyDescent="0.25" r="3771" customHeight="1" ht="17.25">
      <c r="A3771" s="4">
        <v>3811</v>
      </c>
      <c r="B3771" s="9">
        <v>44800</v>
      </c>
      <c r="C3771" s="9">
        <v>44800</v>
      </c>
      <c r="D3771" s="1" t="s">
        <v>2</v>
      </c>
      <c r="E3771" s="4">
        <v>1000</v>
      </c>
    </row>
    <row x14ac:dyDescent="0.25" r="3772" customHeight="1" ht="17.25">
      <c r="A3772" s="4">
        <v>3812</v>
      </c>
      <c r="B3772" s="9">
        <v>44800</v>
      </c>
      <c r="C3772" s="9">
        <v>44800</v>
      </c>
      <c r="D3772" s="1" t="s">
        <v>5</v>
      </c>
      <c r="E3772" s="4">
        <v>2000</v>
      </c>
    </row>
    <row x14ac:dyDescent="0.25" r="3773" customHeight="1" ht="17.25">
      <c r="A3773" s="4">
        <v>3813</v>
      </c>
      <c r="B3773" s="9">
        <v>44800</v>
      </c>
      <c r="C3773" s="9">
        <v>44800</v>
      </c>
      <c r="D3773" s="1" t="s">
        <v>6</v>
      </c>
      <c r="E3773" s="4">
        <v>3000</v>
      </c>
    </row>
    <row x14ac:dyDescent="0.25" r="3774" customHeight="1" ht="17.25">
      <c r="A3774" s="4">
        <v>3814</v>
      </c>
      <c r="B3774" s="9">
        <v>44800</v>
      </c>
      <c r="C3774" s="9">
        <v>44800</v>
      </c>
      <c r="D3774" s="1" t="s">
        <v>2</v>
      </c>
      <c r="E3774" s="4">
        <v>500</v>
      </c>
    </row>
    <row x14ac:dyDescent="0.25" r="3775" customHeight="1" ht="17.25">
      <c r="A3775" s="4">
        <v>3815</v>
      </c>
      <c r="B3775" s="9">
        <v>44800</v>
      </c>
      <c r="C3775" s="9">
        <v>44800</v>
      </c>
      <c r="D3775" s="1" t="s">
        <v>5</v>
      </c>
      <c r="E3775" s="4">
        <v>100</v>
      </c>
    </row>
    <row x14ac:dyDescent="0.25" r="3776" customHeight="1" ht="17.25">
      <c r="A3776" s="4">
        <v>3816</v>
      </c>
      <c r="B3776" s="9">
        <v>44800</v>
      </c>
      <c r="C3776" s="9">
        <v>44800</v>
      </c>
      <c r="D3776" s="1" t="s">
        <v>6</v>
      </c>
      <c r="E3776" s="4">
        <v>200</v>
      </c>
    </row>
    <row x14ac:dyDescent="0.25" r="3777" customHeight="1" ht="17.25">
      <c r="A3777" s="4">
        <v>3817</v>
      </c>
      <c r="B3777" s="9">
        <v>44800</v>
      </c>
      <c r="C3777" s="9">
        <v>44800</v>
      </c>
      <c r="D3777" s="1" t="s">
        <v>7</v>
      </c>
      <c r="E3777" s="4">
        <v>350</v>
      </c>
    </row>
    <row x14ac:dyDescent="0.25" r="3778" customHeight="1" ht="17.25">
      <c r="A3778" s="4">
        <v>3818</v>
      </c>
      <c r="B3778" s="9">
        <v>44800</v>
      </c>
      <c r="C3778" s="9">
        <v>44800</v>
      </c>
      <c r="D3778" s="1" t="s">
        <v>4</v>
      </c>
      <c r="E3778" s="4">
        <v>800</v>
      </c>
    </row>
    <row x14ac:dyDescent="0.25" r="3779" customHeight="1" ht="17.25">
      <c r="A3779" s="4">
        <v>3819</v>
      </c>
      <c r="B3779" s="9">
        <v>44800</v>
      </c>
      <c r="C3779" s="9">
        <v>44800</v>
      </c>
      <c r="D3779" s="1" t="s">
        <v>8</v>
      </c>
      <c r="E3779" s="4">
        <v>900</v>
      </c>
    </row>
    <row x14ac:dyDescent="0.25" r="3780" customHeight="1" ht="17.25">
      <c r="A3780" s="4">
        <v>3820</v>
      </c>
      <c r="B3780" s="9">
        <v>44800</v>
      </c>
      <c r="C3780" s="9">
        <v>44800</v>
      </c>
      <c r="D3780" s="1" t="s">
        <v>9</v>
      </c>
      <c r="E3780" s="4">
        <v>1500</v>
      </c>
    </row>
    <row x14ac:dyDescent="0.25" r="3781" customHeight="1" ht="17.25">
      <c r="A3781" s="4">
        <v>3821</v>
      </c>
      <c r="B3781" s="9">
        <v>44800</v>
      </c>
      <c r="C3781" s="9">
        <v>44800</v>
      </c>
      <c r="D3781" s="1" t="s">
        <v>2</v>
      </c>
      <c r="E3781" s="4">
        <v>1000</v>
      </c>
    </row>
    <row x14ac:dyDescent="0.25" r="3782" customHeight="1" ht="17.25">
      <c r="A3782" s="4">
        <v>3822</v>
      </c>
      <c r="B3782" s="9">
        <v>44800</v>
      </c>
      <c r="C3782" s="9">
        <v>44800</v>
      </c>
      <c r="D3782" s="1" t="s">
        <v>5</v>
      </c>
      <c r="E3782" s="4">
        <v>2000</v>
      </c>
    </row>
    <row x14ac:dyDescent="0.25" r="3783" customHeight="1" ht="17.25">
      <c r="A3783" s="4">
        <v>3823</v>
      </c>
      <c r="B3783" s="9">
        <v>44800</v>
      </c>
      <c r="C3783" s="9">
        <v>44800</v>
      </c>
      <c r="D3783" s="1" t="s">
        <v>6</v>
      </c>
      <c r="E3783" s="4">
        <v>3000</v>
      </c>
    </row>
    <row x14ac:dyDescent="0.25" r="3784" customHeight="1" ht="17.25">
      <c r="A3784" s="4">
        <v>3824</v>
      </c>
      <c r="B3784" s="9">
        <v>44800</v>
      </c>
      <c r="C3784" s="9">
        <v>44800</v>
      </c>
      <c r="D3784" s="1" t="s">
        <v>7</v>
      </c>
      <c r="E3784" s="4">
        <v>500</v>
      </c>
    </row>
    <row x14ac:dyDescent="0.25" r="3785" customHeight="1" ht="17.25">
      <c r="A3785" s="4">
        <v>3825</v>
      </c>
      <c r="B3785" s="9">
        <v>44801</v>
      </c>
      <c r="C3785" s="9">
        <v>44801</v>
      </c>
      <c r="D3785" s="1" t="s">
        <v>4</v>
      </c>
      <c r="E3785" s="4">
        <v>100</v>
      </c>
    </row>
    <row x14ac:dyDescent="0.25" r="3786" customHeight="1" ht="17.25">
      <c r="A3786" s="4">
        <v>3826</v>
      </c>
      <c r="B3786" s="9">
        <v>44801</v>
      </c>
      <c r="C3786" s="9">
        <v>44801</v>
      </c>
      <c r="D3786" s="1" t="s">
        <v>8</v>
      </c>
      <c r="E3786" s="4">
        <v>200</v>
      </c>
    </row>
    <row x14ac:dyDescent="0.25" r="3787" customHeight="1" ht="17.25">
      <c r="A3787" s="4">
        <v>3827</v>
      </c>
      <c r="B3787" s="9">
        <v>44801</v>
      </c>
      <c r="C3787" s="9">
        <v>44801</v>
      </c>
      <c r="D3787" s="1" t="s">
        <v>9</v>
      </c>
      <c r="E3787" s="4">
        <v>350</v>
      </c>
    </row>
    <row x14ac:dyDescent="0.25" r="3788" customHeight="1" ht="17.25">
      <c r="A3788" s="4">
        <v>3828</v>
      </c>
      <c r="B3788" s="9">
        <v>44801</v>
      </c>
      <c r="C3788" s="9">
        <v>44801</v>
      </c>
      <c r="D3788" s="1" t="s">
        <v>2</v>
      </c>
      <c r="E3788" s="4">
        <v>800</v>
      </c>
    </row>
    <row x14ac:dyDescent="0.25" r="3789" customHeight="1" ht="17.25">
      <c r="A3789" s="4">
        <v>3829</v>
      </c>
      <c r="B3789" s="9">
        <v>44801</v>
      </c>
      <c r="C3789" s="9">
        <v>44801</v>
      </c>
      <c r="D3789" s="1" t="s">
        <v>5</v>
      </c>
      <c r="E3789" s="4">
        <v>900</v>
      </c>
    </row>
    <row x14ac:dyDescent="0.25" r="3790" customHeight="1" ht="17.25">
      <c r="A3790" s="4">
        <v>3830</v>
      </c>
      <c r="B3790" s="9">
        <v>44801</v>
      </c>
      <c r="C3790" s="9">
        <v>44801</v>
      </c>
      <c r="D3790" s="1" t="s">
        <v>6</v>
      </c>
      <c r="E3790" s="4">
        <v>1500</v>
      </c>
    </row>
    <row x14ac:dyDescent="0.25" r="3791" customHeight="1" ht="17.25">
      <c r="A3791" s="4">
        <v>3831</v>
      </c>
      <c r="B3791" s="9">
        <v>44801</v>
      </c>
      <c r="C3791" s="9">
        <v>44801</v>
      </c>
      <c r="D3791" s="1" t="s">
        <v>7</v>
      </c>
      <c r="E3791" s="4">
        <v>1000</v>
      </c>
    </row>
    <row x14ac:dyDescent="0.25" r="3792" customHeight="1" ht="17.25">
      <c r="A3792" s="4">
        <v>3832</v>
      </c>
      <c r="B3792" s="9">
        <v>44801</v>
      </c>
      <c r="C3792" s="9">
        <v>44801</v>
      </c>
      <c r="D3792" s="1" t="s">
        <v>4</v>
      </c>
      <c r="E3792" s="4">
        <v>2000</v>
      </c>
    </row>
    <row x14ac:dyDescent="0.25" r="3793" customHeight="1" ht="17.25">
      <c r="A3793" s="4">
        <v>3833</v>
      </c>
      <c r="B3793" s="9">
        <v>44801</v>
      </c>
      <c r="C3793" s="9">
        <v>44801</v>
      </c>
      <c r="D3793" s="1" t="s">
        <v>8</v>
      </c>
      <c r="E3793" s="4">
        <v>3000</v>
      </c>
    </row>
    <row x14ac:dyDescent="0.25" r="3794" customHeight="1" ht="17.25">
      <c r="A3794" s="4">
        <v>3834</v>
      </c>
      <c r="B3794" s="9">
        <v>44801</v>
      </c>
      <c r="C3794" s="9">
        <v>44801</v>
      </c>
      <c r="D3794" s="1" t="s">
        <v>9</v>
      </c>
      <c r="E3794" s="4">
        <v>500</v>
      </c>
    </row>
    <row x14ac:dyDescent="0.25" r="3795" customHeight="1" ht="17.25">
      <c r="A3795" s="4">
        <v>3835</v>
      </c>
      <c r="B3795" s="9">
        <v>44801</v>
      </c>
      <c r="C3795" s="9">
        <v>44801</v>
      </c>
      <c r="D3795" s="1" t="s">
        <v>2</v>
      </c>
      <c r="E3795" s="4">
        <v>100</v>
      </c>
    </row>
    <row x14ac:dyDescent="0.25" r="3796" customHeight="1" ht="17.25">
      <c r="A3796" s="4">
        <v>3836</v>
      </c>
      <c r="B3796" s="9">
        <v>44801</v>
      </c>
      <c r="C3796" s="9">
        <v>44801</v>
      </c>
      <c r="D3796" s="1" t="s">
        <v>5</v>
      </c>
      <c r="E3796" s="4">
        <v>200</v>
      </c>
    </row>
    <row x14ac:dyDescent="0.25" r="3797" customHeight="1" ht="17.25">
      <c r="A3797" s="4">
        <v>3837</v>
      </c>
      <c r="B3797" s="9">
        <v>44801</v>
      </c>
      <c r="C3797" s="9">
        <v>44801</v>
      </c>
      <c r="D3797" s="1" t="s">
        <v>6</v>
      </c>
      <c r="E3797" s="4">
        <v>350</v>
      </c>
    </row>
    <row x14ac:dyDescent="0.25" r="3798" customHeight="1" ht="17.25">
      <c r="A3798" s="4">
        <v>3838</v>
      </c>
      <c r="B3798" s="9">
        <v>44801</v>
      </c>
      <c r="C3798" s="9">
        <v>44801</v>
      </c>
      <c r="D3798" s="1" t="s">
        <v>7</v>
      </c>
      <c r="E3798" s="4">
        <v>800</v>
      </c>
    </row>
    <row x14ac:dyDescent="0.25" r="3799" customHeight="1" ht="17.25">
      <c r="A3799" s="4">
        <v>3839</v>
      </c>
      <c r="B3799" s="9">
        <v>44801</v>
      </c>
      <c r="C3799" s="9">
        <v>44801</v>
      </c>
      <c r="D3799" s="1" t="s">
        <v>4</v>
      </c>
      <c r="E3799" s="4">
        <v>900</v>
      </c>
    </row>
    <row x14ac:dyDescent="0.25" r="3800" customHeight="1" ht="17.25">
      <c r="A3800" s="4">
        <v>3840</v>
      </c>
      <c r="B3800" s="9">
        <v>44801</v>
      </c>
      <c r="C3800" s="9">
        <v>44801</v>
      </c>
      <c r="D3800" s="1" t="s">
        <v>8</v>
      </c>
      <c r="E3800" s="4">
        <v>1500</v>
      </c>
    </row>
    <row x14ac:dyDescent="0.25" r="3801" customHeight="1" ht="17.25">
      <c r="A3801" s="4">
        <v>3841</v>
      </c>
      <c r="B3801" s="9">
        <v>44802</v>
      </c>
      <c r="C3801" s="9">
        <v>44802</v>
      </c>
      <c r="D3801" s="1" t="s">
        <v>9</v>
      </c>
      <c r="E3801" s="4">
        <v>1000</v>
      </c>
    </row>
    <row x14ac:dyDescent="0.25" r="3802" customHeight="1" ht="17.25">
      <c r="A3802" s="4">
        <v>3842</v>
      </c>
      <c r="B3802" s="9">
        <v>44802</v>
      </c>
      <c r="C3802" s="9">
        <v>44802</v>
      </c>
      <c r="D3802" s="1" t="s">
        <v>2</v>
      </c>
      <c r="E3802" s="4">
        <v>2000</v>
      </c>
    </row>
    <row x14ac:dyDescent="0.25" r="3803" customHeight="1" ht="17.25">
      <c r="A3803" s="4">
        <v>3843</v>
      </c>
      <c r="B3803" s="9">
        <v>44802</v>
      </c>
      <c r="C3803" s="9">
        <v>44802</v>
      </c>
      <c r="D3803" s="1" t="s">
        <v>5</v>
      </c>
      <c r="E3803" s="4">
        <v>3000</v>
      </c>
    </row>
    <row x14ac:dyDescent="0.25" r="3804" customHeight="1" ht="17.25">
      <c r="A3804" s="4">
        <v>3844</v>
      </c>
      <c r="B3804" s="9">
        <v>44802</v>
      </c>
      <c r="C3804" s="9">
        <v>44802</v>
      </c>
      <c r="D3804" s="1" t="s">
        <v>6</v>
      </c>
      <c r="E3804" s="4">
        <v>500</v>
      </c>
    </row>
    <row x14ac:dyDescent="0.25" r="3805" customHeight="1" ht="17.25">
      <c r="A3805" s="4">
        <v>3845</v>
      </c>
      <c r="B3805" s="9">
        <v>44802</v>
      </c>
      <c r="C3805" s="9">
        <v>44802</v>
      </c>
      <c r="D3805" s="1" t="s">
        <v>2</v>
      </c>
      <c r="E3805" s="4">
        <v>100</v>
      </c>
    </row>
    <row x14ac:dyDescent="0.25" r="3806" customHeight="1" ht="17.25">
      <c r="A3806" s="4">
        <v>3846</v>
      </c>
      <c r="B3806" s="9">
        <v>44802</v>
      </c>
      <c r="C3806" s="9">
        <v>44802</v>
      </c>
      <c r="D3806" s="1" t="s">
        <v>5</v>
      </c>
      <c r="E3806" s="4">
        <v>200</v>
      </c>
    </row>
    <row x14ac:dyDescent="0.25" r="3807" customHeight="1" ht="17.25">
      <c r="A3807" s="4">
        <v>3847</v>
      </c>
      <c r="B3807" s="9">
        <v>44802</v>
      </c>
      <c r="C3807" s="9">
        <v>44802</v>
      </c>
      <c r="D3807" s="1" t="s">
        <v>6</v>
      </c>
      <c r="E3807" s="4">
        <v>350</v>
      </c>
    </row>
    <row x14ac:dyDescent="0.25" r="3808" customHeight="1" ht="17.25">
      <c r="A3808" s="4">
        <v>3848</v>
      </c>
      <c r="B3808" s="9">
        <v>44802</v>
      </c>
      <c r="C3808" s="9">
        <v>44802</v>
      </c>
      <c r="D3808" s="1" t="s">
        <v>7</v>
      </c>
      <c r="E3808" s="4">
        <v>800</v>
      </c>
    </row>
    <row x14ac:dyDescent="0.25" r="3809" customHeight="1" ht="17.25">
      <c r="A3809" s="4">
        <v>3849</v>
      </c>
      <c r="B3809" s="9">
        <v>44802</v>
      </c>
      <c r="C3809" s="9">
        <v>44802</v>
      </c>
      <c r="D3809" s="1" t="s">
        <v>4</v>
      </c>
      <c r="E3809" s="4">
        <v>900</v>
      </c>
    </row>
    <row x14ac:dyDescent="0.25" r="3810" customHeight="1" ht="17.25">
      <c r="A3810" s="4">
        <v>3850</v>
      </c>
      <c r="B3810" s="9">
        <v>44802</v>
      </c>
      <c r="C3810" s="9">
        <v>44802</v>
      </c>
      <c r="D3810" s="1" t="s">
        <v>8</v>
      </c>
      <c r="E3810" s="4">
        <v>1500</v>
      </c>
    </row>
    <row x14ac:dyDescent="0.25" r="3811" customHeight="1" ht="17.25">
      <c r="A3811" s="4">
        <v>3851</v>
      </c>
      <c r="B3811" s="9">
        <v>44802</v>
      </c>
      <c r="C3811" s="9">
        <v>44802</v>
      </c>
      <c r="D3811" s="1" t="s">
        <v>9</v>
      </c>
      <c r="E3811" s="4">
        <v>1000</v>
      </c>
    </row>
    <row x14ac:dyDescent="0.25" r="3812" customHeight="1" ht="17.25">
      <c r="A3812" s="4">
        <v>3852</v>
      </c>
      <c r="B3812" s="9">
        <v>44802</v>
      </c>
      <c r="C3812" s="9">
        <v>44802</v>
      </c>
      <c r="D3812" s="1" t="s">
        <v>2</v>
      </c>
      <c r="E3812" s="4">
        <v>2000</v>
      </c>
    </row>
    <row x14ac:dyDescent="0.25" r="3813" customHeight="1" ht="17.25">
      <c r="A3813" s="4">
        <v>3853</v>
      </c>
      <c r="B3813" s="9">
        <v>44802</v>
      </c>
      <c r="C3813" s="9">
        <v>44802</v>
      </c>
      <c r="D3813" s="1" t="s">
        <v>5</v>
      </c>
      <c r="E3813" s="4">
        <v>3000</v>
      </c>
    </row>
    <row x14ac:dyDescent="0.25" r="3814" customHeight="1" ht="17.25">
      <c r="A3814" s="4">
        <v>3854</v>
      </c>
      <c r="B3814" s="9">
        <v>44802</v>
      </c>
      <c r="C3814" s="9">
        <v>44802</v>
      </c>
      <c r="D3814" s="1" t="s">
        <v>6</v>
      </c>
      <c r="E3814" s="4">
        <v>500</v>
      </c>
    </row>
    <row x14ac:dyDescent="0.25" r="3815" customHeight="1" ht="17.25">
      <c r="A3815" s="4">
        <v>3855</v>
      </c>
      <c r="B3815" s="9">
        <v>44802</v>
      </c>
      <c r="C3815" s="9">
        <v>44802</v>
      </c>
      <c r="D3815" s="1" t="s">
        <v>7</v>
      </c>
      <c r="E3815" s="4">
        <v>100</v>
      </c>
    </row>
    <row x14ac:dyDescent="0.25" r="3816" customHeight="1" ht="17.25">
      <c r="A3816" s="4">
        <v>3856</v>
      </c>
      <c r="B3816" s="9">
        <v>44802</v>
      </c>
      <c r="C3816" s="9">
        <v>44802</v>
      </c>
      <c r="D3816" s="1" t="s">
        <v>4</v>
      </c>
      <c r="E3816" s="4">
        <v>200</v>
      </c>
    </row>
    <row x14ac:dyDescent="0.25" r="3817" customHeight="1" ht="17.25">
      <c r="A3817" s="4">
        <v>3857</v>
      </c>
      <c r="B3817" s="9">
        <v>44803</v>
      </c>
      <c r="C3817" s="9">
        <v>44803</v>
      </c>
      <c r="D3817" s="1" t="s">
        <v>8</v>
      </c>
      <c r="E3817" s="4">
        <v>350</v>
      </c>
    </row>
    <row x14ac:dyDescent="0.25" r="3818" customHeight="1" ht="17.25">
      <c r="A3818" s="4">
        <v>3858</v>
      </c>
      <c r="B3818" s="9">
        <v>44803</v>
      </c>
      <c r="C3818" s="9">
        <v>44803</v>
      </c>
      <c r="D3818" s="1" t="s">
        <v>9</v>
      </c>
      <c r="E3818" s="4">
        <v>800</v>
      </c>
    </row>
    <row x14ac:dyDescent="0.25" r="3819" customHeight="1" ht="17.25">
      <c r="A3819" s="4">
        <v>3859</v>
      </c>
      <c r="B3819" s="9">
        <v>44803</v>
      </c>
      <c r="C3819" s="9">
        <v>44803</v>
      </c>
      <c r="D3819" s="1" t="s">
        <v>2</v>
      </c>
      <c r="E3819" s="4">
        <v>900</v>
      </c>
    </row>
    <row x14ac:dyDescent="0.25" r="3820" customHeight="1" ht="17.25">
      <c r="A3820" s="4">
        <v>3860</v>
      </c>
      <c r="B3820" s="9">
        <v>44803</v>
      </c>
      <c r="C3820" s="9">
        <v>44803</v>
      </c>
      <c r="D3820" s="1" t="s">
        <v>5</v>
      </c>
      <c r="E3820" s="4">
        <v>1500</v>
      </c>
    </row>
    <row x14ac:dyDescent="0.25" r="3821" customHeight="1" ht="17.25">
      <c r="A3821" s="4">
        <v>3861</v>
      </c>
      <c r="B3821" s="9">
        <v>44803</v>
      </c>
      <c r="C3821" s="9">
        <v>44803</v>
      </c>
      <c r="D3821" s="1" t="s">
        <v>6</v>
      </c>
      <c r="E3821" s="4">
        <v>1000</v>
      </c>
    </row>
    <row x14ac:dyDescent="0.25" r="3822" customHeight="1" ht="17.25">
      <c r="A3822" s="4">
        <v>3862</v>
      </c>
      <c r="B3822" s="9">
        <v>44803</v>
      </c>
      <c r="C3822" s="9">
        <v>44803</v>
      </c>
      <c r="D3822" s="1" t="s">
        <v>7</v>
      </c>
      <c r="E3822" s="4">
        <v>2000</v>
      </c>
    </row>
    <row x14ac:dyDescent="0.25" r="3823" customHeight="1" ht="17.25">
      <c r="A3823" s="4">
        <v>3863</v>
      </c>
      <c r="B3823" s="9">
        <v>44803</v>
      </c>
      <c r="C3823" s="9">
        <v>44803</v>
      </c>
      <c r="D3823" s="1" t="s">
        <v>4</v>
      </c>
      <c r="E3823" s="4">
        <v>3000</v>
      </c>
    </row>
    <row x14ac:dyDescent="0.25" r="3824" customHeight="1" ht="17.25">
      <c r="A3824" s="4">
        <v>3864</v>
      </c>
      <c r="B3824" s="9">
        <v>44803</v>
      </c>
      <c r="C3824" s="9">
        <v>44803</v>
      </c>
      <c r="D3824" s="1" t="s">
        <v>8</v>
      </c>
      <c r="E3824" s="4">
        <v>500</v>
      </c>
    </row>
    <row x14ac:dyDescent="0.25" r="3825" customHeight="1" ht="17.25">
      <c r="A3825" s="4">
        <v>3865</v>
      </c>
      <c r="B3825" s="9">
        <v>44803</v>
      </c>
      <c r="C3825" s="9">
        <v>44803</v>
      </c>
      <c r="D3825" s="1" t="s">
        <v>9</v>
      </c>
      <c r="E3825" s="4">
        <v>100</v>
      </c>
    </row>
    <row x14ac:dyDescent="0.25" r="3826" customHeight="1" ht="17.25">
      <c r="A3826" s="4">
        <v>3866</v>
      </c>
      <c r="B3826" s="9">
        <v>44803</v>
      </c>
      <c r="C3826" s="9">
        <v>44803</v>
      </c>
      <c r="D3826" s="1" t="s">
        <v>2</v>
      </c>
      <c r="E3826" s="4">
        <v>200</v>
      </c>
    </row>
    <row x14ac:dyDescent="0.25" r="3827" customHeight="1" ht="17.25">
      <c r="A3827" s="4">
        <v>3867</v>
      </c>
      <c r="B3827" s="9">
        <v>44803</v>
      </c>
      <c r="C3827" s="9">
        <v>44803</v>
      </c>
      <c r="D3827" s="1" t="s">
        <v>5</v>
      </c>
      <c r="E3827" s="4">
        <v>350</v>
      </c>
    </row>
    <row x14ac:dyDescent="0.25" r="3828" customHeight="1" ht="17.25">
      <c r="A3828" s="4">
        <v>3868</v>
      </c>
      <c r="B3828" s="9">
        <v>44803</v>
      </c>
      <c r="C3828" s="9">
        <v>44803</v>
      </c>
      <c r="D3828" s="1" t="s">
        <v>6</v>
      </c>
      <c r="E3828" s="4">
        <v>800</v>
      </c>
    </row>
    <row x14ac:dyDescent="0.25" r="3829" customHeight="1" ht="17.25">
      <c r="A3829" s="4">
        <v>3869</v>
      </c>
      <c r="B3829" s="9">
        <v>44803</v>
      </c>
      <c r="C3829" s="9">
        <v>44803</v>
      </c>
      <c r="D3829" s="1" t="s">
        <v>7</v>
      </c>
      <c r="E3829" s="4">
        <v>900</v>
      </c>
    </row>
    <row x14ac:dyDescent="0.25" r="3830" customHeight="1" ht="17.25">
      <c r="A3830" s="4">
        <v>3870</v>
      </c>
      <c r="B3830" s="9">
        <v>44803</v>
      </c>
      <c r="C3830" s="9">
        <v>44803</v>
      </c>
      <c r="D3830" s="1" t="s">
        <v>4</v>
      </c>
      <c r="E3830" s="4">
        <v>1500</v>
      </c>
    </row>
    <row x14ac:dyDescent="0.25" r="3831" customHeight="1" ht="17.25">
      <c r="A3831" s="4">
        <v>3871</v>
      </c>
      <c r="B3831" s="9">
        <v>44803</v>
      </c>
      <c r="C3831" s="9">
        <v>44803</v>
      </c>
      <c r="D3831" s="1" t="s">
        <v>8</v>
      </c>
      <c r="E3831" s="4">
        <v>1000</v>
      </c>
    </row>
    <row x14ac:dyDescent="0.25" r="3832" customHeight="1" ht="17.25">
      <c r="A3832" s="4">
        <v>3872</v>
      </c>
      <c r="B3832" s="9">
        <v>44803</v>
      </c>
      <c r="C3832" s="9">
        <v>44803</v>
      </c>
      <c r="D3832" s="1" t="s">
        <v>9</v>
      </c>
      <c r="E3832" s="4">
        <v>2000</v>
      </c>
    </row>
    <row x14ac:dyDescent="0.25" r="3833" customHeight="1" ht="17.25">
      <c r="A3833" s="4">
        <v>3873</v>
      </c>
      <c r="B3833" s="9">
        <v>44804</v>
      </c>
      <c r="C3833" s="9">
        <v>44804</v>
      </c>
      <c r="D3833" s="1" t="s">
        <v>2</v>
      </c>
      <c r="E3833" s="4">
        <v>3000</v>
      </c>
    </row>
    <row x14ac:dyDescent="0.25" r="3834" customHeight="1" ht="17.25">
      <c r="A3834" s="4">
        <v>3874</v>
      </c>
      <c r="B3834" s="9">
        <v>44804</v>
      </c>
      <c r="C3834" s="9">
        <v>44804</v>
      </c>
      <c r="D3834" s="1" t="s">
        <v>5</v>
      </c>
      <c r="E3834" s="4">
        <v>500</v>
      </c>
    </row>
    <row x14ac:dyDescent="0.25" r="3835" customHeight="1" ht="17.25">
      <c r="A3835" s="4">
        <v>3875</v>
      </c>
      <c r="B3835" s="9">
        <v>44804</v>
      </c>
      <c r="C3835" s="9">
        <v>44804</v>
      </c>
      <c r="D3835" s="1" t="s">
        <v>6</v>
      </c>
      <c r="E3835" s="4">
        <v>100</v>
      </c>
    </row>
    <row x14ac:dyDescent="0.25" r="3836" customHeight="1" ht="17.25">
      <c r="A3836" s="4">
        <v>3876</v>
      </c>
      <c r="B3836" s="9">
        <v>44804</v>
      </c>
      <c r="C3836" s="9">
        <v>44804</v>
      </c>
      <c r="D3836" s="1" t="s">
        <v>2</v>
      </c>
      <c r="E3836" s="4">
        <v>200</v>
      </c>
    </row>
    <row x14ac:dyDescent="0.25" r="3837" customHeight="1" ht="17.25">
      <c r="A3837" s="4">
        <v>3877</v>
      </c>
      <c r="B3837" s="9">
        <v>44804</v>
      </c>
      <c r="C3837" s="9">
        <v>44804</v>
      </c>
      <c r="D3837" s="1" t="s">
        <v>5</v>
      </c>
      <c r="E3837" s="4">
        <v>350</v>
      </c>
    </row>
    <row x14ac:dyDescent="0.25" r="3838" customHeight="1" ht="17.25">
      <c r="A3838" s="4">
        <v>3878</v>
      </c>
      <c r="B3838" s="9">
        <v>44804</v>
      </c>
      <c r="C3838" s="9">
        <v>44804</v>
      </c>
      <c r="D3838" s="1" t="s">
        <v>6</v>
      </c>
      <c r="E3838" s="4">
        <v>800</v>
      </c>
    </row>
    <row x14ac:dyDescent="0.25" r="3839" customHeight="1" ht="17.25">
      <c r="A3839" s="4">
        <v>3879</v>
      </c>
      <c r="B3839" s="9">
        <v>44804</v>
      </c>
      <c r="C3839" s="9">
        <v>44804</v>
      </c>
      <c r="D3839" s="1" t="s">
        <v>7</v>
      </c>
      <c r="E3839" s="4">
        <v>900</v>
      </c>
    </row>
    <row x14ac:dyDescent="0.25" r="3840" customHeight="1" ht="17.25">
      <c r="A3840" s="4">
        <v>3880</v>
      </c>
      <c r="B3840" s="9">
        <v>44804</v>
      </c>
      <c r="C3840" s="9">
        <v>44804</v>
      </c>
      <c r="D3840" s="1" t="s">
        <v>4</v>
      </c>
      <c r="E3840" s="4">
        <v>1500</v>
      </c>
    </row>
    <row x14ac:dyDescent="0.25" r="3841" customHeight="1" ht="17.25">
      <c r="A3841" s="4">
        <v>3881</v>
      </c>
      <c r="B3841" s="9">
        <v>44804</v>
      </c>
      <c r="C3841" s="9">
        <v>44804</v>
      </c>
      <c r="D3841" s="1" t="s">
        <v>8</v>
      </c>
      <c r="E3841" s="4">
        <v>1000</v>
      </c>
    </row>
    <row x14ac:dyDescent="0.25" r="3842" customHeight="1" ht="17.25">
      <c r="A3842" s="4">
        <v>3882</v>
      </c>
      <c r="B3842" s="9">
        <v>44804</v>
      </c>
      <c r="C3842" s="9">
        <v>44804</v>
      </c>
      <c r="D3842" s="1" t="s">
        <v>9</v>
      </c>
      <c r="E3842" s="4">
        <v>2000</v>
      </c>
    </row>
    <row x14ac:dyDescent="0.25" r="3843" customHeight="1" ht="17.25">
      <c r="A3843" s="4">
        <v>3883</v>
      </c>
      <c r="B3843" s="9">
        <v>44804</v>
      </c>
      <c r="C3843" s="9">
        <v>44804</v>
      </c>
      <c r="D3843" s="1" t="s">
        <v>2</v>
      </c>
      <c r="E3843" s="4">
        <v>3000</v>
      </c>
    </row>
    <row x14ac:dyDescent="0.25" r="3844" customHeight="1" ht="17.25">
      <c r="A3844" s="4">
        <v>3884</v>
      </c>
      <c r="B3844" s="9">
        <v>44804</v>
      </c>
      <c r="C3844" s="9">
        <v>44804</v>
      </c>
      <c r="D3844" s="1" t="s">
        <v>5</v>
      </c>
      <c r="E3844" s="4">
        <v>500</v>
      </c>
    </row>
    <row x14ac:dyDescent="0.25" r="3845" customHeight="1" ht="17.25">
      <c r="A3845" s="4">
        <v>3885</v>
      </c>
      <c r="B3845" s="9">
        <v>44804</v>
      </c>
      <c r="C3845" s="9">
        <v>44804</v>
      </c>
      <c r="D3845" s="1" t="s">
        <v>6</v>
      </c>
      <c r="E3845" s="4">
        <v>100</v>
      </c>
    </row>
    <row x14ac:dyDescent="0.25" r="3846" customHeight="1" ht="17.25">
      <c r="A3846" s="4">
        <v>3886</v>
      </c>
      <c r="B3846" s="9">
        <v>44804</v>
      </c>
      <c r="C3846" s="9">
        <v>44804</v>
      </c>
      <c r="D3846" s="1" t="s">
        <v>7</v>
      </c>
      <c r="E3846" s="4">
        <v>200</v>
      </c>
    </row>
    <row x14ac:dyDescent="0.25" r="3847" customHeight="1" ht="17.25">
      <c r="A3847" s="4">
        <v>3887</v>
      </c>
      <c r="B3847" s="9">
        <v>44804</v>
      </c>
      <c r="C3847" s="9">
        <v>44804</v>
      </c>
      <c r="D3847" s="1" t="s">
        <v>4</v>
      </c>
      <c r="E3847" s="4">
        <v>350</v>
      </c>
    </row>
    <row x14ac:dyDescent="0.25" r="3848" customHeight="1" ht="17.25">
      <c r="A3848" s="4">
        <v>3888</v>
      </c>
      <c r="B3848" s="9">
        <v>44804</v>
      </c>
      <c r="C3848" s="9">
        <v>44804</v>
      </c>
      <c r="D3848" s="1" t="s">
        <v>8</v>
      </c>
      <c r="E3848" s="4">
        <v>800</v>
      </c>
    </row>
    <row x14ac:dyDescent="0.25" r="3849" customHeight="1" ht="17.25">
      <c r="A3849" s="4">
        <v>3889</v>
      </c>
      <c r="B3849" s="9">
        <v>44805</v>
      </c>
      <c r="C3849" s="9">
        <v>44805</v>
      </c>
      <c r="D3849" s="1" t="s">
        <v>9</v>
      </c>
      <c r="E3849" s="4">
        <v>900</v>
      </c>
    </row>
    <row x14ac:dyDescent="0.25" r="3850" customHeight="1" ht="17.25">
      <c r="A3850" s="4">
        <v>3890</v>
      </c>
      <c r="B3850" s="9">
        <v>44805</v>
      </c>
      <c r="C3850" s="9">
        <v>44805</v>
      </c>
      <c r="D3850" s="1" t="s">
        <v>2</v>
      </c>
      <c r="E3850" s="4">
        <v>1500</v>
      </c>
    </row>
    <row x14ac:dyDescent="0.25" r="3851" customHeight="1" ht="17.25">
      <c r="A3851" s="4">
        <v>3891</v>
      </c>
      <c r="B3851" s="9">
        <v>44805</v>
      </c>
      <c r="C3851" s="9">
        <v>44805</v>
      </c>
      <c r="D3851" s="1" t="s">
        <v>5</v>
      </c>
      <c r="E3851" s="4">
        <v>1000</v>
      </c>
    </row>
    <row x14ac:dyDescent="0.25" r="3852" customHeight="1" ht="17.25">
      <c r="A3852" s="4">
        <v>3892</v>
      </c>
      <c r="B3852" s="9">
        <v>44805</v>
      </c>
      <c r="C3852" s="9">
        <v>44805</v>
      </c>
      <c r="D3852" s="1" t="s">
        <v>6</v>
      </c>
      <c r="E3852" s="4">
        <v>2000</v>
      </c>
    </row>
    <row x14ac:dyDescent="0.25" r="3853" customHeight="1" ht="17.25">
      <c r="A3853" s="4">
        <v>3893</v>
      </c>
      <c r="B3853" s="9">
        <v>44805</v>
      </c>
      <c r="C3853" s="9">
        <v>44805</v>
      </c>
      <c r="D3853" s="1" t="s">
        <v>7</v>
      </c>
      <c r="E3853" s="4">
        <v>3000</v>
      </c>
    </row>
    <row x14ac:dyDescent="0.25" r="3854" customHeight="1" ht="17.25">
      <c r="A3854" s="4">
        <v>3894</v>
      </c>
      <c r="B3854" s="9">
        <v>44805</v>
      </c>
      <c r="C3854" s="9">
        <v>44805</v>
      </c>
      <c r="D3854" s="1" t="s">
        <v>4</v>
      </c>
      <c r="E3854" s="4">
        <v>500</v>
      </c>
    </row>
    <row x14ac:dyDescent="0.25" r="3855" customHeight="1" ht="17.25">
      <c r="A3855" s="4">
        <v>3895</v>
      </c>
      <c r="B3855" s="9">
        <v>44805</v>
      </c>
      <c r="C3855" s="9">
        <v>44805</v>
      </c>
      <c r="D3855" s="1" t="s">
        <v>8</v>
      </c>
      <c r="E3855" s="4">
        <v>100</v>
      </c>
    </row>
    <row x14ac:dyDescent="0.25" r="3856" customHeight="1" ht="17.25">
      <c r="A3856" s="4">
        <v>3896</v>
      </c>
      <c r="B3856" s="9">
        <v>44805</v>
      </c>
      <c r="C3856" s="9">
        <v>44805</v>
      </c>
      <c r="D3856" s="1" t="s">
        <v>9</v>
      </c>
      <c r="E3856" s="4">
        <v>200</v>
      </c>
    </row>
    <row x14ac:dyDescent="0.25" r="3857" customHeight="1" ht="17.25">
      <c r="A3857" s="4">
        <v>3897</v>
      </c>
      <c r="B3857" s="9">
        <v>44805</v>
      </c>
      <c r="C3857" s="9">
        <v>44805</v>
      </c>
      <c r="D3857" s="1" t="s">
        <v>2</v>
      </c>
      <c r="E3857" s="4">
        <v>350</v>
      </c>
    </row>
    <row x14ac:dyDescent="0.25" r="3858" customHeight="1" ht="17.25">
      <c r="A3858" s="4">
        <v>3898</v>
      </c>
      <c r="B3858" s="9">
        <v>44805</v>
      </c>
      <c r="C3858" s="9">
        <v>44805</v>
      </c>
      <c r="D3858" s="1" t="s">
        <v>5</v>
      </c>
      <c r="E3858" s="4">
        <v>800</v>
      </c>
    </row>
    <row x14ac:dyDescent="0.25" r="3859" customHeight="1" ht="17.25">
      <c r="A3859" s="4">
        <v>3899</v>
      </c>
      <c r="B3859" s="9">
        <v>44805</v>
      </c>
      <c r="C3859" s="9">
        <v>44805</v>
      </c>
      <c r="D3859" s="1" t="s">
        <v>6</v>
      </c>
      <c r="E3859" s="4">
        <v>900</v>
      </c>
    </row>
    <row x14ac:dyDescent="0.25" r="3860" customHeight="1" ht="17.25">
      <c r="A3860" s="4">
        <v>3900</v>
      </c>
      <c r="B3860" s="9">
        <v>44805</v>
      </c>
      <c r="C3860" s="9">
        <v>44805</v>
      </c>
      <c r="D3860" s="1" t="s">
        <v>7</v>
      </c>
      <c r="E3860" s="4">
        <v>1500</v>
      </c>
    </row>
    <row x14ac:dyDescent="0.25" r="3861" customHeight="1" ht="17.25">
      <c r="A3861" s="4">
        <v>3901</v>
      </c>
      <c r="B3861" s="9">
        <v>44805</v>
      </c>
      <c r="C3861" s="9">
        <v>44805</v>
      </c>
      <c r="D3861" s="1" t="s">
        <v>4</v>
      </c>
      <c r="E3861" s="4">
        <v>1000</v>
      </c>
    </row>
    <row x14ac:dyDescent="0.25" r="3862" customHeight="1" ht="17.25">
      <c r="A3862" s="4">
        <v>3902</v>
      </c>
      <c r="B3862" s="9">
        <v>44805</v>
      </c>
      <c r="C3862" s="9">
        <v>44805</v>
      </c>
      <c r="D3862" s="1" t="s">
        <v>8</v>
      </c>
      <c r="E3862" s="4">
        <v>2000</v>
      </c>
    </row>
    <row x14ac:dyDescent="0.25" r="3863" customHeight="1" ht="17.25">
      <c r="A3863" s="4">
        <v>3903</v>
      </c>
      <c r="B3863" s="9">
        <v>44805</v>
      </c>
      <c r="C3863" s="9">
        <v>44805</v>
      </c>
      <c r="D3863" s="1" t="s">
        <v>9</v>
      </c>
      <c r="E3863" s="4">
        <v>3000</v>
      </c>
    </row>
    <row x14ac:dyDescent="0.25" r="3864" customHeight="1" ht="17.25">
      <c r="A3864" s="4">
        <v>3904</v>
      </c>
      <c r="B3864" s="9">
        <v>44805</v>
      </c>
      <c r="C3864" s="9">
        <v>44805</v>
      </c>
      <c r="D3864" s="1" t="s">
        <v>2</v>
      </c>
      <c r="E3864" s="4">
        <v>500</v>
      </c>
    </row>
    <row x14ac:dyDescent="0.25" r="3865" customHeight="1" ht="17.25">
      <c r="A3865" s="4">
        <v>3905</v>
      </c>
      <c r="B3865" s="9">
        <v>44806</v>
      </c>
      <c r="C3865" s="9">
        <v>44806</v>
      </c>
      <c r="D3865" s="1" t="s">
        <v>5</v>
      </c>
      <c r="E3865" s="4">
        <v>100</v>
      </c>
    </row>
    <row x14ac:dyDescent="0.25" r="3866" customHeight="1" ht="17.25">
      <c r="A3866" s="4">
        <v>3906</v>
      </c>
      <c r="B3866" s="9">
        <v>44806</v>
      </c>
      <c r="C3866" s="9">
        <v>44806</v>
      </c>
      <c r="D3866" s="1" t="s">
        <v>6</v>
      </c>
      <c r="E3866" s="4">
        <v>200</v>
      </c>
    </row>
    <row x14ac:dyDescent="0.25" r="3867" customHeight="1" ht="17.25">
      <c r="A3867" s="4">
        <v>3907</v>
      </c>
      <c r="B3867" s="9">
        <v>44806</v>
      </c>
      <c r="C3867" s="9">
        <v>44806</v>
      </c>
      <c r="D3867" s="1" t="s">
        <v>2</v>
      </c>
      <c r="E3867" s="4">
        <v>350</v>
      </c>
    </row>
    <row x14ac:dyDescent="0.25" r="3868" customHeight="1" ht="17.25">
      <c r="A3868" s="4">
        <v>3908</v>
      </c>
      <c r="B3868" s="9">
        <v>44806</v>
      </c>
      <c r="C3868" s="9">
        <v>44806</v>
      </c>
      <c r="D3868" s="1" t="s">
        <v>5</v>
      </c>
      <c r="E3868" s="4">
        <v>800</v>
      </c>
    </row>
    <row x14ac:dyDescent="0.25" r="3869" customHeight="1" ht="17.25">
      <c r="A3869" s="4">
        <v>3909</v>
      </c>
      <c r="B3869" s="9">
        <v>44806</v>
      </c>
      <c r="C3869" s="9">
        <v>44806</v>
      </c>
      <c r="D3869" s="1" t="s">
        <v>6</v>
      </c>
      <c r="E3869" s="4">
        <v>900</v>
      </c>
    </row>
    <row x14ac:dyDescent="0.25" r="3870" customHeight="1" ht="17.25">
      <c r="A3870" s="4">
        <v>3910</v>
      </c>
      <c r="B3870" s="9">
        <v>44806</v>
      </c>
      <c r="C3870" s="9">
        <v>44806</v>
      </c>
      <c r="D3870" s="1" t="s">
        <v>7</v>
      </c>
      <c r="E3870" s="4">
        <v>1500</v>
      </c>
    </row>
    <row x14ac:dyDescent="0.25" r="3871" customHeight="1" ht="17.25">
      <c r="A3871" s="4">
        <v>3911</v>
      </c>
      <c r="B3871" s="9">
        <v>44806</v>
      </c>
      <c r="C3871" s="9">
        <v>44806</v>
      </c>
      <c r="D3871" s="1" t="s">
        <v>4</v>
      </c>
      <c r="E3871" s="4">
        <v>1000</v>
      </c>
    </row>
    <row x14ac:dyDescent="0.25" r="3872" customHeight="1" ht="17.25">
      <c r="A3872" s="4">
        <v>3912</v>
      </c>
      <c r="B3872" s="9">
        <v>44806</v>
      </c>
      <c r="C3872" s="9">
        <v>44806</v>
      </c>
      <c r="D3872" s="1" t="s">
        <v>8</v>
      </c>
      <c r="E3872" s="4">
        <v>2000</v>
      </c>
    </row>
    <row x14ac:dyDescent="0.25" r="3873" customHeight="1" ht="17.25">
      <c r="A3873" s="4">
        <v>3913</v>
      </c>
      <c r="B3873" s="9">
        <v>44806</v>
      </c>
      <c r="C3873" s="9">
        <v>44806</v>
      </c>
      <c r="D3873" s="1" t="s">
        <v>9</v>
      </c>
      <c r="E3873" s="4">
        <v>3000</v>
      </c>
    </row>
    <row x14ac:dyDescent="0.25" r="3874" customHeight="1" ht="17.25">
      <c r="A3874" s="4">
        <v>3914</v>
      </c>
      <c r="B3874" s="9">
        <v>44806</v>
      </c>
      <c r="C3874" s="9">
        <v>44806</v>
      </c>
      <c r="D3874" s="1" t="s">
        <v>2</v>
      </c>
      <c r="E3874" s="4">
        <v>500</v>
      </c>
    </row>
    <row x14ac:dyDescent="0.25" r="3875" customHeight="1" ht="17.25">
      <c r="A3875" s="4">
        <v>3915</v>
      </c>
      <c r="B3875" s="9">
        <v>44806</v>
      </c>
      <c r="C3875" s="9">
        <v>44806</v>
      </c>
      <c r="D3875" s="1" t="s">
        <v>5</v>
      </c>
      <c r="E3875" s="4">
        <v>100</v>
      </c>
    </row>
    <row x14ac:dyDescent="0.25" r="3876" customHeight="1" ht="17.25">
      <c r="A3876" s="4">
        <v>3916</v>
      </c>
      <c r="B3876" s="9">
        <v>44806</v>
      </c>
      <c r="C3876" s="9">
        <v>44806</v>
      </c>
      <c r="D3876" s="1" t="s">
        <v>6</v>
      </c>
      <c r="E3876" s="4">
        <v>200</v>
      </c>
    </row>
    <row x14ac:dyDescent="0.25" r="3877" customHeight="1" ht="17.25">
      <c r="A3877" s="4">
        <v>3917</v>
      </c>
      <c r="B3877" s="9">
        <v>44806</v>
      </c>
      <c r="C3877" s="9">
        <v>44806</v>
      </c>
      <c r="D3877" s="1" t="s">
        <v>7</v>
      </c>
      <c r="E3877" s="4">
        <v>350</v>
      </c>
    </row>
    <row x14ac:dyDescent="0.25" r="3878" customHeight="1" ht="17.25">
      <c r="A3878" s="4">
        <v>3918</v>
      </c>
      <c r="B3878" s="9">
        <v>44806</v>
      </c>
      <c r="C3878" s="9">
        <v>44806</v>
      </c>
      <c r="D3878" s="1" t="s">
        <v>4</v>
      </c>
      <c r="E3878" s="4">
        <v>800</v>
      </c>
    </row>
    <row x14ac:dyDescent="0.25" r="3879" customHeight="1" ht="17.25">
      <c r="A3879" s="4">
        <v>3919</v>
      </c>
      <c r="B3879" s="9">
        <v>44806</v>
      </c>
      <c r="C3879" s="9">
        <v>44806</v>
      </c>
      <c r="D3879" s="1" t="s">
        <v>8</v>
      </c>
      <c r="E3879" s="4">
        <v>900</v>
      </c>
    </row>
    <row x14ac:dyDescent="0.25" r="3880" customHeight="1" ht="17.25">
      <c r="A3880" s="4">
        <v>3920</v>
      </c>
      <c r="B3880" s="9">
        <v>44806</v>
      </c>
      <c r="C3880" s="9">
        <v>44806</v>
      </c>
      <c r="D3880" s="1" t="s">
        <v>9</v>
      </c>
      <c r="E3880" s="4">
        <v>1500</v>
      </c>
    </row>
    <row x14ac:dyDescent="0.25" r="3881" customHeight="1" ht="17.25">
      <c r="A3881" s="4">
        <v>3921</v>
      </c>
      <c r="B3881" s="9">
        <v>44807</v>
      </c>
      <c r="C3881" s="9">
        <v>44807</v>
      </c>
      <c r="D3881" s="1" t="s">
        <v>2</v>
      </c>
      <c r="E3881" s="4">
        <v>1000</v>
      </c>
    </row>
    <row x14ac:dyDescent="0.25" r="3882" customHeight="1" ht="17.25">
      <c r="A3882" s="4">
        <v>3922</v>
      </c>
      <c r="B3882" s="9">
        <v>44807</v>
      </c>
      <c r="C3882" s="9">
        <v>44807</v>
      </c>
      <c r="D3882" s="1" t="s">
        <v>5</v>
      </c>
      <c r="E3882" s="4">
        <v>2000</v>
      </c>
    </row>
    <row x14ac:dyDescent="0.25" r="3883" customHeight="1" ht="17.25">
      <c r="A3883" s="4">
        <v>3923</v>
      </c>
      <c r="B3883" s="9">
        <v>44807</v>
      </c>
      <c r="C3883" s="9">
        <v>44807</v>
      </c>
      <c r="D3883" s="1" t="s">
        <v>6</v>
      </c>
      <c r="E3883" s="4">
        <v>3000</v>
      </c>
    </row>
    <row x14ac:dyDescent="0.25" r="3884" customHeight="1" ht="17.25">
      <c r="A3884" s="4">
        <v>3924</v>
      </c>
      <c r="B3884" s="9">
        <v>44807</v>
      </c>
      <c r="C3884" s="9">
        <v>44807</v>
      </c>
      <c r="D3884" s="1" t="s">
        <v>7</v>
      </c>
      <c r="E3884" s="4">
        <v>500</v>
      </c>
    </row>
    <row x14ac:dyDescent="0.25" r="3885" customHeight="1" ht="17.25">
      <c r="A3885" s="4">
        <v>3925</v>
      </c>
      <c r="B3885" s="9">
        <v>44807</v>
      </c>
      <c r="C3885" s="9">
        <v>44807</v>
      </c>
      <c r="D3885" s="1" t="s">
        <v>4</v>
      </c>
      <c r="E3885" s="4">
        <v>100</v>
      </c>
    </row>
    <row x14ac:dyDescent="0.25" r="3886" customHeight="1" ht="17.25">
      <c r="A3886" s="4">
        <v>3926</v>
      </c>
      <c r="B3886" s="9">
        <v>44807</v>
      </c>
      <c r="C3886" s="9">
        <v>44807</v>
      </c>
      <c r="D3886" s="1" t="s">
        <v>8</v>
      </c>
      <c r="E3886" s="4">
        <v>200</v>
      </c>
    </row>
    <row x14ac:dyDescent="0.25" r="3887" customHeight="1" ht="17.25">
      <c r="A3887" s="4">
        <v>3927</v>
      </c>
      <c r="B3887" s="9">
        <v>44807</v>
      </c>
      <c r="C3887" s="9">
        <v>44807</v>
      </c>
      <c r="D3887" s="1" t="s">
        <v>9</v>
      </c>
      <c r="E3887" s="4">
        <v>350</v>
      </c>
    </row>
    <row x14ac:dyDescent="0.25" r="3888" customHeight="1" ht="17.25">
      <c r="A3888" s="4">
        <v>3928</v>
      </c>
      <c r="B3888" s="9">
        <v>44807</v>
      </c>
      <c r="C3888" s="9">
        <v>44807</v>
      </c>
      <c r="D3888" s="1" t="s">
        <v>2</v>
      </c>
      <c r="E3888" s="4">
        <v>800</v>
      </c>
    </row>
    <row x14ac:dyDescent="0.25" r="3889" customHeight="1" ht="17.25">
      <c r="A3889" s="4">
        <v>3929</v>
      </c>
      <c r="B3889" s="9">
        <v>44807</v>
      </c>
      <c r="C3889" s="9">
        <v>44807</v>
      </c>
      <c r="D3889" s="1" t="s">
        <v>5</v>
      </c>
      <c r="E3889" s="4">
        <v>900</v>
      </c>
    </row>
    <row x14ac:dyDescent="0.25" r="3890" customHeight="1" ht="17.25">
      <c r="A3890" s="4">
        <v>3930</v>
      </c>
      <c r="B3890" s="9">
        <v>44807</v>
      </c>
      <c r="C3890" s="9">
        <v>44807</v>
      </c>
      <c r="D3890" s="1" t="s">
        <v>6</v>
      </c>
      <c r="E3890" s="4">
        <v>1500</v>
      </c>
    </row>
    <row x14ac:dyDescent="0.25" r="3891" customHeight="1" ht="17.25">
      <c r="A3891" s="4">
        <v>3931</v>
      </c>
      <c r="B3891" s="9">
        <v>44807</v>
      </c>
      <c r="C3891" s="9">
        <v>44807</v>
      </c>
      <c r="D3891" s="1" t="s">
        <v>7</v>
      </c>
      <c r="E3891" s="4">
        <v>1000</v>
      </c>
    </row>
    <row x14ac:dyDescent="0.25" r="3892" customHeight="1" ht="17.25">
      <c r="A3892" s="4">
        <v>3932</v>
      </c>
      <c r="B3892" s="9">
        <v>44807</v>
      </c>
      <c r="C3892" s="9">
        <v>44807</v>
      </c>
      <c r="D3892" s="1" t="s">
        <v>4</v>
      </c>
      <c r="E3892" s="4">
        <v>2000</v>
      </c>
    </row>
    <row x14ac:dyDescent="0.25" r="3893" customHeight="1" ht="17.25">
      <c r="A3893" s="4">
        <v>3933</v>
      </c>
      <c r="B3893" s="9">
        <v>44807</v>
      </c>
      <c r="C3893" s="9">
        <v>44807</v>
      </c>
      <c r="D3893" s="1" t="s">
        <v>8</v>
      </c>
      <c r="E3893" s="4">
        <v>3000</v>
      </c>
    </row>
    <row x14ac:dyDescent="0.25" r="3894" customHeight="1" ht="17.25">
      <c r="A3894" s="4">
        <v>3934</v>
      </c>
      <c r="B3894" s="9">
        <v>44807</v>
      </c>
      <c r="C3894" s="9">
        <v>44807</v>
      </c>
      <c r="D3894" s="1" t="s">
        <v>9</v>
      </c>
      <c r="E3894" s="4">
        <v>500</v>
      </c>
    </row>
    <row x14ac:dyDescent="0.25" r="3895" customHeight="1" ht="17.25">
      <c r="A3895" s="4">
        <v>3935</v>
      </c>
      <c r="B3895" s="9">
        <v>44807</v>
      </c>
      <c r="C3895" s="9">
        <v>44807</v>
      </c>
      <c r="D3895" s="1" t="s">
        <v>2</v>
      </c>
      <c r="E3895" s="4">
        <v>100</v>
      </c>
    </row>
    <row x14ac:dyDescent="0.25" r="3896" customHeight="1" ht="17.25">
      <c r="A3896" s="4">
        <v>3936</v>
      </c>
      <c r="B3896" s="9">
        <v>44807</v>
      </c>
      <c r="C3896" s="9">
        <v>44807</v>
      </c>
      <c r="D3896" s="1" t="s">
        <v>5</v>
      </c>
      <c r="E3896" s="4">
        <v>200</v>
      </c>
    </row>
    <row x14ac:dyDescent="0.25" r="3897" customHeight="1" ht="17.25">
      <c r="A3897" s="4">
        <v>3937</v>
      </c>
      <c r="B3897" s="9">
        <v>44808</v>
      </c>
      <c r="C3897" s="9">
        <v>44808</v>
      </c>
      <c r="D3897" s="1" t="s">
        <v>6</v>
      </c>
      <c r="E3897" s="4">
        <v>350</v>
      </c>
    </row>
    <row x14ac:dyDescent="0.25" r="3898" customHeight="1" ht="17.25">
      <c r="A3898" s="4">
        <v>3938</v>
      </c>
      <c r="B3898" s="9">
        <v>44808</v>
      </c>
      <c r="C3898" s="9">
        <v>44808</v>
      </c>
      <c r="D3898" s="1" t="s">
        <v>2</v>
      </c>
      <c r="E3898" s="4">
        <v>800</v>
      </c>
    </row>
    <row x14ac:dyDescent="0.25" r="3899" customHeight="1" ht="17.25">
      <c r="A3899" s="4">
        <v>3939</v>
      </c>
      <c r="B3899" s="9">
        <v>44808</v>
      </c>
      <c r="C3899" s="9">
        <v>44808</v>
      </c>
      <c r="D3899" s="1" t="s">
        <v>5</v>
      </c>
      <c r="E3899" s="4">
        <v>900</v>
      </c>
    </row>
    <row x14ac:dyDescent="0.25" r="3900" customHeight="1" ht="17.25">
      <c r="A3900" s="4">
        <v>3940</v>
      </c>
      <c r="B3900" s="9">
        <v>44808</v>
      </c>
      <c r="C3900" s="9">
        <v>44808</v>
      </c>
      <c r="D3900" s="1" t="s">
        <v>6</v>
      </c>
      <c r="E3900" s="4">
        <v>1500</v>
      </c>
    </row>
    <row x14ac:dyDescent="0.25" r="3901" customHeight="1" ht="17.25">
      <c r="A3901" s="4">
        <v>3941</v>
      </c>
      <c r="B3901" s="9">
        <v>44808</v>
      </c>
      <c r="C3901" s="9">
        <v>44808</v>
      </c>
      <c r="D3901" s="1" t="s">
        <v>7</v>
      </c>
      <c r="E3901" s="4">
        <v>1000</v>
      </c>
    </row>
    <row x14ac:dyDescent="0.25" r="3902" customHeight="1" ht="17.25">
      <c r="A3902" s="4">
        <v>3942</v>
      </c>
      <c r="B3902" s="9">
        <v>44808</v>
      </c>
      <c r="C3902" s="9">
        <v>44808</v>
      </c>
      <c r="D3902" s="1" t="s">
        <v>4</v>
      </c>
      <c r="E3902" s="4">
        <v>2000</v>
      </c>
    </row>
    <row x14ac:dyDescent="0.25" r="3903" customHeight="1" ht="17.25">
      <c r="A3903" s="4">
        <v>3943</v>
      </c>
      <c r="B3903" s="9">
        <v>44808</v>
      </c>
      <c r="C3903" s="9">
        <v>44808</v>
      </c>
      <c r="D3903" s="1" t="s">
        <v>8</v>
      </c>
      <c r="E3903" s="4">
        <v>3000</v>
      </c>
    </row>
    <row x14ac:dyDescent="0.25" r="3904" customHeight="1" ht="17.25">
      <c r="A3904" s="4">
        <v>3944</v>
      </c>
      <c r="B3904" s="9">
        <v>44808</v>
      </c>
      <c r="C3904" s="9">
        <v>44808</v>
      </c>
      <c r="D3904" s="1" t="s">
        <v>9</v>
      </c>
      <c r="E3904" s="4">
        <v>500</v>
      </c>
    </row>
    <row x14ac:dyDescent="0.25" r="3905" customHeight="1" ht="17.25">
      <c r="A3905" s="4">
        <v>3945</v>
      </c>
      <c r="B3905" s="9">
        <v>44808</v>
      </c>
      <c r="C3905" s="9">
        <v>44808</v>
      </c>
      <c r="D3905" s="1" t="s">
        <v>2</v>
      </c>
      <c r="E3905" s="4">
        <v>100</v>
      </c>
    </row>
    <row x14ac:dyDescent="0.25" r="3906" customHeight="1" ht="17.25">
      <c r="A3906" s="4">
        <v>3946</v>
      </c>
      <c r="B3906" s="9">
        <v>44808</v>
      </c>
      <c r="C3906" s="9">
        <v>44808</v>
      </c>
      <c r="D3906" s="1" t="s">
        <v>5</v>
      </c>
      <c r="E3906" s="4">
        <v>200</v>
      </c>
    </row>
    <row x14ac:dyDescent="0.25" r="3907" customHeight="1" ht="17.25">
      <c r="A3907" s="4">
        <v>3947</v>
      </c>
      <c r="B3907" s="9">
        <v>44808</v>
      </c>
      <c r="C3907" s="9">
        <v>44808</v>
      </c>
      <c r="D3907" s="1" t="s">
        <v>6</v>
      </c>
      <c r="E3907" s="4">
        <v>350</v>
      </c>
    </row>
    <row x14ac:dyDescent="0.25" r="3908" customHeight="1" ht="17.25">
      <c r="A3908" s="4">
        <v>3948</v>
      </c>
      <c r="B3908" s="9">
        <v>44808</v>
      </c>
      <c r="C3908" s="9">
        <v>44808</v>
      </c>
      <c r="D3908" s="1" t="s">
        <v>7</v>
      </c>
      <c r="E3908" s="4">
        <v>800</v>
      </c>
    </row>
    <row x14ac:dyDescent="0.25" r="3909" customHeight="1" ht="17.25">
      <c r="A3909" s="4">
        <v>3949</v>
      </c>
      <c r="B3909" s="9">
        <v>44808</v>
      </c>
      <c r="C3909" s="9">
        <v>44808</v>
      </c>
      <c r="D3909" s="1" t="s">
        <v>4</v>
      </c>
      <c r="E3909" s="4">
        <v>900</v>
      </c>
    </row>
    <row x14ac:dyDescent="0.25" r="3910" customHeight="1" ht="17.25">
      <c r="A3910" s="4">
        <v>3950</v>
      </c>
      <c r="B3910" s="9">
        <v>44808</v>
      </c>
      <c r="C3910" s="9">
        <v>44808</v>
      </c>
      <c r="D3910" s="1" t="s">
        <v>8</v>
      </c>
      <c r="E3910" s="4">
        <v>1500</v>
      </c>
    </row>
    <row x14ac:dyDescent="0.25" r="3911" customHeight="1" ht="17.25">
      <c r="A3911" s="4">
        <v>3951</v>
      </c>
      <c r="B3911" s="9">
        <v>44808</v>
      </c>
      <c r="C3911" s="9">
        <v>44808</v>
      </c>
      <c r="D3911" s="1" t="s">
        <v>9</v>
      </c>
      <c r="E3911" s="4">
        <v>1000</v>
      </c>
    </row>
    <row x14ac:dyDescent="0.25" r="3912" customHeight="1" ht="17.25">
      <c r="A3912" s="4">
        <v>3952</v>
      </c>
      <c r="B3912" s="9">
        <v>44808</v>
      </c>
      <c r="C3912" s="9">
        <v>44808</v>
      </c>
      <c r="D3912" s="1" t="s">
        <v>2</v>
      </c>
      <c r="E3912" s="4">
        <v>2000</v>
      </c>
    </row>
    <row x14ac:dyDescent="0.25" r="3913" customHeight="1" ht="17.25">
      <c r="A3913" s="4">
        <v>3953</v>
      </c>
      <c r="B3913" s="9">
        <v>44809</v>
      </c>
      <c r="C3913" s="9">
        <v>44809</v>
      </c>
      <c r="D3913" s="1" t="s">
        <v>5</v>
      </c>
      <c r="E3913" s="4">
        <v>3000</v>
      </c>
    </row>
    <row x14ac:dyDescent="0.25" r="3914" customHeight="1" ht="17.25">
      <c r="A3914" s="4">
        <v>3954</v>
      </c>
      <c r="B3914" s="9">
        <v>44809</v>
      </c>
      <c r="C3914" s="9">
        <v>44809</v>
      </c>
      <c r="D3914" s="1" t="s">
        <v>6</v>
      </c>
      <c r="E3914" s="4">
        <v>500</v>
      </c>
    </row>
    <row x14ac:dyDescent="0.25" r="3915" customHeight="1" ht="17.25">
      <c r="A3915" s="4">
        <v>3955</v>
      </c>
      <c r="B3915" s="9">
        <v>44809</v>
      </c>
      <c r="C3915" s="9">
        <v>44809</v>
      </c>
      <c r="D3915" s="1" t="s">
        <v>7</v>
      </c>
      <c r="E3915" s="4">
        <v>100</v>
      </c>
    </row>
    <row x14ac:dyDescent="0.25" r="3916" customHeight="1" ht="17.25">
      <c r="A3916" s="4">
        <v>3956</v>
      </c>
      <c r="B3916" s="9">
        <v>44809</v>
      </c>
      <c r="C3916" s="9">
        <v>44809</v>
      </c>
      <c r="D3916" s="1" t="s">
        <v>4</v>
      </c>
      <c r="E3916" s="4">
        <v>200</v>
      </c>
    </row>
    <row x14ac:dyDescent="0.25" r="3917" customHeight="1" ht="17.25">
      <c r="A3917" s="4">
        <v>3957</v>
      </c>
      <c r="B3917" s="9">
        <v>44809</v>
      </c>
      <c r="C3917" s="9">
        <v>44809</v>
      </c>
      <c r="D3917" s="1" t="s">
        <v>8</v>
      </c>
      <c r="E3917" s="4">
        <v>350</v>
      </c>
    </row>
    <row x14ac:dyDescent="0.25" r="3918" customHeight="1" ht="17.25">
      <c r="A3918" s="4">
        <v>3958</v>
      </c>
      <c r="B3918" s="9">
        <v>44809</v>
      </c>
      <c r="C3918" s="9">
        <v>44809</v>
      </c>
      <c r="D3918" s="1" t="s">
        <v>9</v>
      </c>
      <c r="E3918" s="4">
        <v>800</v>
      </c>
    </row>
    <row x14ac:dyDescent="0.25" r="3919" customHeight="1" ht="17.25">
      <c r="A3919" s="4">
        <v>3959</v>
      </c>
      <c r="B3919" s="9">
        <v>44809</v>
      </c>
      <c r="C3919" s="9">
        <v>44809</v>
      </c>
      <c r="D3919" s="1" t="s">
        <v>2</v>
      </c>
      <c r="E3919" s="4">
        <v>900</v>
      </c>
    </row>
    <row x14ac:dyDescent="0.25" r="3920" customHeight="1" ht="17.25">
      <c r="A3920" s="4">
        <v>3960</v>
      </c>
      <c r="B3920" s="9">
        <v>44809</v>
      </c>
      <c r="C3920" s="9">
        <v>44809</v>
      </c>
      <c r="D3920" s="1" t="s">
        <v>5</v>
      </c>
      <c r="E3920" s="4">
        <v>1500</v>
      </c>
    </row>
    <row x14ac:dyDescent="0.25" r="3921" customHeight="1" ht="17.25">
      <c r="A3921" s="4">
        <v>3961</v>
      </c>
      <c r="B3921" s="9">
        <v>44809</v>
      </c>
      <c r="C3921" s="9">
        <v>44809</v>
      </c>
      <c r="D3921" s="1" t="s">
        <v>6</v>
      </c>
      <c r="E3921" s="4">
        <v>1000</v>
      </c>
    </row>
    <row x14ac:dyDescent="0.25" r="3922" customHeight="1" ht="17.25">
      <c r="A3922" s="4">
        <v>3962</v>
      </c>
      <c r="B3922" s="9">
        <v>44809</v>
      </c>
      <c r="C3922" s="9">
        <v>44809</v>
      </c>
      <c r="D3922" s="1" t="s">
        <v>7</v>
      </c>
      <c r="E3922" s="4">
        <v>2000</v>
      </c>
    </row>
    <row x14ac:dyDescent="0.25" r="3923" customHeight="1" ht="17.25">
      <c r="A3923" s="4">
        <v>3963</v>
      </c>
      <c r="B3923" s="9">
        <v>44809</v>
      </c>
      <c r="C3923" s="9">
        <v>44809</v>
      </c>
      <c r="D3923" s="1" t="s">
        <v>4</v>
      </c>
      <c r="E3923" s="4">
        <v>3000</v>
      </c>
    </row>
    <row x14ac:dyDescent="0.25" r="3924" customHeight="1" ht="17.25">
      <c r="A3924" s="4">
        <v>3964</v>
      </c>
      <c r="B3924" s="9">
        <v>44809</v>
      </c>
      <c r="C3924" s="9">
        <v>44809</v>
      </c>
      <c r="D3924" s="1" t="s">
        <v>8</v>
      </c>
      <c r="E3924" s="4">
        <v>500</v>
      </c>
    </row>
    <row x14ac:dyDescent="0.25" r="3925" customHeight="1" ht="17.25">
      <c r="A3925" s="4">
        <v>3965</v>
      </c>
      <c r="B3925" s="9">
        <v>44809</v>
      </c>
      <c r="C3925" s="9">
        <v>44809</v>
      </c>
      <c r="D3925" s="1" t="s">
        <v>9</v>
      </c>
      <c r="E3925" s="4">
        <v>100</v>
      </c>
    </row>
    <row x14ac:dyDescent="0.25" r="3926" customHeight="1" ht="17.25">
      <c r="A3926" s="4">
        <v>3966</v>
      </c>
      <c r="B3926" s="9">
        <v>44809</v>
      </c>
      <c r="C3926" s="9">
        <v>44809</v>
      </c>
      <c r="D3926" s="1" t="s">
        <v>2</v>
      </c>
      <c r="E3926" s="4">
        <v>200</v>
      </c>
    </row>
    <row x14ac:dyDescent="0.25" r="3927" customHeight="1" ht="17.25">
      <c r="A3927" s="4">
        <v>3967</v>
      </c>
      <c r="B3927" s="9">
        <v>44809</v>
      </c>
      <c r="C3927" s="9">
        <v>44809</v>
      </c>
      <c r="D3927" s="1" t="s">
        <v>5</v>
      </c>
      <c r="E3927" s="4">
        <v>350</v>
      </c>
    </row>
    <row x14ac:dyDescent="0.25" r="3928" customHeight="1" ht="17.25">
      <c r="A3928" s="4">
        <v>3968</v>
      </c>
      <c r="B3928" s="9">
        <v>44809</v>
      </c>
      <c r="C3928" s="9">
        <v>44809</v>
      </c>
      <c r="D3928" s="1" t="s">
        <v>6</v>
      </c>
      <c r="E3928" s="4">
        <v>800</v>
      </c>
    </row>
    <row x14ac:dyDescent="0.25" r="3929" customHeight="1" ht="17.25">
      <c r="A3929" s="4">
        <v>3969</v>
      </c>
      <c r="B3929" s="9">
        <v>44810</v>
      </c>
      <c r="C3929" s="9">
        <v>44810</v>
      </c>
      <c r="D3929" s="1" t="s">
        <v>2</v>
      </c>
      <c r="E3929" s="4">
        <v>900</v>
      </c>
    </row>
    <row x14ac:dyDescent="0.25" r="3930" customHeight="1" ht="17.25">
      <c r="A3930" s="4">
        <v>3970</v>
      </c>
      <c r="B3930" s="9">
        <v>44810</v>
      </c>
      <c r="C3930" s="9">
        <v>44810</v>
      </c>
      <c r="D3930" s="1" t="s">
        <v>5</v>
      </c>
      <c r="E3930" s="4">
        <v>1500</v>
      </c>
    </row>
    <row x14ac:dyDescent="0.25" r="3931" customHeight="1" ht="17.25">
      <c r="A3931" s="4">
        <v>3971</v>
      </c>
      <c r="B3931" s="9">
        <v>44810</v>
      </c>
      <c r="C3931" s="9">
        <v>44810</v>
      </c>
      <c r="D3931" s="1" t="s">
        <v>6</v>
      </c>
      <c r="E3931" s="4">
        <v>1000</v>
      </c>
    </row>
    <row x14ac:dyDescent="0.25" r="3932" customHeight="1" ht="17.25">
      <c r="A3932" s="4">
        <v>3972</v>
      </c>
      <c r="B3932" s="9">
        <v>44810</v>
      </c>
      <c r="C3932" s="9">
        <v>44810</v>
      </c>
      <c r="D3932" s="1" t="s">
        <v>7</v>
      </c>
      <c r="E3932" s="4">
        <v>2000</v>
      </c>
    </row>
    <row x14ac:dyDescent="0.25" r="3933" customHeight="1" ht="17.25">
      <c r="A3933" s="4">
        <v>3973</v>
      </c>
      <c r="B3933" s="9">
        <v>44810</v>
      </c>
      <c r="C3933" s="9">
        <v>44810</v>
      </c>
      <c r="D3933" s="1" t="s">
        <v>4</v>
      </c>
      <c r="E3933" s="4">
        <v>3000</v>
      </c>
    </row>
    <row x14ac:dyDescent="0.25" r="3934" customHeight="1" ht="17.25">
      <c r="A3934" s="4">
        <v>3974</v>
      </c>
      <c r="B3934" s="9">
        <v>44810</v>
      </c>
      <c r="C3934" s="9">
        <v>44810</v>
      </c>
      <c r="D3934" s="1" t="s">
        <v>8</v>
      </c>
      <c r="E3934" s="4">
        <v>500</v>
      </c>
    </row>
    <row x14ac:dyDescent="0.25" r="3935" customHeight="1" ht="17.25">
      <c r="A3935" s="4">
        <v>3975</v>
      </c>
      <c r="B3935" s="9">
        <v>44810</v>
      </c>
      <c r="C3935" s="9">
        <v>44810</v>
      </c>
      <c r="D3935" s="1" t="s">
        <v>9</v>
      </c>
      <c r="E3935" s="4">
        <v>100</v>
      </c>
    </row>
    <row x14ac:dyDescent="0.25" r="3936" customHeight="1" ht="17.25">
      <c r="A3936" s="4">
        <v>3976</v>
      </c>
      <c r="B3936" s="9">
        <v>44810</v>
      </c>
      <c r="C3936" s="9">
        <v>44810</v>
      </c>
      <c r="D3936" s="1" t="s">
        <v>2</v>
      </c>
      <c r="E3936" s="4">
        <v>200</v>
      </c>
    </row>
    <row x14ac:dyDescent="0.25" r="3937" customHeight="1" ht="17.25">
      <c r="A3937" s="4">
        <v>3977</v>
      </c>
      <c r="B3937" s="9">
        <v>44810</v>
      </c>
      <c r="C3937" s="9">
        <v>44810</v>
      </c>
      <c r="D3937" s="1" t="s">
        <v>5</v>
      </c>
      <c r="E3937" s="4">
        <v>350</v>
      </c>
    </row>
    <row x14ac:dyDescent="0.25" r="3938" customHeight="1" ht="17.25">
      <c r="A3938" s="4">
        <v>3978</v>
      </c>
      <c r="B3938" s="9">
        <v>44810</v>
      </c>
      <c r="C3938" s="9">
        <v>44810</v>
      </c>
      <c r="D3938" s="1" t="s">
        <v>6</v>
      </c>
      <c r="E3938" s="4">
        <v>800</v>
      </c>
    </row>
    <row x14ac:dyDescent="0.25" r="3939" customHeight="1" ht="17.25">
      <c r="A3939" s="4">
        <v>3979</v>
      </c>
      <c r="B3939" s="9">
        <v>44810</v>
      </c>
      <c r="C3939" s="9">
        <v>44810</v>
      </c>
      <c r="D3939" s="1" t="s">
        <v>7</v>
      </c>
      <c r="E3939" s="4">
        <v>900</v>
      </c>
    </row>
    <row x14ac:dyDescent="0.25" r="3940" customHeight="1" ht="17.25">
      <c r="A3940" s="4">
        <v>3980</v>
      </c>
      <c r="B3940" s="9">
        <v>44810</v>
      </c>
      <c r="C3940" s="9">
        <v>44810</v>
      </c>
      <c r="D3940" s="1" t="s">
        <v>4</v>
      </c>
      <c r="E3940" s="4">
        <v>1500</v>
      </c>
    </row>
    <row x14ac:dyDescent="0.25" r="3941" customHeight="1" ht="17.25">
      <c r="A3941" s="4">
        <v>3981</v>
      </c>
      <c r="B3941" s="9">
        <v>44810</v>
      </c>
      <c r="C3941" s="9">
        <v>44810</v>
      </c>
      <c r="D3941" s="1" t="s">
        <v>8</v>
      </c>
      <c r="E3941" s="4">
        <v>1000</v>
      </c>
    </row>
    <row x14ac:dyDescent="0.25" r="3942" customHeight="1" ht="17.25">
      <c r="A3942" s="4">
        <v>3982</v>
      </c>
      <c r="B3942" s="9">
        <v>44810</v>
      </c>
      <c r="C3942" s="9">
        <v>44810</v>
      </c>
      <c r="D3942" s="1" t="s">
        <v>9</v>
      </c>
      <c r="E3942" s="4">
        <v>2000</v>
      </c>
    </row>
    <row x14ac:dyDescent="0.25" r="3943" customHeight="1" ht="17.25">
      <c r="A3943" s="4">
        <v>3983</v>
      </c>
      <c r="B3943" s="9">
        <v>44810</v>
      </c>
      <c r="C3943" s="9">
        <v>44810</v>
      </c>
      <c r="D3943" s="1" t="s">
        <v>2</v>
      </c>
      <c r="E3943" s="4">
        <v>3000</v>
      </c>
    </row>
    <row x14ac:dyDescent="0.25" r="3944" customHeight="1" ht="17.25">
      <c r="A3944" s="4">
        <v>3984</v>
      </c>
      <c r="B3944" s="9">
        <v>44810</v>
      </c>
      <c r="C3944" s="9">
        <v>44810</v>
      </c>
      <c r="D3944" s="1" t="s">
        <v>5</v>
      </c>
      <c r="E3944" s="4">
        <v>500</v>
      </c>
    </row>
    <row x14ac:dyDescent="0.25" r="3945" customHeight="1" ht="17.25">
      <c r="A3945" s="4">
        <v>3985</v>
      </c>
      <c r="B3945" s="9">
        <v>44811</v>
      </c>
      <c r="C3945" s="9">
        <v>44811</v>
      </c>
      <c r="D3945" s="1" t="s">
        <v>6</v>
      </c>
      <c r="E3945" s="4">
        <v>100</v>
      </c>
    </row>
    <row x14ac:dyDescent="0.25" r="3946" customHeight="1" ht="17.25">
      <c r="A3946" s="4">
        <v>3986</v>
      </c>
      <c r="B3946" s="9">
        <v>44811</v>
      </c>
      <c r="C3946" s="9">
        <v>44811</v>
      </c>
      <c r="D3946" s="1" t="s">
        <v>7</v>
      </c>
      <c r="E3946" s="4">
        <v>200</v>
      </c>
    </row>
    <row x14ac:dyDescent="0.25" r="3947" customHeight="1" ht="17.25">
      <c r="A3947" s="4">
        <v>3987</v>
      </c>
      <c r="B3947" s="9">
        <v>44811</v>
      </c>
      <c r="C3947" s="9">
        <v>44811</v>
      </c>
      <c r="D3947" s="1" t="s">
        <v>4</v>
      </c>
      <c r="E3947" s="4">
        <v>350</v>
      </c>
    </row>
    <row x14ac:dyDescent="0.25" r="3948" customHeight="1" ht="17.25">
      <c r="A3948" s="4">
        <v>3988</v>
      </c>
      <c r="B3948" s="9">
        <v>44811</v>
      </c>
      <c r="C3948" s="9">
        <v>44811</v>
      </c>
      <c r="D3948" s="1" t="s">
        <v>8</v>
      </c>
      <c r="E3948" s="4">
        <v>800</v>
      </c>
    </row>
    <row x14ac:dyDescent="0.25" r="3949" customHeight="1" ht="17.25">
      <c r="A3949" s="4">
        <v>3989</v>
      </c>
      <c r="B3949" s="9">
        <v>44811</v>
      </c>
      <c r="C3949" s="9">
        <v>44811</v>
      </c>
      <c r="D3949" s="1" t="s">
        <v>9</v>
      </c>
      <c r="E3949" s="4">
        <v>900</v>
      </c>
    </row>
    <row x14ac:dyDescent="0.25" r="3950" customHeight="1" ht="17.25">
      <c r="A3950" s="4">
        <v>3990</v>
      </c>
      <c r="B3950" s="9">
        <v>44811</v>
      </c>
      <c r="C3950" s="9">
        <v>44811</v>
      </c>
      <c r="D3950" s="1" t="s">
        <v>2</v>
      </c>
      <c r="E3950" s="4">
        <v>1500</v>
      </c>
    </row>
    <row x14ac:dyDescent="0.25" r="3951" customHeight="1" ht="17.25">
      <c r="A3951" s="4">
        <v>3991</v>
      </c>
      <c r="B3951" s="9">
        <v>44811</v>
      </c>
      <c r="C3951" s="9">
        <v>44811</v>
      </c>
      <c r="D3951" s="1" t="s">
        <v>5</v>
      </c>
      <c r="E3951" s="4">
        <v>1000</v>
      </c>
    </row>
    <row x14ac:dyDescent="0.25" r="3952" customHeight="1" ht="17.25">
      <c r="A3952" s="4">
        <v>3992</v>
      </c>
      <c r="B3952" s="9">
        <v>44811</v>
      </c>
      <c r="C3952" s="9">
        <v>44811</v>
      </c>
      <c r="D3952" s="1" t="s">
        <v>6</v>
      </c>
      <c r="E3952" s="4">
        <v>2000</v>
      </c>
    </row>
    <row x14ac:dyDescent="0.25" r="3953" customHeight="1" ht="17.25">
      <c r="A3953" s="4">
        <v>3993</v>
      </c>
      <c r="B3953" s="9">
        <v>44811</v>
      </c>
      <c r="C3953" s="9">
        <v>44811</v>
      </c>
      <c r="D3953" s="1" t="s">
        <v>7</v>
      </c>
      <c r="E3953" s="4">
        <v>3000</v>
      </c>
    </row>
    <row x14ac:dyDescent="0.25" r="3954" customHeight="1" ht="17.25">
      <c r="A3954" s="4">
        <v>3994</v>
      </c>
      <c r="B3954" s="9">
        <v>44811</v>
      </c>
      <c r="C3954" s="9">
        <v>44811</v>
      </c>
      <c r="D3954" s="1" t="s">
        <v>4</v>
      </c>
      <c r="E3954" s="4">
        <v>500</v>
      </c>
    </row>
    <row x14ac:dyDescent="0.25" r="3955" customHeight="1" ht="17.25">
      <c r="A3955" s="4">
        <v>3995</v>
      </c>
      <c r="B3955" s="9">
        <v>44811</v>
      </c>
      <c r="C3955" s="9">
        <v>44811</v>
      </c>
      <c r="D3955" s="1" t="s">
        <v>8</v>
      </c>
      <c r="E3955" s="4">
        <v>100</v>
      </c>
    </row>
    <row x14ac:dyDescent="0.25" r="3956" customHeight="1" ht="17.25">
      <c r="A3956" s="4">
        <v>3996</v>
      </c>
      <c r="B3956" s="9">
        <v>44811</v>
      </c>
      <c r="C3956" s="9">
        <v>44811</v>
      </c>
      <c r="D3956" s="1" t="s">
        <v>9</v>
      </c>
      <c r="E3956" s="4">
        <v>200</v>
      </c>
    </row>
    <row x14ac:dyDescent="0.25" r="3957" customHeight="1" ht="17.25">
      <c r="A3957" s="4">
        <v>3997</v>
      </c>
      <c r="B3957" s="9">
        <v>44811</v>
      </c>
      <c r="C3957" s="9">
        <v>44811</v>
      </c>
      <c r="D3957" s="1" t="s">
        <v>2</v>
      </c>
      <c r="E3957" s="4">
        <v>350</v>
      </c>
    </row>
    <row x14ac:dyDescent="0.25" r="3958" customHeight="1" ht="17.25">
      <c r="A3958" s="4">
        <v>3998</v>
      </c>
      <c r="B3958" s="9">
        <v>44811</v>
      </c>
      <c r="C3958" s="9">
        <v>44811</v>
      </c>
      <c r="D3958" s="1" t="s">
        <v>5</v>
      </c>
      <c r="E3958" s="4">
        <v>800</v>
      </c>
    </row>
    <row x14ac:dyDescent="0.25" r="3959" customHeight="1" ht="17.25">
      <c r="A3959" s="4">
        <v>3999</v>
      </c>
      <c r="B3959" s="9">
        <v>44811</v>
      </c>
      <c r="C3959" s="9">
        <v>44811</v>
      </c>
      <c r="D3959" s="1" t="s">
        <v>6</v>
      </c>
      <c r="E3959" s="4">
        <v>900</v>
      </c>
    </row>
    <row x14ac:dyDescent="0.25" r="3960" customHeight="1" ht="17.25">
      <c r="A3960" s="4">
        <v>4000</v>
      </c>
      <c r="B3960" s="9">
        <v>44811</v>
      </c>
      <c r="C3960" s="9">
        <v>44811</v>
      </c>
      <c r="D3960" s="1" t="s">
        <v>2</v>
      </c>
      <c r="E3960" s="4">
        <v>1500</v>
      </c>
    </row>
    <row x14ac:dyDescent="0.25" r="3961" customHeight="1" ht="17.25">
      <c r="A3961" s="4">
        <v>4001</v>
      </c>
      <c r="B3961" s="9">
        <v>44812</v>
      </c>
      <c r="C3961" s="9">
        <v>44812</v>
      </c>
      <c r="D3961" s="1" t="s">
        <v>5</v>
      </c>
      <c r="E3961" s="4">
        <v>1000</v>
      </c>
    </row>
    <row x14ac:dyDescent="0.25" r="3962" customHeight="1" ht="17.25">
      <c r="A3962" s="4">
        <v>4002</v>
      </c>
      <c r="B3962" s="9">
        <v>44812</v>
      </c>
      <c r="C3962" s="9">
        <v>44812</v>
      </c>
      <c r="D3962" s="1" t="s">
        <v>6</v>
      </c>
      <c r="E3962" s="4">
        <v>2000</v>
      </c>
    </row>
    <row x14ac:dyDescent="0.25" r="3963" customHeight="1" ht="17.25">
      <c r="A3963" s="4">
        <v>4003</v>
      </c>
      <c r="B3963" s="9">
        <v>44812</v>
      </c>
      <c r="C3963" s="9">
        <v>44812</v>
      </c>
      <c r="D3963" s="1" t="s">
        <v>7</v>
      </c>
      <c r="E3963" s="4">
        <v>3000</v>
      </c>
    </row>
    <row x14ac:dyDescent="0.25" r="3964" customHeight="1" ht="17.25">
      <c r="A3964" s="4">
        <v>4004</v>
      </c>
      <c r="B3964" s="9">
        <v>44812</v>
      </c>
      <c r="C3964" s="9">
        <v>44812</v>
      </c>
      <c r="D3964" s="1" t="s">
        <v>4</v>
      </c>
      <c r="E3964" s="4">
        <v>500</v>
      </c>
    </row>
    <row x14ac:dyDescent="0.25" r="3965" customHeight="1" ht="17.25">
      <c r="A3965" s="4">
        <v>4005</v>
      </c>
      <c r="B3965" s="9">
        <v>44812</v>
      </c>
      <c r="C3965" s="9">
        <v>44812</v>
      </c>
      <c r="D3965" s="1" t="s">
        <v>8</v>
      </c>
      <c r="E3965" s="4">
        <v>100</v>
      </c>
    </row>
    <row x14ac:dyDescent="0.25" r="3966" customHeight="1" ht="17.25">
      <c r="A3966" s="4">
        <v>4006</v>
      </c>
      <c r="B3966" s="9">
        <v>44812</v>
      </c>
      <c r="C3966" s="9">
        <v>44812</v>
      </c>
      <c r="D3966" s="1" t="s">
        <v>9</v>
      </c>
      <c r="E3966" s="4">
        <v>200</v>
      </c>
    </row>
    <row x14ac:dyDescent="0.25" r="3967" customHeight="1" ht="17.25">
      <c r="A3967" s="4">
        <v>4007</v>
      </c>
      <c r="B3967" s="9">
        <v>44812</v>
      </c>
      <c r="C3967" s="9">
        <v>44812</v>
      </c>
      <c r="D3967" s="1" t="s">
        <v>2</v>
      </c>
      <c r="E3967" s="4">
        <v>350</v>
      </c>
    </row>
    <row x14ac:dyDescent="0.25" r="3968" customHeight="1" ht="17.25">
      <c r="A3968" s="4">
        <v>4008</v>
      </c>
      <c r="B3968" s="9">
        <v>44812</v>
      </c>
      <c r="C3968" s="9">
        <v>44812</v>
      </c>
      <c r="D3968" s="1" t="s">
        <v>5</v>
      </c>
      <c r="E3968" s="4">
        <v>800</v>
      </c>
    </row>
    <row x14ac:dyDescent="0.25" r="3969" customHeight="1" ht="17.25">
      <c r="A3969" s="4">
        <v>4009</v>
      </c>
      <c r="B3969" s="9">
        <v>44812</v>
      </c>
      <c r="C3969" s="9">
        <v>44812</v>
      </c>
      <c r="D3969" s="1" t="s">
        <v>6</v>
      </c>
      <c r="E3969" s="4">
        <v>900</v>
      </c>
    </row>
    <row x14ac:dyDescent="0.25" r="3970" customHeight="1" ht="17.25">
      <c r="A3970" s="4">
        <v>4010</v>
      </c>
      <c r="B3970" s="9">
        <v>44812</v>
      </c>
      <c r="C3970" s="9">
        <v>44812</v>
      </c>
      <c r="D3970" s="1" t="s">
        <v>7</v>
      </c>
      <c r="E3970" s="4">
        <v>1500</v>
      </c>
    </row>
    <row x14ac:dyDescent="0.25" r="3971" customHeight="1" ht="17.25">
      <c r="A3971" s="4">
        <v>4011</v>
      </c>
      <c r="B3971" s="9">
        <v>44812</v>
      </c>
      <c r="C3971" s="9">
        <v>44812</v>
      </c>
      <c r="D3971" s="1" t="s">
        <v>4</v>
      </c>
      <c r="E3971" s="4">
        <v>1000</v>
      </c>
    </row>
    <row x14ac:dyDescent="0.25" r="3972" customHeight="1" ht="17.25">
      <c r="A3972" s="4">
        <v>4012</v>
      </c>
      <c r="B3972" s="9">
        <v>44812</v>
      </c>
      <c r="C3972" s="9">
        <v>44812</v>
      </c>
      <c r="D3972" s="1" t="s">
        <v>8</v>
      </c>
      <c r="E3972" s="4">
        <v>2000</v>
      </c>
    </row>
    <row x14ac:dyDescent="0.25" r="3973" customHeight="1" ht="17.25">
      <c r="A3973" s="4">
        <v>4013</v>
      </c>
      <c r="B3973" s="9">
        <v>44812</v>
      </c>
      <c r="C3973" s="9">
        <v>44812</v>
      </c>
      <c r="D3973" s="1" t="s">
        <v>9</v>
      </c>
      <c r="E3973" s="4">
        <v>3000</v>
      </c>
    </row>
    <row x14ac:dyDescent="0.25" r="3974" customHeight="1" ht="17.25">
      <c r="A3974" s="4">
        <v>4014</v>
      </c>
      <c r="B3974" s="9">
        <v>44812</v>
      </c>
      <c r="C3974" s="9">
        <v>44812</v>
      </c>
      <c r="D3974" s="1" t="s">
        <v>2</v>
      </c>
      <c r="E3974" s="4">
        <v>500</v>
      </c>
    </row>
    <row x14ac:dyDescent="0.25" r="3975" customHeight="1" ht="17.25">
      <c r="A3975" s="4">
        <v>4015</v>
      </c>
      <c r="B3975" s="9">
        <v>44812</v>
      </c>
      <c r="C3975" s="9">
        <v>44812</v>
      </c>
      <c r="D3975" s="1" t="s">
        <v>5</v>
      </c>
      <c r="E3975" s="4">
        <v>100</v>
      </c>
    </row>
    <row x14ac:dyDescent="0.25" r="3976" customHeight="1" ht="17.25">
      <c r="A3976" s="4">
        <v>4016</v>
      </c>
      <c r="B3976" s="9">
        <v>44812</v>
      </c>
      <c r="C3976" s="9">
        <v>44812</v>
      </c>
      <c r="D3976" s="1" t="s">
        <v>6</v>
      </c>
      <c r="E3976" s="4">
        <v>200</v>
      </c>
    </row>
    <row x14ac:dyDescent="0.25" r="3977" customHeight="1" ht="17.25">
      <c r="A3977" s="4">
        <v>4017</v>
      </c>
      <c r="B3977" s="9">
        <v>44813</v>
      </c>
      <c r="C3977" s="9">
        <v>44813</v>
      </c>
      <c r="D3977" s="1" t="s">
        <v>7</v>
      </c>
      <c r="E3977" s="4">
        <v>350</v>
      </c>
    </row>
    <row x14ac:dyDescent="0.25" r="3978" customHeight="1" ht="17.25">
      <c r="A3978" s="4">
        <v>4018</v>
      </c>
      <c r="B3978" s="9">
        <v>44813</v>
      </c>
      <c r="C3978" s="9">
        <v>44813</v>
      </c>
      <c r="D3978" s="1" t="s">
        <v>4</v>
      </c>
      <c r="E3978" s="4">
        <v>800</v>
      </c>
    </row>
    <row x14ac:dyDescent="0.25" r="3979" customHeight="1" ht="17.25">
      <c r="A3979" s="4">
        <v>4019</v>
      </c>
      <c r="B3979" s="9">
        <v>44813</v>
      </c>
      <c r="C3979" s="9">
        <v>44813</v>
      </c>
      <c r="D3979" s="1" t="s">
        <v>8</v>
      </c>
      <c r="E3979" s="4">
        <v>900</v>
      </c>
    </row>
    <row x14ac:dyDescent="0.25" r="3980" customHeight="1" ht="17.25">
      <c r="A3980" s="4">
        <v>4020</v>
      </c>
      <c r="B3980" s="9">
        <v>44813</v>
      </c>
      <c r="C3980" s="9">
        <v>44813</v>
      </c>
      <c r="D3980" s="1" t="s">
        <v>9</v>
      </c>
      <c r="E3980" s="4">
        <v>1500</v>
      </c>
    </row>
    <row x14ac:dyDescent="0.25" r="3981" customHeight="1" ht="17.25">
      <c r="A3981" s="4">
        <v>4021</v>
      </c>
      <c r="B3981" s="9">
        <v>44813</v>
      </c>
      <c r="C3981" s="9">
        <v>44813</v>
      </c>
      <c r="D3981" s="1" t="s">
        <v>2</v>
      </c>
      <c r="E3981" s="4">
        <v>1000</v>
      </c>
    </row>
    <row x14ac:dyDescent="0.25" r="3982" customHeight="1" ht="17.25">
      <c r="A3982" s="4">
        <v>4022</v>
      </c>
      <c r="B3982" s="9">
        <v>44813</v>
      </c>
      <c r="C3982" s="9">
        <v>44813</v>
      </c>
      <c r="D3982" s="1" t="s">
        <v>5</v>
      </c>
      <c r="E3982" s="4">
        <v>2000</v>
      </c>
    </row>
    <row x14ac:dyDescent="0.25" r="3983" customHeight="1" ht="17.25">
      <c r="A3983" s="4">
        <v>4023</v>
      </c>
      <c r="B3983" s="9">
        <v>44813</v>
      </c>
      <c r="C3983" s="9">
        <v>44813</v>
      </c>
      <c r="D3983" s="1" t="s">
        <v>6</v>
      </c>
      <c r="E3983" s="4">
        <v>3000</v>
      </c>
    </row>
    <row x14ac:dyDescent="0.25" r="3984" customHeight="1" ht="17.25">
      <c r="A3984" s="4">
        <v>4024</v>
      </c>
      <c r="B3984" s="9">
        <v>44813</v>
      </c>
      <c r="C3984" s="9">
        <v>44813</v>
      </c>
      <c r="D3984" s="1" t="s">
        <v>7</v>
      </c>
      <c r="E3984" s="4">
        <v>500</v>
      </c>
    </row>
    <row x14ac:dyDescent="0.25" r="3985" customHeight="1" ht="17.25">
      <c r="A3985" s="4">
        <v>4025</v>
      </c>
      <c r="B3985" s="9">
        <v>44813</v>
      </c>
      <c r="C3985" s="9">
        <v>44813</v>
      </c>
      <c r="D3985" s="1" t="s">
        <v>4</v>
      </c>
      <c r="E3985" s="4">
        <v>100</v>
      </c>
    </row>
    <row x14ac:dyDescent="0.25" r="3986" customHeight="1" ht="17.25">
      <c r="A3986" s="4">
        <v>4026</v>
      </c>
      <c r="B3986" s="9">
        <v>44813</v>
      </c>
      <c r="C3986" s="9">
        <v>44813</v>
      </c>
      <c r="D3986" s="1" t="s">
        <v>8</v>
      </c>
      <c r="E3986" s="4">
        <v>200</v>
      </c>
    </row>
    <row x14ac:dyDescent="0.25" r="3987" customHeight="1" ht="17.25">
      <c r="A3987" s="4">
        <v>4027</v>
      </c>
      <c r="B3987" s="9">
        <v>44813</v>
      </c>
      <c r="C3987" s="9">
        <v>44813</v>
      </c>
      <c r="D3987" s="1" t="s">
        <v>9</v>
      </c>
      <c r="E3987" s="4">
        <v>350</v>
      </c>
    </row>
    <row x14ac:dyDescent="0.25" r="3988" customHeight="1" ht="17.25">
      <c r="A3988" s="4">
        <v>4028</v>
      </c>
      <c r="B3988" s="9">
        <v>44813</v>
      </c>
      <c r="C3988" s="9">
        <v>44813</v>
      </c>
      <c r="D3988" s="1" t="s">
        <v>2</v>
      </c>
      <c r="E3988" s="4">
        <v>800</v>
      </c>
    </row>
    <row x14ac:dyDescent="0.25" r="3989" customHeight="1" ht="17.25">
      <c r="A3989" s="4">
        <v>4029</v>
      </c>
      <c r="B3989" s="9">
        <v>44813</v>
      </c>
      <c r="C3989" s="9">
        <v>44813</v>
      </c>
      <c r="D3989" s="1" t="s">
        <v>5</v>
      </c>
      <c r="E3989" s="4">
        <v>900</v>
      </c>
    </row>
    <row x14ac:dyDescent="0.25" r="3990" customHeight="1" ht="17.25">
      <c r="A3990" s="4">
        <v>4030</v>
      </c>
      <c r="B3990" s="9">
        <v>44813</v>
      </c>
      <c r="C3990" s="9">
        <v>44813</v>
      </c>
      <c r="D3990" s="1" t="s">
        <v>6</v>
      </c>
      <c r="E3990" s="4">
        <v>1500</v>
      </c>
    </row>
    <row x14ac:dyDescent="0.25" r="3991" customHeight="1" ht="17.25">
      <c r="A3991" s="4">
        <v>4031</v>
      </c>
      <c r="B3991" s="9">
        <v>44813</v>
      </c>
      <c r="C3991" s="9">
        <v>44813</v>
      </c>
      <c r="D3991" s="1" t="s">
        <v>2</v>
      </c>
      <c r="E3991" s="4">
        <v>1000</v>
      </c>
    </row>
    <row x14ac:dyDescent="0.25" r="3992" customHeight="1" ht="17.25">
      <c r="A3992" s="4">
        <v>4032</v>
      </c>
      <c r="B3992" s="9">
        <v>44813</v>
      </c>
      <c r="C3992" s="9">
        <v>44813</v>
      </c>
      <c r="D3992" s="1" t="s">
        <v>5</v>
      </c>
      <c r="E3992" s="4">
        <v>2000</v>
      </c>
    </row>
    <row x14ac:dyDescent="0.25" r="3993" customHeight="1" ht="17.25">
      <c r="A3993" s="4">
        <v>4033</v>
      </c>
      <c r="B3993" s="9">
        <v>44814</v>
      </c>
      <c r="C3993" s="9">
        <v>44814</v>
      </c>
      <c r="D3993" s="1" t="s">
        <v>6</v>
      </c>
      <c r="E3993" s="4">
        <v>3000</v>
      </c>
    </row>
    <row x14ac:dyDescent="0.25" r="3994" customHeight="1" ht="17.25">
      <c r="A3994" s="4">
        <v>4034</v>
      </c>
      <c r="B3994" s="9">
        <v>44814</v>
      </c>
      <c r="C3994" s="9">
        <v>44814</v>
      </c>
      <c r="D3994" s="1" t="s">
        <v>7</v>
      </c>
      <c r="E3994" s="4">
        <v>500</v>
      </c>
    </row>
    <row x14ac:dyDescent="0.25" r="3995" customHeight="1" ht="17.25">
      <c r="A3995" s="4">
        <v>4035</v>
      </c>
      <c r="B3995" s="9">
        <v>44814</v>
      </c>
      <c r="C3995" s="9">
        <v>44814</v>
      </c>
      <c r="D3995" s="1" t="s">
        <v>4</v>
      </c>
      <c r="E3995" s="4">
        <v>100</v>
      </c>
    </row>
    <row x14ac:dyDescent="0.25" r="3996" customHeight="1" ht="17.25">
      <c r="A3996" s="4">
        <v>4036</v>
      </c>
      <c r="B3996" s="9">
        <v>44814</v>
      </c>
      <c r="C3996" s="9">
        <v>44814</v>
      </c>
      <c r="D3996" s="1" t="s">
        <v>8</v>
      </c>
      <c r="E3996" s="4">
        <v>200</v>
      </c>
    </row>
    <row x14ac:dyDescent="0.25" r="3997" customHeight="1" ht="17.25">
      <c r="A3997" s="4">
        <v>4037</v>
      </c>
      <c r="B3997" s="9">
        <v>44814</v>
      </c>
      <c r="C3997" s="9">
        <v>44814</v>
      </c>
      <c r="D3997" s="1" t="s">
        <v>9</v>
      </c>
      <c r="E3997" s="4">
        <v>350</v>
      </c>
    </row>
    <row x14ac:dyDescent="0.25" r="3998" customHeight="1" ht="17.25">
      <c r="A3998" s="4">
        <v>4038</v>
      </c>
      <c r="B3998" s="9">
        <v>44814</v>
      </c>
      <c r="C3998" s="9">
        <v>44814</v>
      </c>
      <c r="D3998" s="1" t="s">
        <v>2</v>
      </c>
      <c r="E3998" s="4">
        <v>800</v>
      </c>
    </row>
    <row x14ac:dyDescent="0.25" r="3999" customHeight="1" ht="17.25">
      <c r="A3999" s="4">
        <v>4039</v>
      </c>
      <c r="B3999" s="9">
        <v>44814</v>
      </c>
      <c r="C3999" s="9">
        <v>44814</v>
      </c>
      <c r="D3999" s="1" t="s">
        <v>5</v>
      </c>
      <c r="E3999" s="4">
        <v>900</v>
      </c>
    </row>
    <row x14ac:dyDescent="0.25" r="4000" customHeight="1" ht="17.25">
      <c r="A4000" s="4">
        <v>4040</v>
      </c>
      <c r="B4000" s="9">
        <v>44814</v>
      </c>
      <c r="C4000" s="9">
        <v>44814</v>
      </c>
      <c r="D4000" s="1" t="s">
        <v>6</v>
      </c>
      <c r="E4000" s="4">
        <v>1500</v>
      </c>
    </row>
    <row x14ac:dyDescent="0.25" r="4001" customHeight="1" ht="17.25">
      <c r="A4001" s="4">
        <v>4041</v>
      </c>
      <c r="B4001" s="9">
        <v>44814</v>
      </c>
      <c r="C4001" s="9">
        <v>44814</v>
      </c>
      <c r="D4001" s="1" t="s">
        <v>7</v>
      </c>
      <c r="E4001" s="4">
        <v>1000</v>
      </c>
    </row>
    <row x14ac:dyDescent="0.25" r="4002" customHeight="1" ht="17.25">
      <c r="A4002" s="4">
        <v>4042</v>
      </c>
      <c r="B4002" s="9">
        <v>44814</v>
      </c>
      <c r="C4002" s="9">
        <v>44814</v>
      </c>
      <c r="D4002" s="1" t="s">
        <v>4</v>
      </c>
      <c r="E4002" s="4">
        <v>2000</v>
      </c>
    </row>
    <row x14ac:dyDescent="0.25" r="4003" customHeight="1" ht="17.25">
      <c r="A4003" s="4">
        <v>4043</v>
      </c>
      <c r="B4003" s="9">
        <v>44814</v>
      </c>
      <c r="C4003" s="9">
        <v>44814</v>
      </c>
      <c r="D4003" s="1" t="s">
        <v>8</v>
      </c>
      <c r="E4003" s="4">
        <v>3000</v>
      </c>
    </row>
    <row x14ac:dyDescent="0.25" r="4004" customHeight="1" ht="17.25">
      <c r="A4004" s="4">
        <v>4044</v>
      </c>
      <c r="B4004" s="9">
        <v>44814</v>
      </c>
      <c r="C4004" s="9">
        <v>44814</v>
      </c>
      <c r="D4004" s="1" t="s">
        <v>9</v>
      </c>
      <c r="E4004" s="4">
        <v>500</v>
      </c>
    </row>
    <row x14ac:dyDescent="0.25" r="4005" customHeight="1" ht="17.25">
      <c r="A4005" s="4">
        <v>4045</v>
      </c>
      <c r="B4005" s="9">
        <v>44814</v>
      </c>
      <c r="C4005" s="9">
        <v>44814</v>
      </c>
      <c r="D4005" s="1" t="s">
        <v>2</v>
      </c>
      <c r="E4005" s="4">
        <v>100</v>
      </c>
    </row>
    <row x14ac:dyDescent="0.25" r="4006" customHeight="1" ht="17.25">
      <c r="A4006" s="4">
        <v>4046</v>
      </c>
      <c r="B4006" s="9">
        <v>44814</v>
      </c>
      <c r="C4006" s="9">
        <v>44814</v>
      </c>
      <c r="D4006" s="1" t="s">
        <v>5</v>
      </c>
      <c r="E4006" s="4">
        <v>200</v>
      </c>
    </row>
    <row x14ac:dyDescent="0.25" r="4007" customHeight="1" ht="17.25">
      <c r="A4007" s="4">
        <v>4047</v>
      </c>
      <c r="B4007" s="9">
        <v>44814</v>
      </c>
      <c r="C4007" s="9">
        <v>44814</v>
      </c>
      <c r="D4007" s="1" t="s">
        <v>6</v>
      </c>
      <c r="E4007" s="4">
        <v>350</v>
      </c>
    </row>
    <row x14ac:dyDescent="0.25" r="4008" customHeight="1" ht="17.25">
      <c r="A4008" s="4">
        <v>4048</v>
      </c>
      <c r="B4008" s="9">
        <v>44814</v>
      </c>
      <c r="C4008" s="9">
        <v>44814</v>
      </c>
      <c r="D4008" s="1" t="s">
        <v>7</v>
      </c>
      <c r="E4008" s="4">
        <v>800</v>
      </c>
    </row>
    <row x14ac:dyDescent="0.25" r="4009" customHeight="1" ht="17.25">
      <c r="A4009" s="4">
        <v>4049</v>
      </c>
      <c r="B4009" s="9">
        <v>44815</v>
      </c>
      <c r="C4009" s="9">
        <v>44815</v>
      </c>
      <c r="D4009" s="1" t="s">
        <v>4</v>
      </c>
      <c r="E4009" s="4">
        <v>900</v>
      </c>
    </row>
    <row x14ac:dyDescent="0.25" r="4010" customHeight="1" ht="17.25">
      <c r="A4010" s="4">
        <v>4050</v>
      </c>
      <c r="B4010" s="9">
        <v>44815</v>
      </c>
      <c r="C4010" s="9">
        <v>44815</v>
      </c>
      <c r="D4010" s="1" t="s">
        <v>8</v>
      </c>
      <c r="E4010" s="4">
        <v>1500</v>
      </c>
    </row>
    <row x14ac:dyDescent="0.25" r="4011" customHeight="1" ht="17.25">
      <c r="A4011" s="4">
        <v>4051</v>
      </c>
      <c r="B4011" s="9">
        <v>44815</v>
      </c>
      <c r="C4011" s="9">
        <v>44815</v>
      </c>
      <c r="D4011" s="1" t="s">
        <v>9</v>
      </c>
      <c r="E4011" s="4">
        <v>1000</v>
      </c>
    </row>
    <row x14ac:dyDescent="0.25" r="4012" customHeight="1" ht="17.25">
      <c r="A4012" s="4">
        <v>4052</v>
      </c>
      <c r="B4012" s="9">
        <v>44815</v>
      </c>
      <c r="C4012" s="9">
        <v>44815</v>
      </c>
      <c r="D4012" s="1" t="s">
        <v>2</v>
      </c>
      <c r="E4012" s="4">
        <v>2000</v>
      </c>
    </row>
    <row x14ac:dyDescent="0.25" r="4013" customHeight="1" ht="17.25">
      <c r="A4013" s="4">
        <v>4053</v>
      </c>
      <c r="B4013" s="9">
        <v>44815</v>
      </c>
      <c r="C4013" s="9">
        <v>44815</v>
      </c>
      <c r="D4013" s="1" t="s">
        <v>5</v>
      </c>
      <c r="E4013" s="4">
        <v>3000</v>
      </c>
    </row>
    <row x14ac:dyDescent="0.25" r="4014" customHeight="1" ht="17.25">
      <c r="A4014" s="4">
        <v>4054</v>
      </c>
      <c r="B4014" s="9">
        <v>44815</v>
      </c>
      <c r="C4014" s="9">
        <v>44815</v>
      </c>
      <c r="D4014" s="1" t="s">
        <v>6</v>
      </c>
      <c r="E4014" s="4">
        <v>500</v>
      </c>
    </row>
    <row x14ac:dyDescent="0.25" r="4015" customHeight="1" ht="17.25">
      <c r="A4015" s="4">
        <v>4055</v>
      </c>
      <c r="B4015" s="9">
        <v>44815</v>
      </c>
      <c r="C4015" s="9">
        <v>44815</v>
      </c>
      <c r="D4015" s="1" t="s">
        <v>7</v>
      </c>
      <c r="E4015" s="4">
        <v>100</v>
      </c>
    </row>
    <row x14ac:dyDescent="0.25" r="4016" customHeight="1" ht="17.25">
      <c r="A4016" s="4">
        <v>4056</v>
      </c>
      <c r="B4016" s="9">
        <v>44815</v>
      </c>
      <c r="C4016" s="9">
        <v>44815</v>
      </c>
      <c r="D4016" s="1" t="s">
        <v>4</v>
      </c>
      <c r="E4016" s="4">
        <v>200</v>
      </c>
    </row>
    <row x14ac:dyDescent="0.25" r="4017" customHeight="1" ht="17.25">
      <c r="A4017" s="4">
        <v>4057</v>
      </c>
      <c r="B4017" s="9">
        <v>44815</v>
      </c>
      <c r="C4017" s="9">
        <v>44815</v>
      </c>
      <c r="D4017" s="1" t="s">
        <v>8</v>
      </c>
      <c r="E4017" s="4">
        <v>350</v>
      </c>
    </row>
    <row x14ac:dyDescent="0.25" r="4018" customHeight="1" ht="17.25">
      <c r="A4018" s="4">
        <v>4058</v>
      </c>
      <c r="B4018" s="9">
        <v>44815</v>
      </c>
      <c r="C4018" s="9">
        <v>44815</v>
      </c>
      <c r="D4018" s="1" t="s">
        <v>9</v>
      </c>
      <c r="E4018" s="4">
        <v>800</v>
      </c>
    </row>
    <row x14ac:dyDescent="0.25" r="4019" customHeight="1" ht="17.25">
      <c r="A4019" s="4">
        <v>4059</v>
      </c>
      <c r="B4019" s="9">
        <v>44815</v>
      </c>
      <c r="C4019" s="9">
        <v>44815</v>
      </c>
      <c r="D4019" s="1" t="s">
        <v>2</v>
      </c>
      <c r="E4019" s="4">
        <v>900</v>
      </c>
    </row>
    <row x14ac:dyDescent="0.25" r="4020" customHeight="1" ht="17.25">
      <c r="A4020" s="4">
        <v>4060</v>
      </c>
      <c r="B4020" s="9">
        <v>44815</v>
      </c>
      <c r="C4020" s="9">
        <v>44815</v>
      </c>
      <c r="D4020" s="1" t="s">
        <v>5</v>
      </c>
      <c r="E4020" s="4">
        <v>1500</v>
      </c>
    </row>
    <row x14ac:dyDescent="0.25" r="4021" customHeight="1" ht="17.25">
      <c r="A4021" s="4">
        <v>4061</v>
      </c>
      <c r="B4021" s="9">
        <v>44815</v>
      </c>
      <c r="C4021" s="9">
        <v>44815</v>
      </c>
      <c r="D4021" s="1" t="s">
        <v>6</v>
      </c>
      <c r="E4021" s="4">
        <v>1000</v>
      </c>
    </row>
    <row x14ac:dyDescent="0.25" r="4022" customHeight="1" ht="17.25">
      <c r="A4022" s="4">
        <v>4062</v>
      </c>
      <c r="B4022" s="9">
        <v>44815</v>
      </c>
      <c r="C4022" s="9">
        <v>44815</v>
      </c>
      <c r="D4022" s="1" t="s">
        <v>2</v>
      </c>
      <c r="E4022" s="4">
        <v>2000</v>
      </c>
    </row>
    <row x14ac:dyDescent="0.25" r="4023" customHeight="1" ht="17.25">
      <c r="A4023" s="4">
        <v>4063</v>
      </c>
      <c r="B4023" s="9">
        <v>44815</v>
      </c>
      <c r="C4023" s="9">
        <v>44815</v>
      </c>
      <c r="D4023" s="1" t="s">
        <v>5</v>
      </c>
      <c r="E4023" s="4">
        <v>3000</v>
      </c>
    </row>
    <row x14ac:dyDescent="0.25" r="4024" customHeight="1" ht="17.25">
      <c r="A4024" s="4">
        <v>4064</v>
      </c>
      <c r="B4024" s="9">
        <v>44815</v>
      </c>
      <c r="C4024" s="9">
        <v>44815</v>
      </c>
      <c r="D4024" s="1" t="s">
        <v>6</v>
      </c>
      <c r="E4024" s="4">
        <v>500</v>
      </c>
    </row>
    <row x14ac:dyDescent="0.25" r="4025" customHeight="1" ht="17.25">
      <c r="A4025" s="4">
        <v>4065</v>
      </c>
      <c r="B4025" s="9">
        <v>44816</v>
      </c>
      <c r="C4025" s="9">
        <v>44816</v>
      </c>
      <c r="D4025" s="1" t="s">
        <v>7</v>
      </c>
      <c r="E4025" s="4">
        <v>100</v>
      </c>
    </row>
    <row x14ac:dyDescent="0.25" r="4026" customHeight="1" ht="17.25">
      <c r="A4026" s="4">
        <v>4066</v>
      </c>
      <c r="B4026" s="9">
        <v>44816</v>
      </c>
      <c r="C4026" s="9">
        <v>44816</v>
      </c>
      <c r="D4026" s="1" t="s">
        <v>4</v>
      </c>
      <c r="E4026" s="4">
        <v>200</v>
      </c>
    </row>
    <row x14ac:dyDescent="0.25" r="4027" customHeight="1" ht="17.25">
      <c r="A4027" s="4">
        <v>4067</v>
      </c>
      <c r="B4027" s="9">
        <v>44816</v>
      </c>
      <c r="C4027" s="9">
        <v>44816</v>
      </c>
      <c r="D4027" s="1" t="s">
        <v>8</v>
      </c>
      <c r="E4027" s="4">
        <v>350</v>
      </c>
    </row>
    <row x14ac:dyDescent="0.25" r="4028" customHeight="1" ht="17.25">
      <c r="A4028" s="4">
        <v>4068</v>
      </c>
      <c r="B4028" s="9">
        <v>44816</v>
      </c>
      <c r="C4028" s="9">
        <v>44816</v>
      </c>
      <c r="D4028" s="1" t="s">
        <v>9</v>
      </c>
      <c r="E4028" s="4">
        <v>800</v>
      </c>
    </row>
    <row x14ac:dyDescent="0.25" r="4029" customHeight="1" ht="17.25">
      <c r="A4029" s="4">
        <v>4069</v>
      </c>
      <c r="B4029" s="9">
        <v>44816</v>
      </c>
      <c r="C4029" s="9">
        <v>44816</v>
      </c>
      <c r="D4029" s="1" t="s">
        <v>2</v>
      </c>
      <c r="E4029" s="4">
        <v>900</v>
      </c>
    </row>
    <row x14ac:dyDescent="0.25" r="4030" customHeight="1" ht="17.25">
      <c r="A4030" s="4">
        <v>4070</v>
      </c>
      <c r="B4030" s="9">
        <v>44816</v>
      </c>
      <c r="C4030" s="9">
        <v>44816</v>
      </c>
      <c r="D4030" s="1" t="s">
        <v>5</v>
      </c>
      <c r="E4030" s="4">
        <v>1500</v>
      </c>
    </row>
    <row x14ac:dyDescent="0.25" r="4031" customHeight="1" ht="17.25">
      <c r="A4031" s="4">
        <v>4071</v>
      </c>
      <c r="B4031" s="9">
        <v>44816</v>
      </c>
      <c r="C4031" s="9">
        <v>44816</v>
      </c>
      <c r="D4031" s="1" t="s">
        <v>6</v>
      </c>
      <c r="E4031" s="4">
        <v>1000</v>
      </c>
    </row>
    <row x14ac:dyDescent="0.25" r="4032" customHeight="1" ht="17.25">
      <c r="A4032" s="4">
        <v>4072</v>
      </c>
      <c r="B4032" s="9">
        <v>44816</v>
      </c>
      <c r="C4032" s="9">
        <v>44816</v>
      </c>
      <c r="D4032" s="1" t="s">
        <v>7</v>
      </c>
      <c r="E4032" s="4">
        <v>2000</v>
      </c>
    </row>
    <row x14ac:dyDescent="0.25" r="4033" customHeight="1" ht="17.25">
      <c r="A4033" s="4">
        <v>4073</v>
      </c>
      <c r="B4033" s="9">
        <v>44816</v>
      </c>
      <c r="C4033" s="9">
        <v>44816</v>
      </c>
      <c r="D4033" s="1" t="s">
        <v>4</v>
      </c>
      <c r="E4033" s="4">
        <v>3000</v>
      </c>
    </row>
    <row x14ac:dyDescent="0.25" r="4034" customHeight="1" ht="17.25">
      <c r="A4034" s="4">
        <v>4074</v>
      </c>
      <c r="B4034" s="9">
        <v>44816</v>
      </c>
      <c r="C4034" s="9">
        <v>44816</v>
      </c>
      <c r="D4034" s="1" t="s">
        <v>8</v>
      </c>
      <c r="E4034" s="4">
        <v>500</v>
      </c>
    </row>
    <row x14ac:dyDescent="0.25" r="4035" customHeight="1" ht="17.25">
      <c r="A4035" s="4">
        <v>4075</v>
      </c>
      <c r="B4035" s="9">
        <v>44816</v>
      </c>
      <c r="C4035" s="9">
        <v>44816</v>
      </c>
      <c r="D4035" s="1" t="s">
        <v>9</v>
      </c>
      <c r="E4035" s="4">
        <v>100</v>
      </c>
    </row>
    <row x14ac:dyDescent="0.25" r="4036" customHeight="1" ht="17.25">
      <c r="A4036" s="4">
        <v>4076</v>
      </c>
      <c r="B4036" s="9">
        <v>44816</v>
      </c>
      <c r="C4036" s="9">
        <v>44816</v>
      </c>
      <c r="D4036" s="1" t="s">
        <v>2</v>
      </c>
      <c r="E4036" s="4">
        <v>200</v>
      </c>
    </row>
    <row x14ac:dyDescent="0.25" r="4037" customHeight="1" ht="17.25">
      <c r="A4037" s="4">
        <v>4077</v>
      </c>
      <c r="B4037" s="9">
        <v>44816</v>
      </c>
      <c r="C4037" s="9">
        <v>44816</v>
      </c>
      <c r="D4037" s="1" t="s">
        <v>5</v>
      </c>
      <c r="E4037" s="4">
        <v>350</v>
      </c>
    </row>
    <row x14ac:dyDescent="0.25" r="4038" customHeight="1" ht="17.25">
      <c r="A4038" s="4">
        <v>4078</v>
      </c>
      <c r="B4038" s="9">
        <v>44816</v>
      </c>
      <c r="C4038" s="9">
        <v>44816</v>
      </c>
      <c r="D4038" s="1" t="s">
        <v>6</v>
      </c>
      <c r="E4038" s="4">
        <v>800</v>
      </c>
    </row>
    <row x14ac:dyDescent="0.25" r="4039" customHeight="1" ht="17.25">
      <c r="A4039" s="4">
        <v>4079</v>
      </c>
      <c r="B4039" s="9">
        <v>44816</v>
      </c>
      <c r="C4039" s="9">
        <v>44816</v>
      </c>
      <c r="D4039" s="1" t="s">
        <v>7</v>
      </c>
      <c r="E4039" s="4">
        <v>900</v>
      </c>
    </row>
    <row x14ac:dyDescent="0.25" r="4040" customHeight="1" ht="17.25">
      <c r="A4040" s="4">
        <v>4080</v>
      </c>
      <c r="B4040" s="9">
        <v>44816</v>
      </c>
      <c r="C4040" s="9">
        <v>44816</v>
      </c>
      <c r="D4040" s="1" t="s">
        <v>4</v>
      </c>
      <c r="E4040" s="4">
        <v>1500</v>
      </c>
    </row>
    <row x14ac:dyDescent="0.25" r="4041" customHeight="1" ht="17.25">
      <c r="A4041" s="4">
        <v>4081</v>
      </c>
      <c r="B4041" s="9">
        <v>44817</v>
      </c>
      <c r="C4041" s="9">
        <v>44817</v>
      </c>
      <c r="D4041" s="1" t="s">
        <v>8</v>
      </c>
      <c r="E4041" s="4">
        <v>1000</v>
      </c>
    </row>
    <row x14ac:dyDescent="0.25" r="4042" customHeight="1" ht="17.25">
      <c r="A4042" s="4">
        <v>4082</v>
      </c>
      <c r="B4042" s="9">
        <v>44817</v>
      </c>
      <c r="C4042" s="9">
        <v>44817</v>
      </c>
      <c r="D4042" s="1" t="s">
        <v>9</v>
      </c>
      <c r="E4042" s="4">
        <v>2000</v>
      </c>
    </row>
    <row x14ac:dyDescent="0.25" r="4043" customHeight="1" ht="17.25">
      <c r="A4043" s="4">
        <v>4083</v>
      </c>
      <c r="B4043" s="9">
        <v>44817</v>
      </c>
      <c r="C4043" s="9">
        <v>44817</v>
      </c>
      <c r="D4043" s="1" t="s">
        <v>2</v>
      </c>
      <c r="E4043" s="4">
        <v>3000</v>
      </c>
    </row>
    <row x14ac:dyDescent="0.25" r="4044" customHeight="1" ht="17.25">
      <c r="A4044" s="4">
        <v>4084</v>
      </c>
      <c r="B4044" s="9">
        <v>44817</v>
      </c>
      <c r="C4044" s="9">
        <v>44817</v>
      </c>
      <c r="D4044" s="1" t="s">
        <v>5</v>
      </c>
      <c r="E4044" s="4">
        <v>500</v>
      </c>
    </row>
    <row x14ac:dyDescent="0.25" r="4045" customHeight="1" ht="17.25">
      <c r="A4045" s="4">
        <v>4085</v>
      </c>
      <c r="B4045" s="9">
        <v>44817</v>
      </c>
      <c r="C4045" s="9">
        <v>44817</v>
      </c>
      <c r="D4045" s="1" t="s">
        <v>6</v>
      </c>
      <c r="E4045" s="4">
        <v>100</v>
      </c>
    </row>
    <row x14ac:dyDescent="0.25" r="4046" customHeight="1" ht="17.25">
      <c r="A4046" s="4">
        <v>4086</v>
      </c>
      <c r="B4046" s="9">
        <v>44817</v>
      </c>
      <c r="C4046" s="9">
        <v>44817</v>
      </c>
      <c r="D4046" s="1" t="s">
        <v>7</v>
      </c>
      <c r="E4046" s="4">
        <v>200</v>
      </c>
    </row>
    <row x14ac:dyDescent="0.25" r="4047" customHeight="1" ht="17.25">
      <c r="A4047" s="4">
        <v>4087</v>
      </c>
      <c r="B4047" s="9">
        <v>44817</v>
      </c>
      <c r="C4047" s="9">
        <v>44817</v>
      </c>
      <c r="D4047" s="1" t="s">
        <v>4</v>
      </c>
      <c r="E4047" s="4">
        <v>350</v>
      </c>
    </row>
    <row x14ac:dyDescent="0.25" r="4048" customHeight="1" ht="17.25">
      <c r="A4048" s="4">
        <v>4088</v>
      </c>
      <c r="B4048" s="9">
        <v>44817</v>
      </c>
      <c r="C4048" s="9">
        <v>44817</v>
      </c>
      <c r="D4048" s="1" t="s">
        <v>8</v>
      </c>
      <c r="E4048" s="4">
        <v>800</v>
      </c>
    </row>
    <row x14ac:dyDescent="0.25" r="4049" customHeight="1" ht="17.25">
      <c r="A4049" s="4">
        <v>4089</v>
      </c>
      <c r="B4049" s="9">
        <v>44817</v>
      </c>
      <c r="C4049" s="9">
        <v>44817</v>
      </c>
      <c r="D4049" s="1" t="s">
        <v>9</v>
      </c>
      <c r="E4049" s="4">
        <v>900</v>
      </c>
    </row>
    <row x14ac:dyDescent="0.25" r="4050" customHeight="1" ht="17.25">
      <c r="A4050" s="4">
        <v>4090</v>
      </c>
      <c r="B4050" s="9">
        <v>44817</v>
      </c>
      <c r="C4050" s="9">
        <v>44817</v>
      </c>
      <c r="D4050" s="1" t="s">
        <v>2</v>
      </c>
      <c r="E4050" s="4">
        <v>1500</v>
      </c>
    </row>
    <row x14ac:dyDescent="0.25" r="4051" customHeight="1" ht="17.25">
      <c r="A4051" s="4">
        <v>4091</v>
      </c>
      <c r="B4051" s="9">
        <v>44817</v>
      </c>
      <c r="C4051" s="9">
        <v>44817</v>
      </c>
      <c r="D4051" s="1" t="s">
        <v>5</v>
      </c>
      <c r="E4051" s="4">
        <v>1000</v>
      </c>
    </row>
    <row x14ac:dyDescent="0.25" r="4052" customHeight="1" ht="17.25">
      <c r="A4052" s="4">
        <v>4092</v>
      </c>
      <c r="B4052" s="9">
        <v>44817</v>
      </c>
      <c r="C4052" s="9">
        <v>44817</v>
      </c>
      <c r="D4052" s="1" t="s">
        <v>6</v>
      </c>
      <c r="E4052" s="4">
        <v>2000</v>
      </c>
    </row>
    <row x14ac:dyDescent="0.25" r="4053" customHeight="1" ht="17.25">
      <c r="A4053" s="4">
        <v>4093</v>
      </c>
      <c r="B4053" s="9">
        <v>44817</v>
      </c>
      <c r="C4053" s="9">
        <v>44817</v>
      </c>
      <c r="D4053" s="1" t="s">
        <v>2</v>
      </c>
      <c r="E4053" s="4">
        <v>3000</v>
      </c>
    </row>
    <row x14ac:dyDescent="0.25" r="4054" customHeight="1" ht="17.25">
      <c r="A4054" s="4">
        <v>4094</v>
      </c>
      <c r="B4054" s="9">
        <v>44817</v>
      </c>
      <c r="C4054" s="9">
        <v>44817</v>
      </c>
      <c r="D4054" s="1" t="s">
        <v>5</v>
      </c>
      <c r="E4054" s="4">
        <v>500</v>
      </c>
    </row>
    <row x14ac:dyDescent="0.25" r="4055" customHeight="1" ht="17.25">
      <c r="A4055" s="4">
        <v>4095</v>
      </c>
      <c r="B4055" s="9">
        <v>44817</v>
      </c>
      <c r="C4055" s="9">
        <v>44817</v>
      </c>
      <c r="D4055" s="1" t="s">
        <v>6</v>
      </c>
      <c r="E4055" s="4">
        <v>100</v>
      </c>
    </row>
    <row x14ac:dyDescent="0.25" r="4056" customHeight="1" ht="17.25">
      <c r="A4056" s="4">
        <v>4096</v>
      </c>
      <c r="B4056" s="9">
        <v>44817</v>
      </c>
      <c r="C4056" s="9">
        <v>44817</v>
      </c>
      <c r="D4056" s="1" t="s">
        <v>7</v>
      </c>
      <c r="E4056" s="4">
        <v>200</v>
      </c>
    </row>
    <row x14ac:dyDescent="0.25" r="4057" customHeight="1" ht="17.25">
      <c r="A4057" s="4">
        <v>4097</v>
      </c>
      <c r="B4057" s="9">
        <v>44818</v>
      </c>
      <c r="C4057" s="9">
        <v>44818</v>
      </c>
      <c r="D4057" s="1" t="s">
        <v>4</v>
      </c>
      <c r="E4057" s="4">
        <v>350</v>
      </c>
    </row>
    <row x14ac:dyDescent="0.25" r="4058" customHeight="1" ht="17.25">
      <c r="A4058" s="4">
        <v>4098</v>
      </c>
      <c r="B4058" s="9">
        <v>44818</v>
      </c>
      <c r="C4058" s="9">
        <v>44818</v>
      </c>
      <c r="D4058" s="1" t="s">
        <v>8</v>
      </c>
      <c r="E4058" s="4">
        <v>800</v>
      </c>
    </row>
    <row x14ac:dyDescent="0.25" r="4059" customHeight="1" ht="17.25">
      <c r="A4059" s="4">
        <v>4099</v>
      </c>
      <c r="B4059" s="9">
        <v>44818</v>
      </c>
      <c r="C4059" s="9">
        <v>44818</v>
      </c>
      <c r="D4059" s="1" t="s">
        <v>9</v>
      </c>
      <c r="E4059" s="4">
        <v>900</v>
      </c>
    </row>
    <row x14ac:dyDescent="0.25" r="4060" customHeight="1" ht="17.25">
      <c r="A4060" s="4">
        <v>4100</v>
      </c>
      <c r="B4060" s="9">
        <v>44818</v>
      </c>
      <c r="C4060" s="9">
        <v>44818</v>
      </c>
      <c r="D4060" s="1" t="s">
        <v>2</v>
      </c>
      <c r="E4060" s="4">
        <v>1500</v>
      </c>
    </row>
    <row x14ac:dyDescent="0.25" r="4061" customHeight="1" ht="17.25">
      <c r="A4061" s="4">
        <v>4101</v>
      </c>
      <c r="B4061" s="9">
        <v>44818</v>
      </c>
      <c r="C4061" s="9">
        <v>44818</v>
      </c>
      <c r="D4061" s="1" t="s">
        <v>5</v>
      </c>
      <c r="E4061" s="4">
        <v>1000</v>
      </c>
    </row>
    <row x14ac:dyDescent="0.25" r="4062" customHeight="1" ht="17.25">
      <c r="A4062" s="4">
        <v>4102</v>
      </c>
      <c r="B4062" s="9">
        <v>44818</v>
      </c>
      <c r="C4062" s="9">
        <v>44818</v>
      </c>
      <c r="D4062" s="1" t="s">
        <v>6</v>
      </c>
      <c r="E4062" s="4">
        <v>2000</v>
      </c>
    </row>
    <row x14ac:dyDescent="0.25" r="4063" customHeight="1" ht="17.25">
      <c r="A4063" s="4">
        <v>4103</v>
      </c>
      <c r="B4063" s="9">
        <v>44818</v>
      </c>
      <c r="C4063" s="9">
        <v>44818</v>
      </c>
      <c r="D4063" s="1" t="s">
        <v>7</v>
      </c>
      <c r="E4063" s="4">
        <v>3000</v>
      </c>
    </row>
    <row x14ac:dyDescent="0.25" r="4064" customHeight="1" ht="17.25">
      <c r="A4064" s="4">
        <v>4104</v>
      </c>
      <c r="B4064" s="9">
        <v>44818</v>
      </c>
      <c r="C4064" s="9">
        <v>44818</v>
      </c>
      <c r="D4064" s="1" t="s">
        <v>4</v>
      </c>
      <c r="E4064" s="4">
        <v>500</v>
      </c>
    </row>
    <row x14ac:dyDescent="0.25" r="4065" customHeight="1" ht="17.25">
      <c r="A4065" s="4">
        <v>4105</v>
      </c>
      <c r="B4065" s="9">
        <v>44818</v>
      </c>
      <c r="C4065" s="9">
        <v>44818</v>
      </c>
      <c r="D4065" s="1" t="s">
        <v>8</v>
      </c>
      <c r="E4065" s="4">
        <v>100</v>
      </c>
    </row>
    <row x14ac:dyDescent="0.25" r="4066" customHeight="1" ht="17.25">
      <c r="A4066" s="4">
        <v>4106</v>
      </c>
      <c r="B4066" s="9">
        <v>44818</v>
      </c>
      <c r="C4066" s="9">
        <v>44818</v>
      </c>
      <c r="D4066" s="1" t="s">
        <v>9</v>
      </c>
      <c r="E4066" s="4">
        <v>200</v>
      </c>
    </row>
    <row x14ac:dyDescent="0.25" r="4067" customHeight="1" ht="17.25">
      <c r="A4067" s="4">
        <v>4107</v>
      </c>
      <c r="B4067" s="9">
        <v>44818</v>
      </c>
      <c r="C4067" s="9">
        <v>44818</v>
      </c>
      <c r="D4067" s="1" t="s">
        <v>2</v>
      </c>
      <c r="E4067" s="4">
        <v>350</v>
      </c>
    </row>
    <row x14ac:dyDescent="0.25" r="4068" customHeight="1" ht="17.25">
      <c r="A4068" s="4">
        <v>4108</v>
      </c>
      <c r="B4068" s="9">
        <v>44818</v>
      </c>
      <c r="C4068" s="9">
        <v>44818</v>
      </c>
      <c r="D4068" s="1" t="s">
        <v>5</v>
      </c>
      <c r="E4068" s="4">
        <v>800</v>
      </c>
    </row>
    <row x14ac:dyDescent="0.25" r="4069" customHeight="1" ht="17.25">
      <c r="A4069" s="4">
        <v>4109</v>
      </c>
      <c r="B4069" s="9">
        <v>44818</v>
      </c>
      <c r="C4069" s="9">
        <v>44818</v>
      </c>
      <c r="D4069" s="1" t="s">
        <v>6</v>
      </c>
      <c r="E4069" s="4">
        <v>900</v>
      </c>
    </row>
    <row x14ac:dyDescent="0.25" r="4070" customHeight="1" ht="17.25">
      <c r="A4070" s="4">
        <v>4110</v>
      </c>
      <c r="B4070" s="9">
        <v>44818</v>
      </c>
      <c r="C4070" s="9">
        <v>44818</v>
      </c>
      <c r="D4070" s="1" t="s">
        <v>7</v>
      </c>
      <c r="E4070" s="4">
        <v>1500</v>
      </c>
    </row>
    <row x14ac:dyDescent="0.25" r="4071" customHeight="1" ht="17.25">
      <c r="A4071" s="4">
        <v>4111</v>
      </c>
      <c r="B4071" s="9">
        <v>44818</v>
      </c>
      <c r="C4071" s="9">
        <v>44818</v>
      </c>
      <c r="D4071" s="1" t="s">
        <v>4</v>
      </c>
      <c r="E4071" s="4">
        <v>1000</v>
      </c>
    </row>
    <row x14ac:dyDescent="0.25" r="4072" customHeight="1" ht="17.25">
      <c r="A4072" s="4">
        <v>4112</v>
      </c>
      <c r="B4072" s="9">
        <v>44818</v>
      </c>
      <c r="C4072" s="9">
        <v>44818</v>
      </c>
      <c r="D4072" s="1" t="s">
        <v>8</v>
      </c>
      <c r="E4072" s="4">
        <v>2000</v>
      </c>
    </row>
    <row x14ac:dyDescent="0.25" r="4073" customHeight="1" ht="17.25">
      <c r="A4073" s="4">
        <v>4113</v>
      </c>
      <c r="B4073" s="9">
        <v>44819</v>
      </c>
      <c r="C4073" s="9">
        <v>44819</v>
      </c>
      <c r="D4073" s="1" t="s">
        <v>9</v>
      </c>
      <c r="E4073" s="4">
        <v>3000</v>
      </c>
    </row>
    <row x14ac:dyDescent="0.25" r="4074" customHeight="1" ht="17.25">
      <c r="A4074" s="4">
        <v>4114</v>
      </c>
      <c r="B4074" s="9">
        <v>44819</v>
      </c>
      <c r="C4074" s="9">
        <v>44819</v>
      </c>
      <c r="D4074" s="1" t="s">
        <v>2</v>
      </c>
      <c r="E4074" s="4">
        <v>500</v>
      </c>
    </row>
    <row x14ac:dyDescent="0.25" r="4075" customHeight="1" ht="17.25">
      <c r="A4075" s="4">
        <v>4115</v>
      </c>
      <c r="B4075" s="9">
        <v>44819</v>
      </c>
      <c r="C4075" s="9">
        <v>44819</v>
      </c>
      <c r="D4075" s="1" t="s">
        <v>5</v>
      </c>
      <c r="E4075" s="4">
        <v>100</v>
      </c>
    </row>
    <row x14ac:dyDescent="0.25" r="4076" customHeight="1" ht="17.25">
      <c r="A4076" s="4">
        <v>4116</v>
      </c>
      <c r="B4076" s="9">
        <v>44819</v>
      </c>
      <c r="C4076" s="9">
        <v>44819</v>
      </c>
      <c r="D4076" s="1" t="s">
        <v>6</v>
      </c>
      <c r="E4076" s="4">
        <v>200</v>
      </c>
    </row>
    <row x14ac:dyDescent="0.25" r="4077" customHeight="1" ht="17.25">
      <c r="A4077" s="4">
        <v>4117</v>
      </c>
      <c r="B4077" s="9">
        <v>44819</v>
      </c>
      <c r="C4077" s="9">
        <v>44819</v>
      </c>
      <c r="D4077" s="1" t="s">
        <v>7</v>
      </c>
      <c r="E4077" s="4">
        <v>350</v>
      </c>
    </row>
    <row x14ac:dyDescent="0.25" r="4078" customHeight="1" ht="17.25">
      <c r="A4078" s="4">
        <v>4118</v>
      </c>
      <c r="B4078" s="9">
        <v>44819</v>
      </c>
      <c r="C4078" s="9">
        <v>44819</v>
      </c>
      <c r="D4078" s="1" t="s">
        <v>4</v>
      </c>
      <c r="E4078" s="4">
        <v>800</v>
      </c>
    </row>
    <row x14ac:dyDescent="0.25" r="4079" customHeight="1" ht="17.25">
      <c r="A4079" s="4">
        <v>4119</v>
      </c>
      <c r="B4079" s="9">
        <v>44819</v>
      </c>
      <c r="C4079" s="9">
        <v>44819</v>
      </c>
      <c r="D4079" s="1" t="s">
        <v>8</v>
      </c>
      <c r="E4079" s="4">
        <v>900</v>
      </c>
    </row>
    <row x14ac:dyDescent="0.25" r="4080" customHeight="1" ht="17.25">
      <c r="A4080" s="4">
        <v>4120</v>
      </c>
      <c r="B4080" s="9">
        <v>44819</v>
      </c>
      <c r="C4080" s="9">
        <v>44819</v>
      </c>
      <c r="D4080" s="1" t="s">
        <v>9</v>
      </c>
      <c r="E4080" s="4">
        <v>1500</v>
      </c>
    </row>
    <row x14ac:dyDescent="0.25" r="4081" customHeight="1" ht="17.25">
      <c r="A4081" s="4">
        <v>4121</v>
      </c>
      <c r="B4081" s="9">
        <v>44819</v>
      </c>
      <c r="C4081" s="9">
        <v>44819</v>
      </c>
      <c r="D4081" s="1" t="s">
        <v>2</v>
      </c>
      <c r="E4081" s="4">
        <v>1000</v>
      </c>
    </row>
    <row x14ac:dyDescent="0.25" r="4082" customHeight="1" ht="17.25">
      <c r="A4082" s="4">
        <v>4122</v>
      </c>
      <c r="B4082" s="9">
        <v>44819</v>
      </c>
      <c r="C4082" s="9">
        <v>44819</v>
      </c>
      <c r="D4082" s="1" t="s">
        <v>5</v>
      </c>
      <c r="E4082" s="4">
        <v>2000</v>
      </c>
    </row>
    <row x14ac:dyDescent="0.25" r="4083" customHeight="1" ht="17.25">
      <c r="A4083" s="4">
        <v>4123</v>
      </c>
      <c r="B4083" s="9">
        <v>44819</v>
      </c>
      <c r="C4083" s="9">
        <v>44819</v>
      </c>
      <c r="D4083" s="1" t="s">
        <v>6</v>
      </c>
      <c r="E4083" s="4">
        <v>3000</v>
      </c>
    </row>
    <row x14ac:dyDescent="0.25" r="4084" customHeight="1" ht="17.25">
      <c r="A4084" s="4">
        <v>4124</v>
      </c>
      <c r="B4084" s="9">
        <v>44819</v>
      </c>
      <c r="C4084" s="9">
        <v>44819</v>
      </c>
      <c r="D4084" s="1" t="s">
        <v>2</v>
      </c>
      <c r="E4084" s="4">
        <v>500</v>
      </c>
    </row>
    <row x14ac:dyDescent="0.25" r="4085" customHeight="1" ht="17.25">
      <c r="A4085" s="4">
        <v>4125</v>
      </c>
      <c r="B4085" s="9">
        <v>44819</v>
      </c>
      <c r="C4085" s="9">
        <v>44819</v>
      </c>
      <c r="D4085" s="1" t="s">
        <v>5</v>
      </c>
      <c r="E4085" s="4">
        <v>100</v>
      </c>
    </row>
    <row x14ac:dyDescent="0.25" r="4086" customHeight="1" ht="17.25">
      <c r="A4086" s="4">
        <v>4126</v>
      </c>
      <c r="B4086" s="9">
        <v>44819</v>
      </c>
      <c r="C4086" s="9">
        <v>44819</v>
      </c>
      <c r="D4086" s="1" t="s">
        <v>6</v>
      </c>
      <c r="E4086" s="4">
        <v>200</v>
      </c>
    </row>
    <row x14ac:dyDescent="0.25" r="4087" customHeight="1" ht="17.25">
      <c r="A4087" s="4">
        <v>4127</v>
      </c>
      <c r="B4087" s="9">
        <v>44819</v>
      </c>
      <c r="C4087" s="9">
        <v>44819</v>
      </c>
      <c r="D4087" s="1" t="s">
        <v>7</v>
      </c>
      <c r="E4087" s="4">
        <v>350</v>
      </c>
    </row>
    <row x14ac:dyDescent="0.25" r="4088" customHeight="1" ht="17.25">
      <c r="A4088" s="4">
        <v>4128</v>
      </c>
      <c r="B4088" s="9">
        <v>44819</v>
      </c>
      <c r="C4088" s="9">
        <v>44819</v>
      </c>
      <c r="D4088" s="1" t="s">
        <v>4</v>
      </c>
      <c r="E4088" s="4">
        <v>800</v>
      </c>
    </row>
    <row x14ac:dyDescent="0.25" r="4089" customHeight="1" ht="17.25">
      <c r="A4089" s="4">
        <v>4129</v>
      </c>
      <c r="B4089" s="9">
        <v>44820</v>
      </c>
      <c r="C4089" s="9">
        <v>44820</v>
      </c>
      <c r="D4089" s="1" t="s">
        <v>8</v>
      </c>
      <c r="E4089" s="4">
        <v>900</v>
      </c>
    </row>
    <row x14ac:dyDescent="0.25" r="4090" customHeight="1" ht="17.25">
      <c r="A4090" s="4">
        <v>4130</v>
      </c>
      <c r="B4090" s="9">
        <v>44820</v>
      </c>
      <c r="C4090" s="9">
        <v>44820</v>
      </c>
      <c r="D4090" s="1" t="s">
        <v>9</v>
      </c>
      <c r="E4090" s="4">
        <v>1500</v>
      </c>
    </row>
    <row x14ac:dyDescent="0.25" r="4091" customHeight="1" ht="17.25">
      <c r="A4091" s="4">
        <v>4131</v>
      </c>
      <c r="B4091" s="9">
        <v>44820</v>
      </c>
      <c r="C4091" s="9">
        <v>44820</v>
      </c>
      <c r="D4091" s="1" t="s">
        <v>2</v>
      </c>
      <c r="E4091" s="4">
        <v>1000</v>
      </c>
    </row>
    <row x14ac:dyDescent="0.25" r="4092" customHeight="1" ht="17.25">
      <c r="A4092" s="4">
        <v>4132</v>
      </c>
      <c r="B4092" s="9">
        <v>44820</v>
      </c>
      <c r="C4092" s="9">
        <v>44820</v>
      </c>
      <c r="D4092" s="1" t="s">
        <v>5</v>
      </c>
      <c r="E4092" s="4">
        <v>2000</v>
      </c>
    </row>
    <row x14ac:dyDescent="0.25" r="4093" customHeight="1" ht="17.25">
      <c r="A4093" s="4">
        <v>4133</v>
      </c>
      <c r="B4093" s="9">
        <v>44820</v>
      </c>
      <c r="C4093" s="9">
        <v>44820</v>
      </c>
      <c r="D4093" s="1" t="s">
        <v>6</v>
      </c>
      <c r="E4093" s="4">
        <v>3000</v>
      </c>
    </row>
    <row x14ac:dyDescent="0.25" r="4094" customHeight="1" ht="17.25">
      <c r="A4094" s="4">
        <v>4134</v>
      </c>
      <c r="B4094" s="9">
        <v>44820</v>
      </c>
      <c r="C4094" s="9">
        <v>44820</v>
      </c>
      <c r="D4094" s="1" t="s">
        <v>7</v>
      </c>
      <c r="E4094" s="4">
        <v>500</v>
      </c>
    </row>
    <row x14ac:dyDescent="0.25" r="4095" customHeight="1" ht="17.25">
      <c r="A4095" s="4">
        <v>4135</v>
      </c>
      <c r="B4095" s="9">
        <v>44820</v>
      </c>
      <c r="C4095" s="9">
        <v>44820</v>
      </c>
      <c r="D4095" s="1" t="s">
        <v>4</v>
      </c>
      <c r="E4095" s="4">
        <v>100</v>
      </c>
    </row>
    <row x14ac:dyDescent="0.25" r="4096" customHeight="1" ht="17.25">
      <c r="A4096" s="4">
        <v>4136</v>
      </c>
      <c r="B4096" s="9">
        <v>44820</v>
      </c>
      <c r="C4096" s="9">
        <v>44820</v>
      </c>
      <c r="D4096" s="1" t="s">
        <v>8</v>
      </c>
      <c r="E4096" s="4">
        <v>200</v>
      </c>
    </row>
    <row x14ac:dyDescent="0.25" r="4097" customHeight="1" ht="17.25">
      <c r="A4097" s="4">
        <v>4137</v>
      </c>
      <c r="B4097" s="9">
        <v>44820</v>
      </c>
      <c r="C4097" s="9">
        <v>44820</v>
      </c>
      <c r="D4097" s="1" t="s">
        <v>9</v>
      </c>
      <c r="E4097" s="4">
        <v>350</v>
      </c>
    </row>
    <row x14ac:dyDescent="0.25" r="4098" customHeight="1" ht="17.25">
      <c r="A4098" s="4">
        <v>4138</v>
      </c>
      <c r="B4098" s="9">
        <v>44820</v>
      </c>
      <c r="C4098" s="9">
        <v>44820</v>
      </c>
      <c r="D4098" s="1" t="s">
        <v>2</v>
      </c>
      <c r="E4098" s="4">
        <v>800</v>
      </c>
    </row>
    <row x14ac:dyDescent="0.25" r="4099" customHeight="1" ht="17.25">
      <c r="A4099" s="4">
        <v>4139</v>
      </c>
      <c r="B4099" s="9">
        <v>44820</v>
      </c>
      <c r="C4099" s="9">
        <v>44820</v>
      </c>
      <c r="D4099" s="1" t="s">
        <v>5</v>
      </c>
      <c r="E4099" s="4">
        <v>900</v>
      </c>
    </row>
    <row x14ac:dyDescent="0.25" r="4100" customHeight="1" ht="17.25">
      <c r="A4100" s="4">
        <v>4140</v>
      </c>
      <c r="B4100" s="9">
        <v>44820</v>
      </c>
      <c r="C4100" s="9">
        <v>44820</v>
      </c>
      <c r="D4100" s="1" t="s">
        <v>6</v>
      </c>
      <c r="E4100" s="4">
        <v>1500</v>
      </c>
    </row>
    <row x14ac:dyDescent="0.25" r="4101" customHeight="1" ht="17.25">
      <c r="A4101" s="4">
        <v>4141</v>
      </c>
      <c r="B4101" s="9">
        <v>44820</v>
      </c>
      <c r="C4101" s="9">
        <v>44820</v>
      </c>
      <c r="D4101" s="1" t="s">
        <v>7</v>
      </c>
      <c r="E4101" s="4">
        <v>1000</v>
      </c>
    </row>
    <row x14ac:dyDescent="0.25" r="4102" customHeight="1" ht="17.25">
      <c r="A4102" s="4">
        <v>4142</v>
      </c>
      <c r="B4102" s="9">
        <v>44820</v>
      </c>
      <c r="C4102" s="9">
        <v>44820</v>
      </c>
      <c r="D4102" s="1" t="s">
        <v>4</v>
      </c>
      <c r="E4102" s="4">
        <v>2000</v>
      </c>
    </row>
    <row x14ac:dyDescent="0.25" r="4103" customHeight="1" ht="17.25">
      <c r="A4103" s="4">
        <v>4143</v>
      </c>
      <c r="B4103" s="9">
        <v>44820</v>
      </c>
      <c r="C4103" s="9">
        <v>44820</v>
      </c>
      <c r="D4103" s="1" t="s">
        <v>8</v>
      </c>
      <c r="E4103" s="4">
        <v>3000</v>
      </c>
    </row>
    <row x14ac:dyDescent="0.25" r="4104" customHeight="1" ht="17.25">
      <c r="A4104" s="4">
        <v>4144</v>
      </c>
      <c r="B4104" s="9">
        <v>44820</v>
      </c>
      <c r="C4104" s="9">
        <v>44820</v>
      </c>
      <c r="D4104" s="1" t="s">
        <v>9</v>
      </c>
      <c r="E4104" s="4">
        <v>500</v>
      </c>
    </row>
    <row x14ac:dyDescent="0.25" r="4105" customHeight="1" ht="17.25">
      <c r="A4105" s="4">
        <v>4145</v>
      </c>
      <c r="B4105" s="9">
        <v>44821</v>
      </c>
      <c r="C4105" s="9">
        <v>44821</v>
      </c>
      <c r="D4105" s="1" t="s">
        <v>2</v>
      </c>
      <c r="E4105" s="4">
        <v>100</v>
      </c>
    </row>
    <row x14ac:dyDescent="0.25" r="4106" customHeight="1" ht="17.25">
      <c r="A4106" s="4">
        <v>4146</v>
      </c>
      <c r="B4106" s="9">
        <v>44821</v>
      </c>
      <c r="C4106" s="9">
        <v>44821</v>
      </c>
      <c r="D4106" s="1" t="s">
        <v>5</v>
      </c>
      <c r="E4106" s="4">
        <v>200</v>
      </c>
    </row>
    <row x14ac:dyDescent="0.25" r="4107" customHeight="1" ht="17.25">
      <c r="A4107" s="4">
        <v>4147</v>
      </c>
      <c r="B4107" s="9">
        <v>44821</v>
      </c>
      <c r="C4107" s="9">
        <v>44821</v>
      </c>
      <c r="D4107" s="1" t="s">
        <v>6</v>
      </c>
      <c r="E4107" s="4">
        <v>350</v>
      </c>
    </row>
    <row x14ac:dyDescent="0.25" r="4108" customHeight="1" ht="17.25">
      <c r="A4108" s="4">
        <v>4148</v>
      </c>
      <c r="B4108" s="9">
        <v>44821</v>
      </c>
      <c r="C4108" s="9">
        <v>44821</v>
      </c>
      <c r="D4108" s="1" t="s">
        <v>7</v>
      </c>
      <c r="E4108" s="4">
        <v>800</v>
      </c>
    </row>
    <row x14ac:dyDescent="0.25" r="4109" customHeight="1" ht="17.25">
      <c r="A4109" s="4">
        <v>4149</v>
      </c>
      <c r="B4109" s="9">
        <v>44821</v>
      </c>
      <c r="C4109" s="9">
        <v>44821</v>
      </c>
      <c r="D4109" s="1" t="s">
        <v>4</v>
      </c>
      <c r="E4109" s="4">
        <v>900</v>
      </c>
    </row>
    <row x14ac:dyDescent="0.25" r="4110" customHeight="1" ht="17.25">
      <c r="A4110" s="4">
        <v>4150</v>
      </c>
      <c r="B4110" s="9">
        <v>44821</v>
      </c>
      <c r="C4110" s="9">
        <v>44821</v>
      </c>
      <c r="D4110" s="1" t="s">
        <v>8</v>
      </c>
      <c r="E4110" s="4">
        <v>1500</v>
      </c>
    </row>
    <row x14ac:dyDescent="0.25" r="4111" customHeight="1" ht="17.25">
      <c r="A4111" s="4">
        <v>4151</v>
      </c>
      <c r="B4111" s="9">
        <v>44821</v>
      </c>
      <c r="C4111" s="9">
        <v>44821</v>
      </c>
      <c r="D4111" s="1" t="s">
        <v>9</v>
      </c>
      <c r="E4111" s="4">
        <v>1000</v>
      </c>
    </row>
    <row x14ac:dyDescent="0.25" r="4112" customHeight="1" ht="17.25">
      <c r="A4112" s="4">
        <v>4152</v>
      </c>
      <c r="B4112" s="9">
        <v>44821</v>
      </c>
      <c r="C4112" s="9">
        <v>44821</v>
      </c>
      <c r="D4112" s="1" t="s">
        <v>2</v>
      </c>
      <c r="E4112" s="4">
        <v>2000</v>
      </c>
    </row>
    <row x14ac:dyDescent="0.25" r="4113" customHeight="1" ht="17.25">
      <c r="A4113" s="4">
        <v>4153</v>
      </c>
      <c r="B4113" s="9">
        <v>44821</v>
      </c>
      <c r="C4113" s="9">
        <v>44821</v>
      </c>
      <c r="D4113" s="1" t="s">
        <v>5</v>
      </c>
      <c r="E4113" s="4">
        <v>3000</v>
      </c>
    </row>
    <row x14ac:dyDescent="0.25" r="4114" customHeight="1" ht="17.25">
      <c r="A4114" s="4">
        <v>4154</v>
      </c>
      <c r="B4114" s="9">
        <v>44821</v>
      </c>
      <c r="C4114" s="9">
        <v>44821</v>
      </c>
      <c r="D4114" s="1" t="s">
        <v>6</v>
      </c>
      <c r="E4114" s="4">
        <v>500</v>
      </c>
    </row>
    <row x14ac:dyDescent="0.25" r="4115" customHeight="1" ht="17.25">
      <c r="A4115" s="4">
        <v>4155</v>
      </c>
      <c r="B4115" s="9">
        <v>44821</v>
      </c>
      <c r="C4115" s="9">
        <v>44821</v>
      </c>
      <c r="D4115" s="1" t="s">
        <v>2</v>
      </c>
      <c r="E4115" s="4">
        <v>100</v>
      </c>
    </row>
    <row x14ac:dyDescent="0.25" r="4116" customHeight="1" ht="17.25">
      <c r="A4116" s="4">
        <v>4156</v>
      </c>
      <c r="B4116" s="9">
        <v>44821</v>
      </c>
      <c r="C4116" s="9">
        <v>44821</v>
      </c>
      <c r="D4116" s="1" t="s">
        <v>5</v>
      </c>
      <c r="E4116" s="4">
        <v>200</v>
      </c>
    </row>
    <row x14ac:dyDescent="0.25" r="4117" customHeight="1" ht="17.25">
      <c r="A4117" s="4">
        <v>4157</v>
      </c>
      <c r="B4117" s="9">
        <v>44821</v>
      </c>
      <c r="C4117" s="9">
        <v>44821</v>
      </c>
      <c r="D4117" s="1" t="s">
        <v>6</v>
      </c>
      <c r="E4117" s="4">
        <v>350</v>
      </c>
    </row>
    <row x14ac:dyDescent="0.25" r="4118" customHeight="1" ht="17.25">
      <c r="A4118" s="4">
        <v>4158</v>
      </c>
      <c r="B4118" s="9">
        <v>44821</v>
      </c>
      <c r="C4118" s="9">
        <v>44821</v>
      </c>
      <c r="D4118" s="1" t="s">
        <v>7</v>
      </c>
      <c r="E4118" s="4">
        <v>800</v>
      </c>
    </row>
    <row x14ac:dyDescent="0.25" r="4119" customHeight="1" ht="17.25">
      <c r="A4119" s="4">
        <v>4159</v>
      </c>
      <c r="B4119" s="9">
        <v>44821</v>
      </c>
      <c r="C4119" s="9">
        <v>44821</v>
      </c>
      <c r="D4119" s="1" t="s">
        <v>4</v>
      </c>
      <c r="E4119" s="4">
        <v>900</v>
      </c>
    </row>
    <row x14ac:dyDescent="0.25" r="4120" customHeight="1" ht="17.25">
      <c r="A4120" s="4">
        <v>4160</v>
      </c>
      <c r="B4120" s="9">
        <v>44821</v>
      </c>
      <c r="C4120" s="9">
        <v>44821</v>
      </c>
      <c r="D4120" s="1" t="s">
        <v>8</v>
      </c>
      <c r="E4120" s="4">
        <v>1500</v>
      </c>
    </row>
    <row x14ac:dyDescent="0.25" r="4121" customHeight="1" ht="17.25">
      <c r="A4121" s="4">
        <v>4161</v>
      </c>
      <c r="B4121" s="9">
        <v>44822</v>
      </c>
      <c r="C4121" s="9">
        <v>44822</v>
      </c>
      <c r="D4121" s="1" t="s">
        <v>9</v>
      </c>
      <c r="E4121" s="4">
        <v>1000</v>
      </c>
    </row>
    <row x14ac:dyDescent="0.25" r="4122" customHeight="1" ht="17.25">
      <c r="A4122" s="4">
        <v>4162</v>
      </c>
      <c r="B4122" s="9">
        <v>44822</v>
      </c>
      <c r="C4122" s="9">
        <v>44822</v>
      </c>
      <c r="D4122" s="1" t="s">
        <v>2</v>
      </c>
      <c r="E4122" s="4">
        <v>2000</v>
      </c>
    </row>
    <row x14ac:dyDescent="0.25" r="4123" customHeight="1" ht="17.25">
      <c r="A4123" s="4">
        <v>4163</v>
      </c>
      <c r="B4123" s="9">
        <v>44822</v>
      </c>
      <c r="C4123" s="9">
        <v>44822</v>
      </c>
      <c r="D4123" s="1" t="s">
        <v>5</v>
      </c>
      <c r="E4123" s="4">
        <v>3000</v>
      </c>
    </row>
    <row x14ac:dyDescent="0.25" r="4124" customHeight="1" ht="17.25">
      <c r="A4124" s="4">
        <v>4164</v>
      </c>
      <c r="B4124" s="9">
        <v>44822</v>
      </c>
      <c r="C4124" s="9">
        <v>44822</v>
      </c>
      <c r="D4124" s="1" t="s">
        <v>6</v>
      </c>
      <c r="E4124" s="4">
        <v>500</v>
      </c>
    </row>
    <row x14ac:dyDescent="0.25" r="4125" customHeight="1" ht="17.25">
      <c r="A4125" s="4">
        <v>4165</v>
      </c>
      <c r="B4125" s="9">
        <v>44822</v>
      </c>
      <c r="C4125" s="9">
        <v>44822</v>
      </c>
      <c r="D4125" s="1" t="s">
        <v>7</v>
      </c>
      <c r="E4125" s="4">
        <v>100</v>
      </c>
    </row>
    <row x14ac:dyDescent="0.25" r="4126" customHeight="1" ht="17.25">
      <c r="A4126" s="4">
        <v>4166</v>
      </c>
      <c r="B4126" s="9">
        <v>44822</v>
      </c>
      <c r="C4126" s="9">
        <v>44822</v>
      </c>
      <c r="D4126" s="1" t="s">
        <v>4</v>
      </c>
      <c r="E4126" s="4">
        <v>200</v>
      </c>
    </row>
    <row x14ac:dyDescent="0.25" r="4127" customHeight="1" ht="17.25">
      <c r="A4127" s="4">
        <v>4167</v>
      </c>
      <c r="B4127" s="9">
        <v>44822</v>
      </c>
      <c r="C4127" s="9">
        <v>44822</v>
      </c>
      <c r="D4127" s="1" t="s">
        <v>8</v>
      </c>
      <c r="E4127" s="4">
        <v>350</v>
      </c>
    </row>
    <row x14ac:dyDescent="0.25" r="4128" customHeight="1" ht="17.25">
      <c r="A4128" s="4">
        <v>4168</v>
      </c>
      <c r="B4128" s="9">
        <v>44822</v>
      </c>
      <c r="C4128" s="9">
        <v>44822</v>
      </c>
      <c r="D4128" s="1" t="s">
        <v>9</v>
      </c>
      <c r="E4128" s="4">
        <v>800</v>
      </c>
    </row>
    <row x14ac:dyDescent="0.25" r="4129" customHeight="1" ht="17.25">
      <c r="A4129" s="4">
        <v>4169</v>
      </c>
      <c r="B4129" s="9">
        <v>44822</v>
      </c>
      <c r="C4129" s="9">
        <v>44822</v>
      </c>
      <c r="D4129" s="1" t="s">
        <v>2</v>
      </c>
      <c r="E4129" s="4">
        <v>900</v>
      </c>
    </row>
    <row x14ac:dyDescent="0.25" r="4130" customHeight="1" ht="17.25">
      <c r="A4130" s="4">
        <v>4170</v>
      </c>
      <c r="B4130" s="9">
        <v>44822</v>
      </c>
      <c r="C4130" s="9">
        <v>44822</v>
      </c>
      <c r="D4130" s="1" t="s">
        <v>5</v>
      </c>
      <c r="E4130" s="4">
        <v>1500</v>
      </c>
    </row>
    <row x14ac:dyDescent="0.25" r="4131" customHeight="1" ht="17.25">
      <c r="A4131" s="4">
        <v>4171</v>
      </c>
      <c r="B4131" s="9">
        <v>44822</v>
      </c>
      <c r="C4131" s="9">
        <v>44822</v>
      </c>
      <c r="D4131" s="1" t="s">
        <v>6</v>
      </c>
      <c r="E4131" s="4">
        <v>1000</v>
      </c>
    </row>
    <row x14ac:dyDescent="0.25" r="4132" customHeight="1" ht="17.25">
      <c r="A4132" s="4">
        <v>4172</v>
      </c>
      <c r="B4132" s="9">
        <v>44822</v>
      </c>
      <c r="C4132" s="9">
        <v>44822</v>
      </c>
      <c r="D4132" s="1" t="s">
        <v>7</v>
      </c>
      <c r="E4132" s="4">
        <v>2000</v>
      </c>
    </row>
    <row x14ac:dyDescent="0.25" r="4133" customHeight="1" ht="17.25">
      <c r="A4133" s="4">
        <v>4173</v>
      </c>
      <c r="B4133" s="9">
        <v>44822</v>
      </c>
      <c r="C4133" s="9">
        <v>44822</v>
      </c>
      <c r="D4133" s="1" t="s">
        <v>4</v>
      </c>
      <c r="E4133" s="4">
        <v>3000</v>
      </c>
    </row>
    <row x14ac:dyDescent="0.25" r="4134" customHeight="1" ht="17.25">
      <c r="A4134" s="4">
        <v>4174</v>
      </c>
      <c r="B4134" s="9">
        <v>44822</v>
      </c>
      <c r="C4134" s="9">
        <v>44822</v>
      </c>
      <c r="D4134" s="1" t="s">
        <v>8</v>
      </c>
      <c r="E4134" s="4">
        <v>500</v>
      </c>
    </row>
    <row x14ac:dyDescent="0.25" r="4135" customHeight="1" ht="17.25">
      <c r="A4135" s="4">
        <v>4175</v>
      </c>
      <c r="B4135" s="9">
        <v>44822</v>
      </c>
      <c r="C4135" s="9">
        <v>44822</v>
      </c>
      <c r="D4135" s="1" t="s">
        <v>9</v>
      </c>
      <c r="E4135" s="4">
        <v>100</v>
      </c>
    </row>
    <row x14ac:dyDescent="0.25" r="4136" customHeight="1" ht="17.25">
      <c r="A4136" s="4">
        <v>4176</v>
      </c>
      <c r="B4136" s="9">
        <v>44822</v>
      </c>
      <c r="C4136" s="9">
        <v>44822</v>
      </c>
      <c r="D4136" s="1" t="s">
        <v>2</v>
      </c>
      <c r="E4136" s="4">
        <v>200</v>
      </c>
    </row>
    <row x14ac:dyDescent="0.25" r="4137" customHeight="1" ht="17.25">
      <c r="A4137" s="4">
        <v>4177</v>
      </c>
      <c r="B4137" s="9">
        <v>44823</v>
      </c>
      <c r="C4137" s="9">
        <v>44823</v>
      </c>
      <c r="D4137" s="1" t="s">
        <v>5</v>
      </c>
      <c r="E4137" s="4">
        <v>350</v>
      </c>
    </row>
    <row x14ac:dyDescent="0.25" r="4138" customHeight="1" ht="17.25">
      <c r="A4138" s="4">
        <v>4178</v>
      </c>
      <c r="B4138" s="9">
        <v>44823</v>
      </c>
      <c r="C4138" s="9">
        <v>44823</v>
      </c>
      <c r="D4138" s="1" t="s">
        <v>6</v>
      </c>
      <c r="E4138" s="4">
        <v>800</v>
      </c>
    </row>
    <row x14ac:dyDescent="0.25" r="4139" customHeight="1" ht="17.25">
      <c r="A4139" s="4">
        <v>4179</v>
      </c>
      <c r="B4139" s="9">
        <v>44823</v>
      </c>
      <c r="C4139" s="9">
        <v>44823</v>
      </c>
      <c r="D4139" s="1" t="s">
        <v>7</v>
      </c>
      <c r="E4139" s="4">
        <v>900</v>
      </c>
    </row>
    <row x14ac:dyDescent="0.25" r="4140" customHeight="1" ht="17.25">
      <c r="A4140" s="4">
        <v>4180</v>
      </c>
      <c r="B4140" s="9">
        <v>44823</v>
      </c>
      <c r="C4140" s="9">
        <v>44823</v>
      </c>
      <c r="D4140" s="1" t="s">
        <v>4</v>
      </c>
      <c r="E4140" s="4">
        <v>1500</v>
      </c>
    </row>
    <row x14ac:dyDescent="0.25" r="4141" customHeight="1" ht="17.25">
      <c r="A4141" s="4">
        <v>4181</v>
      </c>
      <c r="B4141" s="9">
        <v>44823</v>
      </c>
      <c r="C4141" s="9">
        <v>44823</v>
      </c>
      <c r="D4141" s="1" t="s">
        <v>8</v>
      </c>
      <c r="E4141" s="4">
        <v>1000</v>
      </c>
    </row>
    <row x14ac:dyDescent="0.25" r="4142" customHeight="1" ht="17.25">
      <c r="A4142" s="4">
        <v>4182</v>
      </c>
      <c r="B4142" s="9">
        <v>44823</v>
      </c>
      <c r="C4142" s="9">
        <v>44823</v>
      </c>
      <c r="D4142" s="1" t="s">
        <v>9</v>
      </c>
      <c r="E4142" s="4">
        <v>2000</v>
      </c>
    </row>
    <row x14ac:dyDescent="0.25" r="4143" customHeight="1" ht="17.25">
      <c r="A4143" s="4">
        <v>4183</v>
      </c>
      <c r="B4143" s="9">
        <v>44823</v>
      </c>
      <c r="C4143" s="9">
        <v>44823</v>
      </c>
      <c r="D4143" s="1" t="s">
        <v>2</v>
      </c>
      <c r="E4143" s="4">
        <v>3000</v>
      </c>
    </row>
    <row x14ac:dyDescent="0.25" r="4144" customHeight="1" ht="17.25">
      <c r="A4144" s="4">
        <v>4184</v>
      </c>
      <c r="B4144" s="9">
        <v>44823</v>
      </c>
      <c r="C4144" s="9">
        <v>44823</v>
      </c>
      <c r="D4144" s="1" t="s">
        <v>5</v>
      </c>
      <c r="E4144" s="4">
        <v>500</v>
      </c>
    </row>
    <row x14ac:dyDescent="0.25" r="4145" customHeight="1" ht="17.25">
      <c r="A4145" s="4">
        <v>4185</v>
      </c>
      <c r="B4145" s="9">
        <v>44823</v>
      </c>
      <c r="C4145" s="9">
        <v>44823</v>
      </c>
      <c r="D4145" s="1" t="s">
        <v>6</v>
      </c>
      <c r="E4145" s="4">
        <v>100</v>
      </c>
    </row>
    <row x14ac:dyDescent="0.25" r="4146" customHeight="1" ht="17.25">
      <c r="A4146" s="4">
        <v>4186</v>
      </c>
      <c r="B4146" s="9">
        <v>44823</v>
      </c>
      <c r="C4146" s="9">
        <v>44823</v>
      </c>
      <c r="D4146" s="1" t="s">
        <v>2</v>
      </c>
      <c r="E4146" s="4">
        <v>200</v>
      </c>
    </row>
    <row x14ac:dyDescent="0.25" r="4147" customHeight="1" ht="17.25">
      <c r="A4147" s="4">
        <v>4187</v>
      </c>
      <c r="B4147" s="9">
        <v>44823</v>
      </c>
      <c r="C4147" s="9">
        <v>44823</v>
      </c>
      <c r="D4147" s="1" t="s">
        <v>5</v>
      </c>
      <c r="E4147" s="4">
        <v>350</v>
      </c>
    </row>
    <row x14ac:dyDescent="0.25" r="4148" customHeight="1" ht="17.25">
      <c r="A4148" s="4">
        <v>4188</v>
      </c>
      <c r="B4148" s="9">
        <v>44823</v>
      </c>
      <c r="C4148" s="9">
        <v>44823</v>
      </c>
      <c r="D4148" s="1" t="s">
        <v>6</v>
      </c>
      <c r="E4148" s="4">
        <v>800</v>
      </c>
    </row>
    <row x14ac:dyDescent="0.25" r="4149" customHeight="1" ht="17.25">
      <c r="A4149" s="4">
        <v>4189</v>
      </c>
      <c r="B4149" s="9">
        <v>44823</v>
      </c>
      <c r="C4149" s="9">
        <v>44823</v>
      </c>
      <c r="D4149" s="1" t="s">
        <v>7</v>
      </c>
      <c r="E4149" s="4">
        <v>900</v>
      </c>
    </row>
    <row x14ac:dyDescent="0.25" r="4150" customHeight="1" ht="17.25">
      <c r="A4150" s="4">
        <v>4190</v>
      </c>
      <c r="B4150" s="9">
        <v>44823</v>
      </c>
      <c r="C4150" s="9">
        <v>44823</v>
      </c>
      <c r="D4150" s="1" t="s">
        <v>4</v>
      </c>
      <c r="E4150" s="4">
        <v>1500</v>
      </c>
    </row>
    <row x14ac:dyDescent="0.25" r="4151" customHeight="1" ht="17.25">
      <c r="A4151" s="4">
        <v>4191</v>
      </c>
      <c r="B4151" s="9">
        <v>44823</v>
      </c>
      <c r="C4151" s="9">
        <v>44823</v>
      </c>
      <c r="D4151" s="1" t="s">
        <v>8</v>
      </c>
      <c r="E4151" s="4">
        <v>1000</v>
      </c>
    </row>
    <row x14ac:dyDescent="0.25" r="4152" customHeight="1" ht="17.25">
      <c r="A4152" s="4">
        <v>4192</v>
      </c>
      <c r="B4152" s="9">
        <v>44823</v>
      </c>
      <c r="C4152" s="9">
        <v>44823</v>
      </c>
      <c r="D4152" s="1" t="s">
        <v>9</v>
      </c>
      <c r="E4152" s="4">
        <v>2000</v>
      </c>
    </row>
    <row x14ac:dyDescent="0.25" r="4153" customHeight="1" ht="17.25">
      <c r="A4153" s="4">
        <v>4193</v>
      </c>
      <c r="B4153" s="9">
        <v>44824</v>
      </c>
      <c r="C4153" s="9">
        <v>44824</v>
      </c>
      <c r="D4153" s="1" t="s">
        <v>2</v>
      </c>
      <c r="E4153" s="4">
        <v>3000</v>
      </c>
    </row>
    <row x14ac:dyDescent="0.25" r="4154" customHeight="1" ht="17.25">
      <c r="A4154" s="4">
        <v>4194</v>
      </c>
      <c r="B4154" s="9">
        <v>44824</v>
      </c>
      <c r="C4154" s="9">
        <v>44824</v>
      </c>
      <c r="D4154" s="1" t="s">
        <v>5</v>
      </c>
      <c r="E4154" s="4">
        <v>500</v>
      </c>
    </row>
    <row x14ac:dyDescent="0.25" r="4155" customHeight="1" ht="17.25">
      <c r="A4155" s="4">
        <v>4195</v>
      </c>
      <c r="B4155" s="9">
        <v>44824</v>
      </c>
      <c r="C4155" s="9">
        <v>44824</v>
      </c>
      <c r="D4155" s="1" t="s">
        <v>6</v>
      </c>
      <c r="E4155" s="4">
        <v>100</v>
      </c>
    </row>
    <row x14ac:dyDescent="0.25" r="4156" customHeight="1" ht="17.25">
      <c r="A4156" s="4">
        <v>4196</v>
      </c>
      <c r="B4156" s="9">
        <v>44824</v>
      </c>
      <c r="C4156" s="9">
        <v>44824</v>
      </c>
      <c r="D4156" s="1" t="s">
        <v>7</v>
      </c>
      <c r="E4156" s="4">
        <v>200</v>
      </c>
    </row>
    <row x14ac:dyDescent="0.25" r="4157" customHeight="1" ht="17.25">
      <c r="A4157" s="4">
        <v>4197</v>
      </c>
      <c r="B4157" s="9">
        <v>44824</v>
      </c>
      <c r="C4157" s="9">
        <v>44824</v>
      </c>
      <c r="D4157" s="1" t="s">
        <v>4</v>
      </c>
      <c r="E4157" s="4">
        <v>350</v>
      </c>
    </row>
    <row x14ac:dyDescent="0.25" r="4158" customHeight="1" ht="17.25">
      <c r="A4158" s="4">
        <v>4198</v>
      </c>
      <c r="B4158" s="9">
        <v>44824</v>
      </c>
      <c r="C4158" s="9">
        <v>44824</v>
      </c>
      <c r="D4158" s="1" t="s">
        <v>8</v>
      </c>
      <c r="E4158" s="4">
        <v>800</v>
      </c>
    </row>
    <row x14ac:dyDescent="0.25" r="4159" customHeight="1" ht="17.25">
      <c r="A4159" s="4">
        <v>4199</v>
      </c>
      <c r="B4159" s="9">
        <v>44824</v>
      </c>
      <c r="C4159" s="9">
        <v>44824</v>
      </c>
      <c r="D4159" s="1" t="s">
        <v>9</v>
      </c>
      <c r="E4159" s="4">
        <v>900</v>
      </c>
    </row>
    <row x14ac:dyDescent="0.25" r="4160" customHeight="1" ht="17.25">
      <c r="A4160" s="4">
        <v>4200</v>
      </c>
      <c r="B4160" s="9">
        <v>44824</v>
      </c>
      <c r="C4160" s="9">
        <v>44824</v>
      </c>
      <c r="D4160" s="1" t="s">
        <v>2</v>
      </c>
      <c r="E4160" s="4">
        <v>1500</v>
      </c>
    </row>
    <row x14ac:dyDescent="0.25" r="4161" customHeight="1" ht="17.25">
      <c r="A4161" s="4">
        <v>4201</v>
      </c>
      <c r="B4161" s="9">
        <v>44824</v>
      </c>
      <c r="C4161" s="9">
        <v>44824</v>
      </c>
      <c r="D4161" s="1" t="s">
        <v>5</v>
      </c>
      <c r="E4161" s="4">
        <v>1000</v>
      </c>
    </row>
    <row x14ac:dyDescent="0.25" r="4162" customHeight="1" ht="17.25">
      <c r="A4162" s="4">
        <v>4202</v>
      </c>
      <c r="B4162" s="9">
        <v>44824</v>
      </c>
      <c r="C4162" s="9">
        <v>44824</v>
      </c>
      <c r="D4162" s="1" t="s">
        <v>6</v>
      </c>
      <c r="E4162" s="4">
        <v>2000</v>
      </c>
    </row>
    <row x14ac:dyDescent="0.25" r="4163" customHeight="1" ht="17.25">
      <c r="A4163" s="4">
        <v>4203</v>
      </c>
      <c r="B4163" s="9">
        <v>44824</v>
      </c>
      <c r="C4163" s="9">
        <v>44824</v>
      </c>
      <c r="D4163" s="1" t="s">
        <v>7</v>
      </c>
      <c r="E4163" s="4">
        <v>3000</v>
      </c>
    </row>
    <row x14ac:dyDescent="0.25" r="4164" customHeight="1" ht="17.25">
      <c r="A4164" s="4">
        <v>4204</v>
      </c>
      <c r="B4164" s="9">
        <v>44824</v>
      </c>
      <c r="C4164" s="9">
        <v>44824</v>
      </c>
      <c r="D4164" s="1" t="s">
        <v>4</v>
      </c>
      <c r="E4164" s="4">
        <v>500</v>
      </c>
    </row>
    <row x14ac:dyDescent="0.25" r="4165" customHeight="1" ht="17.25">
      <c r="A4165" s="4">
        <v>4205</v>
      </c>
      <c r="B4165" s="9">
        <v>44824</v>
      </c>
      <c r="C4165" s="9">
        <v>44824</v>
      </c>
      <c r="D4165" s="1" t="s">
        <v>8</v>
      </c>
      <c r="E4165" s="4">
        <v>100</v>
      </c>
    </row>
    <row x14ac:dyDescent="0.25" r="4166" customHeight="1" ht="17.25">
      <c r="A4166" s="4">
        <v>4206</v>
      </c>
      <c r="B4166" s="9">
        <v>44824</v>
      </c>
      <c r="C4166" s="9">
        <v>44824</v>
      </c>
      <c r="D4166" s="1" t="s">
        <v>9</v>
      </c>
      <c r="E4166" s="4">
        <v>200</v>
      </c>
    </row>
    <row x14ac:dyDescent="0.25" r="4167" customHeight="1" ht="17.25">
      <c r="A4167" s="4">
        <v>4207</v>
      </c>
      <c r="B4167" s="9">
        <v>44824</v>
      </c>
      <c r="C4167" s="9">
        <v>44824</v>
      </c>
      <c r="D4167" s="1" t="s">
        <v>2</v>
      </c>
      <c r="E4167" s="4">
        <v>350</v>
      </c>
    </row>
    <row x14ac:dyDescent="0.25" r="4168" customHeight="1" ht="17.25">
      <c r="A4168" s="4">
        <v>4208</v>
      </c>
      <c r="B4168" s="9">
        <v>44824</v>
      </c>
      <c r="C4168" s="9">
        <v>44824</v>
      </c>
      <c r="D4168" s="1" t="s">
        <v>5</v>
      </c>
      <c r="E4168" s="4">
        <v>800</v>
      </c>
    </row>
    <row x14ac:dyDescent="0.25" r="4169" customHeight="1" ht="17.25">
      <c r="A4169" s="4">
        <v>4209</v>
      </c>
      <c r="B4169" s="9">
        <v>44825</v>
      </c>
      <c r="C4169" s="9">
        <v>44825</v>
      </c>
      <c r="D4169" s="1" t="s">
        <v>6</v>
      </c>
      <c r="E4169" s="4">
        <v>900</v>
      </c>
    </row>
    <row x14ac:dyDescent="0.25" r="4170" customHeight="1" ht="17.25">
      <c r="A4170" s="4">
        <v>4210</v>
      </c>
      <c r="B4170" s="9">
        <v>44825</v>
      </c>
      <c r="C4170" s="9">
        <v>44825</v>
      </c>
      <c r="D4170" s="1" t="s">
        <v>7</v>
      </c>
      <c r="E4170" s="4">
        <v>1500</v>
      </c>
    </row>
    <row x14ac:dyDescent="0.25" r="4171" customHeight="1" ht="17.25">
      <c r="A4171" s="4">
        <v>4211</v>
      </c>
      <c r="B4171" s="9">
        <v>44825</v>
      </c>
      <c r="C4171" s="9">
        <v>44825</v>
      </c>
      <c r="D4171" s="1" t="s">
        <v>4</v>
      </c>
      <c r="E4171" s="4">
        <v>1000</v>
      </c>
    </row>
    <row x14ac:dyDescent="0.25" r="4172" customHeight="1" ht="17.25">
      <c r="A4172" s="4">
        <v>4212</v>
      </c>
      <c r="B4172" s="9">
        <v>44825</v>
      </c>
      <c r="C4172" s="9">
        <v>44825</v>
      </c>
      <c r="D4172" s="1" t="s">
        <v>8</v>
      </c>
      <c r="E4172" s="4">
        <v>2000</v>
      </c>
    </row>
    <row x14ac:dyDescent="0.25" r="4173" customHeight="1" ht="17.25">
      <c r="A4173" s="4">
        <v>4213</v>
      </c>
      <c r="B4173" s="9">
        <v>44825</v>
      </c>
      <c r="C4173" s="9">
        <v>44825</v>
      </c>
      <c r="D4173" s="1" t="s">
        <v>9</v>
      </c>
      <c r="E4173" s="4">
        <v>3000</v>
      </c>
    </row>
    <row x14ac:dyDescent="0.25" r="4174" customHeight="1" ht="17.25">
      <c r="A4174" s="4">
        <v>4214</v>
      </c>
      <c r="B4174" s="9">
        <v>44825</v>
      </c>
      <c r="C4174" s="9">
        <v>44825</v>
      </c>
      <c r="D4174" s="1" t="s">
        <v>2</v>
      </c>
      <c r="E4174" s="4">
        <v>500</v>
      </c>
    </row>
    <row x14ac:dyDescent="0.25" r="4175" customHeight="1" ht="17.25">
      <c r="A4175" s="4">
        <v>4215</v>
      </c>
      <c r="B4175" s="9">
        <v>44825</v>
      </c>
      <c r="C4175" s="9">
        <v>44825</v>
      </c>
      <c r="D4175" s="1" t="s">
        <v>5</v>
      </c>
      <c r="E4175" s="4">
        <v>100</v>
      </c>
    </row>
    <row x14ac:dyDescent="0.25" r="4176" customHeight="1" ht="17.25">
      <c r="A4176" s="4">
        <v>4216</v>
      </c>
      <c r="B4176" s="9">
        <v>44825</v>
      </c>
      <c r="C4176" s="9">
        <v>44825</v>
      </c>
      <c r="D4176" s="1" t="s">
        <v>6</v>
      </c>
      <c r="E4176" s="4">
        <v>200</v>
      </c>
    </row>
    <row x14ac:dyDescent="0.25" r="4177" customHeight="1" ht="17.25">
      <c r="A4177" s="4">
        <v>4217</v>
      </c>
      <c r="B4177" s="9">
        <v>44825</v>
      </c>
      <c r="C4177" s="9">
        <v>44825</v>
      </c>
      <c r="D4177" s="1" t="s">
        <v>2</v>
      </c>
      <c r="E4177" s="4">
        <v>350</v>
      </c>
    </row>
    <row x14ac:dyDescent="0.25" r="4178" customHeight="1" ht="17.25">
      <c r="A4178" s="4">
        <v>4218</v>
      </c>
      <c r="B4178" s="9">
        <v>44825</v>
      </c>
      <c r="C4178" s="9">
        <v>44825</v>
      </c>
      <c r="D4178" s="1" t="s">
        <v>5</v>
      </c>
      <c r="E4178" s="4">
        <v>800</v>
      </c>
    </row>
    <row x14ac:dyDescent="0.25" r="4179" customHeight="1" ht="17.25">
      <c r="A4179" s="4">
        <v>4219</v>
      </c>
      <c r="B4179" s="9">
        <v>44825</v>
      </c>
      <c r="C4179" s="9">
        <v>44825</v>
      </c>
      <c r="D4179" s="1" t="s">
        <v>6</v>
      </c>
      <c r="E4179" s="4">
        <v>900</v>
      </c>
    </row>
    <row x14ac:dyDescent="0.25" r="4180" customHeight="1" ht="17.25">
      <c r="A4180" s="4">
        <v>4220</v>
      </c>
      <c r="B4180" s="9">
        <v>44825</v>
      </c>
      <c r="C4180" s="9">
        <v>44825</v>
      </c>
      <c r="D4180" s="1" t="s">
        <v>7</v>
      </c>
      <c r="E4180" s="4">
        <v>1500</v>
      </c>
    </row>
    <row x14ac:dyDescent="0.25" r="4181" customHeight="1" ht="17.25">
      <c r="A4181" s="4">
        <v>4221</v>
      </c>
      <c r="B4181" s="9">
        <v>44825</v>
      </c>
      <c r="C4181" s="9">
        <v>44825</v>
      </c>
      <c r="D4181" s="1" t="s">
        <v>4</v>
      </c>
      <c r="E4181" s="4">
        <v>1000</v>
      </c>
    </row>
    <row x14ac:dyDescent="0.25" r="4182" customHeight="1" ht="17.25">
      <c r="A4182" s="4">
        <v>4222</v>
      </c>
      <c r="B4182" s="9">
        <v>44825</v>
      </c>
      <c r="C4182" s="9">
        <v>44825</v>
      </c>
      <c r="D4182" s="1" t="s">
        <v>8</v>
      </c>
      <c r="E4182" s="4">
        <v>2000</v>
      </c>
    </row>
    <row x14ac:dyDescent="0.25" r="4183" customHeight="1" ht="17.25">
      <c r="A4183" s="4">
        <v>4223</v>
      </c>
      <c r="B4183" s="9">
        <v>44825</v>
      </c>
      <c r="C4183" s="9">
        <v>44825</v>
      </c>
      <c r="D4183" s="1" t="s">
        <v>9</v>
      </c>
      <c r="E4183" s="4">
        <v>3000</v>
      </c>
    </row>
    <row x14ac:dyDescent="0.25" r="4184" customHeight="1" ht="17.25">
      <c r="A4184" s="4">
        <v>4224</v>
      </c>
      <c r="B4184" s="9">
        <v>44825</v>
      </c>
      <c r="C4184" s="9">
        <v>44825</v>
      </c>
      <c r="D4184" s="1" t="s">
        <v>2</v>
      </c>
      <c r="E4184" s="4">
        <v>500</v>
      </c>
    </row>
    <row x14ac:dyDescent="0.25" r="4185" customHeight="1" ht="17.25">
      <c r="A4185" s="4">
        <v>4225</v>
      </c>
      <c r="B4185" s="9">
        <v>44826</v>
      </c>
      <c r="C4185" s="9">
        <v>44826</v>
      </c>
      <c r="D4185" s="1" t="s">
        <v>5</v>
      </c>
      <c r="E4185" s="4">
        <v>100</v>
      </c>
    </row>
    <row x14ac:dyDescent="0.25" r="4186" customHeight="1" ht="17.25">
      <c r="A4186" s="4">
        <v>4226</v>
      </c>
      <c r="B4186" s="9">
        <v>44826</v>
      </c>
      <c r="C4186" s="9">
        <v>44826</v>
      </c>
      <c r="D4186" s="1" t="s">
        <v>6</v>
      </c>
      <c r="E4186" s="4">
        <v>200</v>
      </c>
    </row>
    <row x14ac:dyDescent="0.25" r="4187" customHeight="1" ht="17.25">
      <c r="A4187" s="4">
        <v>4227</v>
      </c>
      <c r="B4187" s="9">
        <v>44826</v>
      </c>
      <c r="C4187" s="9">
        <v>44826</v>
      </c>
      <c r="D4187" s="1" t="s">
        <v>7</v>
      </c>
      <c r="E4187" s="4">
        <v>350</v>
      </c>
    </row>
    <row x14ac:dyDescent="0.25" r="4188" customHeight="1" ht="17.25">
      <c r="A4188" s="4">
        <v>4228</v>
      </c>
      <c r="B4188" s="9">
        <v>44826</v>
      </c>
      <c r="C4188" s="9">
        <v>44826</v>
      </c>
      <c r="D4188" s="1" t="s">
        <v>4</v>
      </c>
      <c r="E4188" s="4">
        <v>800</v>
      </c>
    </row>
    <row x14ac:dyDescent="0.25" r="4189" customHeight="1" ht="17.25">
      <c r="A4189" s="4">
        <v>4229</v>
      </c>
      <c r="B4189" s="9">
        <v>44826</v>
      </c>
      <c r="C4189" s="9">
        <v>44826</v>
      </c>
      <c r="D4189" s="1" t="s">
        <v>8</v>
      </c>
      <c r="E4189" s="4">
        <v>900</v>
      </c>
    </row>
    <row x14ac:dyDescent="0.25" r="4190" customHeight="1" ht="17.25">
      <c r="A4190" s="4">
        <v>4230</v>
      </c>
      <c r="B4190" s="9">
        <v>44826</v>
      </c>
      <c r="C4190" s="9">
        <v>44826</v>
      </c>
      <c r="D4190" s="1" t="s">
        <v>9</v>
      </c>
      <c r="E4190" s="4">
        <v>1500</v>
      </c>
    </row>
    <row x14ac:dyDescent="0.25" r="4191" customHeight="1" ht="17.25">
      <c r="A4191" s="4">
        <v>4231</v>
      </c>
      <c r="B4191" s="9">
        <v>44826</v>
      </c>
      <c r="C4191" s="9">
        <v>44826</v>
      </c>
      <c r="D4191" s="1" t="s">
        <v>2</v>
      </c>
      <c r="E4191" s="4">
        <v>1000</v>
      </c>
    </row>
    <row x14ac:dyDescent="0.25" r="4192" customHeight="1" ht="17.25">
      <c r="A4192" s="4">
        <v>4232</v>
      </c>
      <c r="B4192" s="9">
        <v>44826</v>
      </c>
      <c r="C4192" s="9">
        <v>44826</v>
      </c>
      <c r="D4192" s="1" t="s">
        <v>5</v>
      </c>
      <c r="E4192" s="4">
        <v>2000</v>
      </c>
    </row>
    <row x14ac:dyDescent="0.25" r="4193" customHeight="1" ht="17.25">
      <c r="A4193" s="4">
        <v>4233</v>
      </c>
      <c r="B4193" s="9">
        <v>44826</v>
      </c>
      <c r="C4193" s="9">
        <v>44826</v>
      </c>
      <c r="D4193" s="1" t="s">
        <v>6</v>
      </c>
      <c r="E4193" s="4">
        <v>3000</v>
      </c>
    </row>
    <row x14ac:dyDescent="0.25" r="4194" customHeight="1" ht="17.25">
      <c r="A4194" s="4">
        <v>4234</v>
      </c>
      <c r="B4194" s="9">
        <v>44826</v>
      </c>
      <c r="C4194" s="9">
        <v>44826</v>
      </c>
      <c r="D4194" s="1" t="s">
        <v>7</v>
      </c>
      <c r="E4194" s="4">
        <v>500</v>
      </c>
    </row>
    <row x14ac:dyDescent="0.25" r="4195" customHeight="1" ht="17.25">
      <c r="A4195" s="4">
        <v>4235</v>
      </c>
      <c r="B4195" s="9">
        <v>44826</v>
      </c>
      <c r="C4195" s="9">
        <v>44826</v>
      </c>
      <c r="D4195" s="1" t="s">
        <v>4</v>
      </c>
      <c r="E4195" s="4">
        <v>100</v>
      </c>
    </row>
    <row x14ac:dyDescent="0.25" r="4196" customHeight="1" ht="17.25">
      <c r="A4196" s="4">
        <v>4236</v>
      </c>
      <c r="B4196" s="9">
        <v>44826</v>
      </c>
      <c r="C4196" s="9">
        <v>44826</v>
      </c>
      <c r="D4196" s="1" t="s">
        <v>8</v>
      </c>
      <c r="E4196" s="4">
        <v>200</v>
      </c>
    </row>
    <row x14ac:dyDescent="0.25" r="4197" customHeight="1" ht="17.25">
      <c r="A4197" s="4">
        <v>4237</v>
      </c>
      <c r="B4197" s="9">
        <v>44826</v>
      </c>
      <c r="C4197" s="9">
        <v>44826</v>
      </c>
      <c r="D4197" s="1" t="s">
        <v>9</v>
      </c>
      <c r="E4197" s="4">
        <v>350</v>
      </c>
    </row>
    <row x14ac:dyDescent="0.25" r="4198" customHeight="1" ht="17.25">
      <c r="A4198" s="4">
        <v>4238</v>
      </c>
      <c r="B4198" s="9">
        <v>44826</v>
      </c>
      <c r="C4198" s="9">
        <v>44826</v>
      </c>
      <c r="D4198" s="1" t="s">
        <v>2</v>
      </c>
      <c r="E4198" s="4">
        <v>800</v>
      </c>
    </row>
    <row x14ac:dyDescent="0.25" r="4199" customHeight="1" ht="17.25">
      <c r="A4199" s="4">
        <v>4239</v>
      </c>
      <c r="B4199" s="9">
        <v>44826</v>
      </c>
      <c r="C4199" s="9">
        <v>44826</v>
      </c>
      <c r="D4199" s="1" t="s">
        <v>5</v>
      </c>
      <c r="E4199" s="4">
        <v>900</v>
      </c>
    </row>
    <row x14ac:dyDescent="0.25" r="4200" customHeight="1" ht="17.25">
      <c r="A4200" s="4">
        <v>4240</v>
      </c>
      <c r="B4200" s="9">
        <v>44826</v>
      </c>
      <c r="C4200" s="9">
        <v>44826</v>
      </c>
      <c r="D4200" s="1" t="s">
        <v>6</v>
      </c>
      <c r="E4200" s="4">
        <v>1500</v>
      </c>
    </row>
    <row x14ac:dyDescent="0.25" r="4201" customHeight="1" ht="17.25">
      <c r="A4201" s="4">
        <v>4241</v>
      </c>
      <c r="B4201" s="9">
        <v>44827</v>
      </c>
      <c r="C4201" s="9">
        <v>44827</v>
      </c>
      <c r="D4201" s="1" t="s">
        <v>7</v>
      </c>
      <c r="E4201" s="4">
        <v>1000</v>
      </c>
    </row>
    <row x14ac:dyDescent="0.25" r="4202" customHeight="1" ht="17.25">
      <c r="A4202" s="4">
        <v>4242</v>
      </c>
      <c r="B4202" s="9">
        <v>44827</v>
      </c>
      <c r="C4202" s="9">
        <v>44827</v>
      </c>
      <c r="D4202" s="1" t="s">
        <v>4</v>
      </c>
      <c r="E4202" s="4">
        <v>2000</v>
      </c>
    </row>
    <row x14ac:dyDescent="0.25" r="4203" customHeight="1" ht="17.25">
      <c r="A4203" s="4">
        <v>4243</v>
      </c>
      <c r="B4203" s="9">
        <v>44827</v>
      </c>
      <c r="C4203" s="9">
        <v>44827</v>
      </c>
      <c r="D4203" s="1" t="s">
        <v>8</v>
      </c>
      <c r="E4203" s="4">
        <v>3000</v>
      </c>
    </row>
    <row x14ac:dyDescent="0.25" r="4204" customHeight="1" ht="17.25">
      <c r="A4204" s="4">
        <v>4244</v>
      </c>
      <c r="B4204" s="9">
        <v>44827</v>
      </c>
      <c r="C4204" s="9">
        <v>44827</v>
      </c>
      <c r="D4204" s="1" t="s">
        <v>9</v>
      </c>
      <c r="E4204" s="4">
        <v>500</v>
      </c>
    </row>
    <row x14ac:dyDescent="0.25" r="4205" customHeight="1" ht="17.25">
      <c r="A4205" s="4">
        <v>4245</v>
      </c>
      <c r="B4205" s="9">
        <v>44827</v>
      </c>
      <c r="C4205" s="9">
        <v>44827</v>
      </c>
      <c r="D4205" s="1" t="s">
        <v>2</v>
      </c>
      <c r="E4205" s="4">
        <v>100</v>
      </c>
    </row>
    <row x14ac:dyDescent="0.25" r="4206" customHeight="1" ht="17.25">
      <c r="A4206" s="4">
        <v>4246</v>
      </c>
      <c r="B4206" s="9">
        <v>44827</v>
      </c>
      <c r="C4206" s="9">
        <v>44827</v>
      </c>
      <c r="D4206" s="1" t="s">
        <v>5</v>
      </c>
      <c r="E4206" s="4">
        <v>200</v>
      </c>
    </row>
    <row x14ac:dyDescent="0.25" r="4207" customHeight="1" ht="17.25">
      <c r="A4207" s="4">
        <v>4247</v>
      </c>
      <c r="B4207" s="9">
        <v>44827</v>
      </c>
      <c r="C4207" s="9">
        <v>44827</v>
      </c>
      <c r="D4207" s="1" t="s">
        <v>6</v>
      </c>
      <c r="E4207" s="4">
        <v>350</v>
      </c>
    </row>
    <row x14ac:dyDescent="0.25" r="4208" customHeight="1" ht="17.25">
      <c r="A4208" s="4">
        <v>4248</v>
      </c>
      <c r="B4208" s="9">
        <v>44827</v>
      </c>
      <c r="C4208" s="9">
        <v>44827</v>
      </c>
      <c r="D4208" s="1" t="s">
        <v>2</v>
      </c>
      <c r="E4208" s="4">
        <v>800</v>
      </c>
    </row>
    <row x14ac:dyDescent="0.25" r="4209" customHeight="1" ht="17.25">
      <c r="A4209" s="4">
        <v>4249</v>
      </c>
      <c r="B4209" s="9">
        <v>44827</v>
      </c>
      <c r="C4209" s="9">
        <v>44827</v>
      </c>
      <c r="D4209" s="1" t="s">
        <v>5</v>
      </c>
      <c r="E4209" s="4">
        <v>900</v>
      </c>
    </row>
    <row x14ac:dyDescent="0.25" r="4210" customHeight="1" ht="17.25">
      <c r="A4210" s="4">
        <v>4250</v>
      </c>
      <c r="B4210" s="9">
        <v>44827</v>
      </c>
      <c r="C4210" s="9">
        <v>44827</v>
      </c>
      <c r="D4210" s="1" t="s">
        <v>6</v>
      </c>
      <c r="E4210" s="4">
        <v>1500</v>
      </c>
    </row>
    <row x14ac:dyDescent="0.25" r="4211" customHeight="1" ht="17.25">
      <c r="A4211" s="4">
        <v>4251</v>
      </c>
      <c r="B4211" s="9">
        <v>44827</v>
      </c>
      <c r="C4211" s="9">
        <v>44827</v>
      </c>
      <c r="D4211" s="1" t="s">
        <v>7</v>
      </c>
      <c r="E4211" s="4">
        <v>1000</v>
      </c>
    </row>
    <row x14ac:dyDescent="0.25" r="4212" customHeight="1" ht="17.25">
      <c r="A4212" s="4">
        <v>4252</v>
      </c>
      <c r="B4212" s="9">
        <v>44827</v>
      </c>
      <c r="C4212" s="9">
        <v>44827</v>
      </c>
      <c r="D4212" s="1" t="s">
        <v>4</v>
      </c>
      <c r="E4212" s="4">
        <v>2000</v>
      </c>
    </row>
    <row x14ac:dyDescent="0.25" r="4213" customHeight="1" ht="17.25">
      <c r="A4213" s="4">
        <v>4253</v>
      </c>
      <c r="B4213" s="9">
        <v>44827</v>
      </c>
      <c r="C4213" s="9">
        <v>44827</v>
      </c>
      <c r="D4213" s="1" t="s">
        <v>8</v>
      </c>
      <c r="E4213" s="4">
        <v>3000</v>
      </c>
    </row>
    <row x14ac:dyDescent="0.25" r="4214" customHeight="1" ht="17.25">
      <c r="A4214" s="4">
        <v>4254</v>
      </c>
      <c r="B4214" s="9">
        <v>44827</v>
      </c>
      <c r="C4214" s="9">
        <v>44827</v>
      </c>
      <c r="D4214" s="1" t="s">
        <v>9</v>
      </c>
      <c r="E4214" s="4">
        <v>500</v>
      </c>
    </row>
    <row x14ac:dyDescent="0.25" r="4215" customHeight="1" ht="17.25">
      <c r="A4215" s="4">
        <v>4255</v>
      </c>
      <c r="B4215" s="9">
        <v>44827</v>
      </c>
      <c r="C4215" s="9">
        <v>44827</v>
      </c>
      <c r="D4215" s="1" t="s">
        <v>2</v>
      </c>
      <c r="E4215" s="4">
        <v>100</v>
      </c>
    </row>
    <row x14ac:dyDescent="0.25" r="4216" customHeight="1" ht="17.25">
      <c r="A4216" s="4">
        <v>4256</v>
      </c>
      <c r="B4216" s="9">
        <v>44827</v>
      </c>
      <c r="C4216" s="9">
        <v>44827</v>
      </c>
      <c r="D4216" s="1" t="s">
        <v>5</v>
      </c>
      <c r="E4216" s="4">
        <v>200</v>
      </c>
    </row>
    <row x14ac:dyDescent="0.25" r="4217" customHeight="1" ht="17.25">
      <c r="A4217" s="4">
        <v>4257</v>
      </c>
      <c r="B4217" s="9">
        <v>44828</v>
      </c>
      <c r="C4217" s="9">
        <v>44828</v>
      </c>
      <c r="D4217" s="1" t="s">
        <v>6</v>
      </c>
      <c r="E4217" s="4">
        <v>350</v>
      </c>
    </row>
    <row x14ac:dyDescent="0.25" r="4218" customHeight="1" ht="17.25">
      <c r="A4218" s="4">
        <v>4258</v>
      </c>
      <c r="B4218" s="9">
        <v>44828</v>
      </c>
      <c r="C4218" s="9">
        <v>44828</v>
      </c>
      <c r="D4218" s="1" t="s">
        <v>7</v>
      </c>
      <c r="E4218" s="4">
        <v>800</v>
      </c>
    </row>
    <row x14ac:dyDescent="0.25" r="4219" customHeight="1" ht="17.25">
      <c r="A4219" s="4">
        <v>4259</v>
      </c>
      <c r="B4219" s="9">
        <v>44828</v>
      </c>
      <c r="C4219" s="9">
        <v>44828</v>
      </c>
      <c r="D4219" s="1" t="s">
        <v>4</v>
      </c>
      <c r="E4219" s="4">
        <v>900</v>
      </c>
    </row>
    <row x14ac:dyDescent="0.25" r="4220" customHeight="1" ht="17.25">
      <c r="A4220" s="4">
        <v>4260</v>
      </c>
      <c r="B4220" s="9">
        <v>44828</v>
      </c>
      <c r="C4220" s="9">
        <v>44828</v>
      </c>
      <c r="D4220" s="1" t="s">
        <v>8</v>
      </c>
      <c r="E4220" s="4">
        <v>1500</v>
      </c>
    </row>
    <row x14ac:dyDescent="0.25" r="4221" customHeight="1" ht="17.25">
      <c r="A4221" s="4">
        <v>4261</v>
      </c>
      <c r="B4221" s="9">
        <v>44828</v>
      </c>
      <c r="C4221" s="9">
        <v>44828</v>
      </c>
      <c r="D4221" s="1" t="s">
        <v>9</v>
      </c>
      <c r="E4221" s="4">
        <v>1000</v>
      </c>
    </row>
    <row x14ac:dyDescent="0.25" r="4222" customHeight="1" ht="17.25">
      <c r="A4222" s="4">
        <v>4262</v>
      </c>
      <c r="B4222" s="9">
        <v>44828</v>
      </c>
      <c r="C4222" s="9">
        <v>44828</v>
      </c>
      <c r="D4222" s="1" t="s">
        <v>2</v>
      </c>
      <c r="E4222" s="4">
        <v>2000</v>
      </c>
    </row>
    <row x14ac:dyDescent="0.25" r="4223" customHeight="1" ht="17.25">
      <c r="A4223" s="4">
        <v>4263</v>
      </c>
      <c r="B4223" s="9">
        <v>44828</v>
      </c>
      <c r="C4223" s="9">
        <v>44828</v>
      </c>
      <c r="D4223" s="1" t="s">
        <v>5</v>
      </c>
      <c r="E4223" s="4">
        <v>3000</v>
      </c>
    </row>
    <row x14ac:dyDescent="0.25" r="4224" customHeight="1" ht="17.25">
      <c r="A4224" s="4">
        <v>4264</v>
      </c>
      <c r="B4224" s="9">
        <v>44828</v>
      </c>
      <c r="C4224" s="9">
        <v>44828</v>
      </c>
      <c r="D4224" s="1" t="s">
        <v>6</v>
      </c>
      <c r="E4224" s="4">
        <v>500</v>
      </c>
    </row>
    <row x14ac:dyDescent="0.25" r="4225" customHeight="1" ht="17.25">
      <c r="A4225" s="4">
        <v>4265</v>
      </c>
      <c r="B4225" s="9">
        <v>44828</v>
      </c>
      <c r="C4225" s="9">
        <v>44828</v>
      </c>
      <c r="D4225" s="1" t="s">
        <v>7</v>
      </c>
      <c r="E4225" s="4">
        <v>100</v>
      </c>
    </row>
    <row x14ac:dyDescent="0.25" r="4226" customHeight="1" ht="17.25">
      <c r="A4226" s="4">
        <v>4266</v>
      </c>
      <c r="B4226" s="9">
        <v>44828</v>
      </c>
      <c r="C4226" s="9">
        <v>44828</v>
      </c>
      <c r="D4226" s="1" t="s">
        <v>4</v>
      </c>
      <c r="E4226" s="4">
        <v>200</v>
      </c>
    </row>
    <row x14ac:dyDescent="0.25" r="4227" customHeight="1" ht="17.25">
      <c r="A4227" s="4">
        <v>4267</v>
      </c>
      <c r="B4227" s="9">
        <v>44828</v>
      </c>
      <c r="C4227" s="9">
        <v>44828</v>
      </c>
      <c r="D4227" s="1" t="s">
        <v>8</v>
      </c>
      <c r="E4227" s="4">
        <v>350</v>
      </c>
    </row>
    <row x14ac:dyDescent="0.25" r="4228" customHeight="1" ht="17.25">
      <c r="A4228" s="4">
        <v>4268</v>
      </c>
      <c r="B4228" s="9">
        <v>44828</v>
      </c>
      <c r="C4228" s="9">
        <v>44828</v>
      </c>
      <c r="D4228" s="1" t="s">
        <v>9</v>
      </c>
      <c r="E4228" s="4">
        <v>800</v>
      </c>
    </row>
    <row x14ac:dyDescent="0.25" r="4229" customHeight="1" ht="17.25">
      <c r="A4229" s="4">
        <v>4269</v>
      </c>
      <c r="B4229" s="9">
        <v>44828</v>
      </c>
      <c r="C4229" s="9">
        <v>44828</v>
      </c>
      <c r="D4229" s="1" t="s">
        <v>2</v>
      </c>
      <c r="E4229" s="4">
        <v>900</v>
      </c>
    </row>
    <row x14ac:dyDescent="0.25" r="4230" customHeight="1" ht="17.25">
      <c r="A4230" s="4">
        <v>4270</v>
      </c>
      <c r="B4230" s="9">
        <v>44828</v>
      </c>
      <c r="C4230" s="9">
        <v>44828</v>
      </c>
      <c r="D4230" s="1" t="s">
        <v>5</v>
      </c>
      <c r="E4230" s="4">
        <v>1500</v>
      </c>
    </row>
    <row x14ac:dyDescent="0.25" r="4231" customHeight="1" ht="17.25">
      <c r="A4231" s="4">
        <v>4271</v>
      </c>
      <c r="B4231" s="9">
        <v>44828</v>
      </c>
      <c r="C4231" s="9">
        <v>44828</v>
      </c>
      <c r="D4231" s="1" t="s">
        <v>6</v>
      </c>
      <c r="E4231" s="4">
        <v>1000</v>
      </c>
    </row>
    <row x14ac:dyDescent="0.25" r="4232" customHeight="1" ht="17.25">
      <c r="A4232" s="4">
        <v>4272</v>
      </c>
      <c r="B4232" s="9">
        <v>44828</v>
      </c>
      <c r="C4232" s="9">
        <v>44828</v>
      </c>
      <c r="D4232" s="1" t="s">
        <v>7</v>
      </c>
      <c r="E4232" s="4">
        <v>2000</v>
      </c>
    </row>
    <row x14ac:dyDescent="0.25" r="4233" customHeight="1" ht="17.25">
      <c r="A4233" s="4">
        <v>4273</v>
      </c>
      <c r="B4233" s="9">
        <v>44829</v>
      </c>
      <c r="C4233" s="9">
        <v>44829</v>
      </c>
      <c r="D4233" s="1" t="s">
        <v>4</v>
      </c>
      <c r="E4233" s="4">
        <v>3000</v>
      </c>
    </row>
    <row x14ac:dyDescent="0.25" r="4234" customHeight="1" ht="17.25">
      <c r="A4234" s="4">
        <v>4274</v>
      </c>
      <c r="B4234" s="9">
        <v>44829</v>
      </c>
      <c r="C4234" s="9">
        <v>44829</v>
      </c>
      <c r="D4234" s="1" t="s">
        <v>8</v>
      </c>
      <c r="E4234" s="4">
        <v>500</v>
      </c>
    </row>
    <row x14ac:dyDescent="0.25" r="4235" customHeight="1" ht="17.25">
      <c r="A4235" s="4">
        <v>4275</v>
      </c>
      <c r="B4235" s="9">
        <v>44829</v>
      </c>
      <c r="C4235" s="9">
        <v>44829</v>
      </c>
      <c r="D4235" s="1" t="s">
        <v>9</v>
      </c>
      <c r="E4235" s="4">
        <v>100</v>
      </c>
    </row>
    <row x14ac:dyDescent="0.25" r="4236" customHeight="1" ht="17.25">
      <c r="A4236" s="4">
        <v>4276</v>
      </c>
      <c r="B4236" s="9">
        <v>44829</v>
      </c>
      <c r="C4236" s="9">
        <v>44829</v>
      </c>
      <c r="D4236" s="1" t="s">
        <v>2</v>
      </c>
      <c r="E4236" s="4">
        <v>200</v>
      </c>
    </row>
    <row x14ac:dyDescent="0.25" r="4237" customHeight="1" ht="17.25">
      <c r="A4237" s="4">
        <v>4277</v>
      </c>
      <c r="B4237" s="9">
        <v>44829</v>
      </c>
      <c r="C4237" s="9">
        <v>44829</v>
      </c>
      <c r="D4237" s="1" t="s">
        <v>5</v>
      </c>
      <c r="E4237" s="4">
        <v>350</v>
      </c>
    </row>
    <row x14ac:dyDescent="0.25" r="4238" customHeight="1" ht="17.25">
      <c r="A4238" s="4">
        <v>4278</v>
      </c>
      <c r="B4238" s="9">
        <v>44829</v>
      </c>
      <c r="C4238" s="9">
        <v>44829</v>
      </c>
      <c r="D4238" s="1" t="s">
        <v>6</v>
      </c>
      <c r="E4238" s="4">
        <v>800</v>
      </c>
    </row>
    <row x14ac:dyDescent="0.25" r="4239" customHeight="1" ht="17.25">
      <c r="A4239" s="4">
        <v>4279</v>
      </c>
      <c r="B4239" s="9">
        <v>44829</v>
      </c>
      <c r="C4239" s="9">
        <v>44829</v>
      </c>
      <c r="D4239" s="1" t="s">
        <v>2</v>
      </c>
      <c r="E4239" s="4">
        <v>900</v>
      </c>
    </row>
    <row x14ac:dyDescent="0.25" r="4240" customHeight="1" ht="17.25">
      <c r="A4240" s="4">
        <v>4280</v>
      </c>
      <c r="B4240" s="9">
        <v>44829</v>
      </c>
      <c r="C4240" s="9">
        <v>44829</v>
      </c>
      <c r="D4240" s="1" t="s">
        <v>5</v>
      </c>
      <c r="E4240" s="4">
        <v>1500</v>
      </c>
    </row>
    <row x14ac:dyDescent="0.25" r="4241" customHeight="1" ht="17.25">
      <c r="A4241" s="4">
        <v>4281</v>
      </c>
      <c r="B4241" s="9">
        <v>44829</v>
      </c>
      <c r="C4241" s="9">
        <v>44829</v>
      </c>
      <c r="D4241" s="1" t="s">
        <v>6</v>
      </c>
      <c r="E4241" s="4">
        <v>1000</v>
      </c>
    </row>
    <row x14ac:dyDescent="0.25" r="4242" customHeight="1" ht="17.25">
      <c r="A4242" s="4">
        <v>4282</v>
      </c>
      <c r="B4242" s="9">
        <v>44829</v>
      </c>
      <c r="C4242" s="9">
        <v>44829</v>
      </c>
      <c r="D4242" s="1" t="s">
        <v>7</v>
      </c>
      <c r="E4242" s="4">
        <v>2000</v>
      </c>
    </row>
    <row x14ac:dyDescent="0.25" r="4243" customHeight="1" ht="17.25">
      <c r="A4243" s="4">
        <v>4283</v>
      </c>
      <c r="B4243" s="9">
        <v>44829</v>
      </c>
      <c r="C4243" s="9">
        <v>44829</v>
      </c>
      <c r="D4243" s="1" t="s">
        <v>4</v>
      </c>
      <c r="E4243" s="4">
        <v>3000</v>
      </c>
    </row>
    <row x14ac:dyDescent="0.25" r="4244" customHeight="1" ht="17.25">
      <c r="A4244" s="4">
        <v>4284</v>
      </c>
      <c r="B4244" s="9">
        <v>44829</v>
      </c>
      <c r="C4244" s="9">
        <v>44829</v>
      </c>
      <c r="D4244" s="1" t="s">
        <v>8</v>
      </c>
      <c r="E4244" s="4">
        <v>500</v>
      </c>
    </row>
    <row x14ac:dyDescent="0.25" r="4245" customHeight="1" ht="17.25">
      <c r="A4245" s="4">
        <v>4285</v>
      </c>
      <c r="B4245" s="9">
        <v>44829</v>
      </c>
      <c r="C4245" s="9">
        <v>44829</v>
      </c>
      <c r="D4245" s="1" t="s">
        <v>9</v>
      </c>
      <c r="E4245" s="4">
        <v>100</v>
      </c>
    </row>
    <row x14ac:dyDescent="0.25" r="4246" customHeight="1" ht="17.25">
      <c r="A4246" s="4">
        <v>4286</v>
      </c>
      <c r="B4246" s="9">
        <v>44829</v>
      </c>
      <c r="C4246" s="9">
        <v>44829</v>
      </c>
      <c r="D4246" s="1" t="s">
        <v>2</v>
      </c>
      <c r="E4246" s="4">
        <v>200</v>
      </c>
    </row>
    <row x14ac:dyDescent="0.25" r="4247" customHeight="1" ht="17.25">
      <c r="A4247" s="4">
        <v>4287</v>
      </c>
      <c r="B4247" s="9">
        <v>44829</v>
      </c>
      <c r="C4247" s="9">
        <v>44829</v>
      </c>
      <c r="D4247" s="1" t="s">
        <v>5</v>
      </c>
      <c r="E4247" s="4">
        <v>350</v>
      </c>
    </row>
    <row x14ac:dyDescent="0.25" r="4248" customHeight="1" ht="17.25">
      <c r="A4248" s="4">
        <v>4288</v>
      </c>
      <c r="B4248" s="9">
        <v>44829</v>
      </c>
      <c r="C4248" s="9">
        <v>44829</v>
      </c>
      <c r="D4248" s="1" t="s">
        <v>6</v>
      </c>
      <c r="E4248" s="4">
        <v>800</v>
      </c>
    </row>
    <row x14ac:dyDescent="0.25" r="4249" customHeight="1" ht="17.25">
      <c r="A4249" s="4">
        <v>4289</v>
      </c>
      <c r="B4249" s="9">
        <v>44830</v>
      </c>
      <c r="C4249" s="9">
        <v>44830</v>
      </c>
      <c r="D4249" s="1" t="s">
        <v>7</v>
      </c>
      <c r="E4249" s="4">
        <v>900</v>
      </c>
    </row>
    <row x14ac:dyDescent="0.25" r="4250" customHeight="1" ht="17.25">
      <c r="A4250" s="4">
        <v>4290</v>
      </c>
      <c r="B4250" s="9">
        <v>44830</v>
      </c>
      <c r="C4250" s="9">
        <v>44830</v>
      </c>
      <c r="D4250" s="1" t="s">
        <v>4</v>
      </c>
      <c r="E4250" s="4">
        <v>1500</v>
      </c>
    </row>
    <row x14ac:dyDescent="0.25" r="4251" customHeight="1" ht="17.25">
      <c r="A4251" s="4">
        <v>4291</v>
      </c>
      <c r="B4251" s="9">
        <v>44830</v>
      </c>
      <c r="C4251" s="9">
        <v>44830</v>
      </c>
      <c r="D4251" s="1" t="s">
        <v>8</v>
      </c>
      <c r="E4251" s="4">
        <v>1000</v>
      </c>
    </row>
    <row x14ac:dyDescent="0.25" r="4252" customHeight="1" ht="17.25">
      <c r="A4252" s="4">
        <v>4292</v>
      </c>
      <c r="B4252" s="9">
        <v>44830</v>
      </c>
      <c r="C4252" s="9">
        <v>44830</v>
      </c>
      <c r="D4252" s="1" t="s">
        <v>9</v>
      </c>
      <c r="E4252" s="4">
        <v>2000</v>
      </c>
    </row>
    <row x14ac:dyDescent="0.25" r="4253" customHeight="1" ht="17.25">
      <c r="A4253" s="4">
        <v>4293</v>
      </c>
      <c r="B4253" s="9">
        <v>44830</v>
      </c>
      <c r="C4253" s="9">
        <v>44830</v>
      </c>
      <c r="D4253" s="1" t="s">
        <v>2</v>
      </c>
      <c r="E4253" s="4">
        <v>3000</v>
      </c>
    </row>
    <row x14ac:dyDescent="0.25" r="4254" customHeight="1" ht="17.25">
      <c r="A4254" s="4">
        <v>4294</v>
      </c>
      <c r="B4254" s="9">
        <v>44830</v>
      </c>
      <c r="C4254" s="9">
        <v>44830</v>
      </c>
      <c r="D4254" s="1" t="s">
        <v>5</v>
      </c>
      <c r="E4254" s="4">
        <v>500</v>
      </c>
    </row>
    <row x14ac:dyDescent="0.25" r="4255" customHeight="1" ht="17.25">
      <c r="A4255" s="4">
        <v>4295</v>
      </c>
      <c r="B4255" s="9">
        <v>44830</v>
      </c>
      <c r="C4255" s="9">
        <v>44830</v>
      </c>
      <c r="D4255" s="1" t="s">
        <v>6</v>
      </c>
      <c r="E4255" s="4">
        <v>100</v>
      </c>
    </row>
    <row x14ac:dyDescent="0.25" r="4256" customHeight="1" ht="17.25">
      <c r="A4256" s="4">
        <v>4296</v>
      </c>
      <c r="B4256" s="9">
        <v>44830</v>
      </c>
      <c r="C4256" s="9">
        <v>44830</v>
      </c>
      <c r="D4256" s="1" t="s">
        <v>7</v>
      </c>
      <c r="E4256" s="4">
        <v>200</v>
      </c>
    </row>
    <row x14ac:dyDescent="0.25" r="4257" customHeight="1" ht="17.25">
      <c r="A4257" s="4">
        <v>4297</v>
      </c>
      <c r="B4257" s="9">
        <v>44830</v>
      </c>
      <c r="C4257" s="9">
        <v>44830</v>
      </c>
      <c r="D4257" s="1" t="s">
        <v>4</v>
      </c>
      <c r="E4257" s="4">
        <v>350</v>
      </c>
    </row>
    <row x14ac:dyDescent="0.25" r="4258" customHeight="1" ht="17.25">
      <c r="A4258" s="4">
        <v>4298</v>
      </c>
      <c r="B4258" s="9">
        <v>44830</v>
      </c>
      <c r="C4258" s="9">
        <v>44830</v>
      </c>
      <c r="D4258" s="1" t="s">
        <v>8</v>
      </c>
      <c r="E4258" s="4">
        <v>800</v>
      </c>
    </row>
    <row x14ac:dyDescent="0.25" r="4259" customHeight="1" ht="17.25">
      <c r="A4259" s="4">
        <v>4299</v>
      </c>
      <c r="B4259" s="9">
        <v>44830</v>
      </c>
      <c r="C4259" s="9">
        <v>44830</v>
      </c>
      <c r="D4259" s="1" t="s">
        <v>9</v>
      </c>
      <c r="E4259" s="4">
        <v>900</v>
      </c>
    </row>
    <row x14ac:dyDescent="0.25" r="4260" customHeight="1" ht="17.25">
      <c r="A4260" s="4">
        <v>4300</v>
      </c>
      <c r="B4260" s="9">
        <v>44830</v>
      </c>
      <c r="C4260" s="9">
        <v>44830</v>
      </c>
      <c r="D4260" s="1" t="s">
        <v>2</v>
      </c>
      <c r="E4260" s="4">
        <v>1500</v>
      </c>
    </row>
    <row x14ac:dyDescent="0.25" r="4261" customHeight="1" ht="17.25">
      <c r="A4261" s="4">
        <v>4301</v>
      </c>
      <c r="B4261" s="9">
        <v>44830</v>
      </c>
      <c r="C4261" s="9">
        <v>44830</v>
      </c>
      <c r="D4261" s="1" t="s">
        <v>5</v>
      </c>
      <c r="E4261" s="4">
        <v>1000</v>
      </c>
    </row>
    <row x14ac:dyDescent="0.25" r="4262" customHeight="1" ht="17.25">
      <c r="A4262" s="4">
        <v>4302</v>
      </c>
      <c r="B4262" s="9">
        <v>44830</v>
      </c>
      <c r="C4262" s="9">
        <v>44830</v>
      </c>
      <c r="D4262" s="1" t="s">
        <v>6</v>
      </c>
      <c r="E4262" s="4">
        <v>2000</v>
      </c>
    </row>
    <row x14ac:dyDescent="0.25" r="4263" customHeight="1" ht="17.25">
      <c r="A4263" s="4">
        <v>4303</v>
      </c>
      <c r="B4263" s="9">
        <v>44830</v>
      </c>
      <c r="C4263" s="9">
        <v>44830</v>
      </c>
      <c r="D4263" s="1" t="s">
        <v>7</v>
      </c>
      <c r="E4263" s="4">
        <v>3000</v>
      </c>
    </row>
    <row x14ac:dyDescent="0.25" r="4264" customHeight="1" ht="17.25">
      <c r="A4264" s="4">
        <v>4304</v>
      </c>
      <c r="B4264" s="9">
        <v>44830</v>
      </c>
      <c r="C4264" s="9">
        <v>44830</v>
      </c>
      <c r="D4264" s="1" t="s">
        <v>4</v>
      </c>
      <c r="E4264" s="4">
        <v>500</v>
      </c>
    </row>
    <row x14ac:dyDescent="0.25" r="4265" customHeight="1" ht="17.25">
      <c r="A4265" s="4">
        <v>4305</v>
      </c>
      <c r="B4265" s="9">
        <v>44831</v>
      </c>
      <c r="C4265" s="9">
        <v>44831</v>
      </c>
      <c r="D4265" s="1" t="s">
        <v>8</v>
      </c>
      <c r="E4265" s="4">
        <v>100</v>
      </c>
    </row>
    <row x14ac:dyDescent="0.25" r="4266" customHeight="1" ht="17.25">
      <c r="A4266" s="4">
        <v>4306</v>
      </c>
      <c r="B4266" s="9">
        <v>44831</v>
      </c>
      <c r="C4266" s="9">
        <v>44831</v>
      </c>
      <c r="D4266" s="1" t="s">
        <v>9</v>
      </c>
      <c r="E4266" s="4">
        <v>200</v>
      </c>
    </row>
    <row x14ac:dyDescent="0.25" r="4267" customHeight="1" ht="17.25">
      <c r="A4267" s="4">
        <v>4307</v>
      </c>
      <c r="B4267" s="9">
        <v>44831</v>
      </c>
      <c r="C4267" s="9">
        <v>44831</v>
      </c>
      <c r="D4267" s="1" t="s">
        <v>2</v>
      </c>
      <c r="E4267" s="4">
        <v>350</v>
      </c>
    </row>
    <row x14ac:dyDescent="0.25" r="4268" customHeight="1" ht="17.25">
      <c r="A4268" s="4">
        <v>4308</v>
      </c>
      <c r="B4268" s="9">
        <v>44831</v>
      </c>
      <c r="C4268" s="9">
        <v>44831</v>
      </c>
      <c r="D4268" s="1" t="s">
        <v>5</v>
      </c>
      <c r="E4268" s="4">
        <v>800</v>
      </c>
    </row>
    <row x14ac:dyDescent="0.25" r="4269" customHeight="1" ht="17.25">
      <c r="A4269" s="4">
        <v>4309</v>
      </c>
      <c r="B4269" s="9">
        <v>44831</v>
      </c>
      <c r="C4269" s="9">
        <v>44831</v>
      </c>
      <c r="D4269" s="1" t="s">
        <v>6</v>
      </c>
      <c r="E4269" s="4">
        <v>900</v>
      </c>
    </row>
    <row x14ac:dyDescent="0.25" r="4270" customHeight="1" ht="17.25">
      <c r="A4270" s="4">
        <v>4310</v>
      </c>
      <c r="B4270" s="9">
        <v>44831</v>
      </c>
      <c r="C4270" s="9">
        <v>44831</v>
      </c>
      <c r="D4270" s="1" t="s">
        <v>2</v>
      </c>
      <c r="E4270" s="4">
        <v>1500</v>
      </c>
    </row>
    <row x14ac:dyDescent="0.25" r="4271" customHeight="1" ht="17.25">
      <c r="A4271" s="4">
        <v>4311</v>
      </c>
      <c r="B4271" s="9">
        <v>44831</v>
      </c>
      <c r="C4271" s="9">
        <v>44831</v>
      </c>
      <c r="D4271" s="1" t="s">
        <v>5</v>
      </c>
      <c r="E4271" s="4">
        <v>1000</v>
      </c>
    </row>
    <row x14ac:dyDescent="0.25" r="4272" customHeight="1" ht="17.25">
      <c r="A4272" s="4">
        <v>4312</v>
      </c>
      <c r="B4272" s="9">
        <v>44831</v>
      </c>
      <c r="C4272" s="9">
        <v>44831</v>
      </c>
      <c r="D4272" s="1" t="s">
        <v>6</v>
      </c>
      <c r="E4272" s="4">
        <v>2000</v>
      </c>
    </row>
    <row x14ac:dyDescent="0.25" r="4273" customHeight="1" ht="17.25">
      <c r="A4273" s="4">
        <v>4313</v>
      </c>
      <c r="B4273" s="9">
        <v>44831</v>
      </c>
      <c r="C4273" s="9">
        <v>44831</v>
      </c>
      <c r="D4273" s="1" t="s">
        <v>7</v>
      </c>
      <c r="E4273" s="4">
        <v>3000</v>
      </c>
    </row>
    <row x14ac:dyDescent="0.25" r="4274" customHeight="1" ht="17.25">
      <c r="A4274" s="4">
        <v>4314</v>
      </c>
      <c r="B4274" s="9">
        <v>44831</v>
      </c>
      <c r="C4274" s="9">
        <v>44831</v>
      </c>
      <c r="D4274" s="1" t="s">
        <v>4</v>
      </c>
      <c r="E4274" s="4">
        <v>500</v>
      </c>
    </row>
    <row x14ac:dyDescent="0.25" r="4275" customHeight="1" ht="17.25">
      <c r="A4275" s="4">
        <v>4315</v>
      </c>
      <c r="B4275" s="9">
        <v>44831</v>
      </c>
      <c r="C4275" s="9">
        <v>44831</v>
      </c>
      <c r="D4275" s="1" t="s">
        <v>8</v>
      </c>
      <c r="E4275" s="4">
        <v>100</v>
      </c>
    </row>
    <row x14ac:dyDescent="0.25" r="4276" customHeight="1" ht="17.25">
      <c r="A4276" s="4">
        <v>4316</v>
      </c>
      <c r="B4276" s="9">
        <v>44831</v>
      </c>
      <c r="C4276" s="9">
        <v>44831</v>
      </c>
      <c r="D4276" s="1" t="s">
        <v>9</v>
      </c>
      <c r="E4276" s="4">
        <v>200</v>
      </c>
    </row>
    <row x14ac:dyDescent="0.25" r="4277" customHeight="1" ht="17.25">
      <c r="A4277" s="4">
        <v>4317</v>
      </c>
      <c r="B4277" s="9">
        <v>44831</v>
      </c>
      <c r="C4277" s="9">
        <v>44831</v>
      </c>
      <c r="D4277" s="1" t="s">
        <v>2</v>
      </c>
      <c r="E4277" s="4">
        <v>350</v>
      </c>
    </row>
    <row x14ac:dyDescent="0.25" r="4278" customHeight="1" ht="17.25">
      <c r="A4278" s="4">
        <v>4318</v>
      </c>
      <c r="B4278" s="9">
        <v>44831</v>
      </c>
      <c r="C4278" s="9">
        <v>44831</v>
      </c>
      <c r="D4278" s="1" t="s">
        <v>5</v>
      </c>
      <c r="E4278" s="4">
        <v>800</v>
      </c>
    </row>
    <row x14ac:dyDescent="0.25" r="4279" customHeight="1" ht="17.25">
      <c r="A4279" s="4">
        <v>4319</v>
      </c>
      <c r="B4279" s="9">
        <v>44831</v>
      </c>
      <c r="C4279" s="9">
        <v>44831</v>
      </c>
      <c r="D4279" s="1" t="s">
        <v>6</v>
      </c>
      <c r="E4279" s="4">
        <v>900</v>
      </c>
    </row>
    <row x14ac:dyDescent="0.25" r="4280" customHeight="1" ht="17.25">
      <c r="A4280" s="4">
        <v>4320</v>
      </c>
      <c r="B4280" s="9">
        <v>44831</v>
      </c>
      <c r="C4280" s="9">
        <v>44831</v>
      </c>
      <c r="D4280" s="1" t="s">
        <v>7</v>
      </c>
      <c r="E4280" s="4">
        <v>1500</v>
      </c>
    </row>
    <row x14ac:dyDescent="0.25" r="4281" customHeight="1" ht="17.25">
      <c r="A4281" s="4">
        <v>4321</v>
      </c>
      <c r="B4281" s="9">
        <v>44832</v>
      </c>
      <c r="C4281" s="9">
        <v>44832</v>
      </c>
      <c r="D4281" s="1" t="s">
        <v>4</v>
      </c>
      <c r="E4281" s="4">
        <v>1000</v>
      </c>
    </row>
    <row x14ac:dyDescent="0.25" r="4282" customHeight="1" ht="17.25">
      <c r="A4282" s="4">
        <v>4322</v>
      </c>
      <c r="B4282" s="9">
        <v>44832</v>
      </c>
      <c r="C4282" s="9">
        <v>44832</v>
      </c>
      <c r="D4282" s="1" t="s">
        <v>8</v>
      </c>
      <c r="E4282" s="4">
        <v>2000</v>
      </c>
    </row>
    <row x14ac:dyDescent="0.25" r="4283" customHeight="1" ht="17.25">
      <c r="A4283" s="4">
        <v>4323</v>
      </c>
      <c r="B4283" s="9">
        <v>44832</v>
      </c>
      <c r="C4283" s="9">
        <v>44832</v>
      </c>
      <c r="D4283" s="1" t="s">
        <v>9</v>
      </c>
      <c r="E4283" s="4">
        <v>3000</v>
      </c>
    </row>
    <row x14ac:dyDescent="0.25" r="4284" customHeight="1" ht="17.25">
      <c r="A4284" s="4">
        <v>4324</v>
      </c>
      <c r="B4284" s="9">
        <v>44832</v>
      </c>
      <c r="C4284" s="9">
        <v>44832</v>
      </c>
      <c r="D4284" s="1" t="s">
        <v>2</v>
      </c>
      <c r="E4284" s="4">
        <v>500</v>
      </c>
    </row>
    <row x14ac:dyDescent="0.25" r="4285" customHeight="1" ht="17.25">
      <c r="A4285" s="4">
        <v>4325</v>
      </c>
      <c r="B4285" s="9">
        <v>44832</v>
      </c>
      <c r="C4285" s="9">
        <v>44832</v>
      </c>
      <c r="D4285" s="1" t="s">
        <v>5</v>
      </c>
      <c r="E4285" s="4">
        <v>100</v>
      </c>
    </row>
    <row x14ac:dyDescent="0.25" r="4286" customHeight="1" ht="17.25">
      <c r="A4286" s="4">
        <v>4326</v>
      </c>
      <c r="B4286" s="9">
        <v>44832</v>
      </c>
      <c r="C4286" s="9">
        <v>44832</v>
      </c>
      <c r="D4286" s="1" t="s">
        <v>6</v>
      </c>
      <c r="E4286" s="4">
        <v>200</v>
      </c>
    </row>
    <row x14ac:dyDescent="0.25" r="4287" customHeight="1" ht="17.25">
      <c r="A4287" s="4">
        <v>4327</v>
      </c>
      <c r="B4287" s="9">
        <v>44832</v>
      </c>
      <c r="C4287" s="9">
        <v>44832</v>
      </c>
      <c r="D4287" s="1" t="s">
        <v>7</v>
      </c>
      <c r="E4287" s="4">
        <v>350</v>
      </c>
    </row>
    <row x14ac:dyDescent="0.25" r="4288" customHeight="1" ht="17.25">
      <c r="A4288" s="4">
        <v>4328</v>
      </c>
      <c r="B4288" s="9">
        <v>44832</v>
      </c>
      <c r="C4288" s="9">
        <v>44832</v>
      </c>
      <c r="D4288" s="1" t="s">
        <v>4</v>
      </c>
      <c r="E4288" s="4">
        <v>800</v>
      </c>
    </row>
    <row x14ac:dyDescent="0.25" r="4289" customHeight="1" ht="17.25">
      <c r="A4289" s="4">
        <v>4329</v>
      </c>
      <c r="B4289" s="9">
        <v>44832</v>
      </c>
      <c r="C4289" s="9">
        <v>44832</v>
      </c>
      <c r="D4289" s="1" t="s">
        <v>8</v>
      </c>
      <c r="E4289" s="4">
        <v>900</v>
      </c>
    </row>
    <row x14ac:dyDescent="0.25" r="4290" customHeight="1" ht="17.25">
      <c r="A4290" s="4">
        <v>4330</v>
      </c>
      <c r="B4290" s="9">
        <v>44832</v>
      </c>
      <c r="C4290" s="9">
        <v>44832</v>
      </c>
      <c r="D4290" s="1" t="s">
        <v>9</v>
      </c>
      <c r="E4290" s="4">
        <v>1500</v>
      </c>
    </row>
    <row x14ac:dyDescent="0.25" r="4291" customHeight="1" ht="17.25">
      <c r="A4291" s="4">
        <v>4331</v>
      </c>
      <c r="B4291" s="9">
        <v>44832</v>
      </c>
      <c r="C4291" s="9">
        <v>44832</v>
      </c>
      <c r="D4291" s="1" t="s">
        <v>2</v>
      </c>
      <c r="E4291" s="4">
        <v>1000</v>
      </c>
    </row>
    <row x14ac:dyDescent="0.25" r="4292" customHeight="1" ht="17.25">
      <c r="A4292" s="4">
        <v>4332</v>
      </c>
      <c r="B4292" s="9">
        <v>44832</v>
      </c>
      <c r="C4292" s="9">
        <v>44832</v>
      </c>
      <c r="D4292" s="1" t="s">
        <v>5</v>
      </c>
      <c r="E4292" s="4">
        <v>2000</v>
      </c>
    </row>
    <row x14ac:dyDescent="0.25" r="4293" customHeight="1" ht="17.25">
      <c r="A4293" s="4">
        <v>4333</v>
      </c>
      <c r="B4293" s="9">
        <v>44832</v>
      </c>
      <c r="C4293" s="9">
        <v>44832</v>
      </c>
      <c r="D4293" s="1" t="s">
        <v>6</v>
      </c>
      <c r="E4293" s="4">
        <v>3000</v>
      </c>
    </row>
    <row x14ac:dyDescent="0.25" r="4294" customHeight="1" ht="17.25">
      <c r="A4294" s="4">
        <v>4334</v>
      </c>
      <c r="B4294" s="9">
        <v>44832</v>
      </c>
      <c r="C4294" s="9">
        <v>44832</v>
      </c>
      <c r="D4294" s="1" t="s">
        <v>7</v>
      </c>
      <c r="E4294" s="4">
        <v>500</v>
      </c>
    </row>
    <row x14ac:dyDescent="0.25" r="4295" customHeight="1" ht="17.25">
      <c r="A4295" s="4">
        <v>4335</v>
      </c>
      <c r="B4295" s="9">
        <v>44832</v>
      </c>
      <c r="C4295" s="9">
        <v>44832</v>
      </c>
      <c r="D4295" s="1" t="s">
        <v>4</v>
      </c>
      <c r="E4295" s="4">
        <v>100</v>
      </c>
    </row>
    <row x14ac:dyDescent="0.25" r="4296" customHeight="1" ht="17.25">
      <c r="A4296" s="4">
        <v>4336</v>
      </c>
      <c r="B4296" s="9">
        <v>44832</v>
      </c>
      <c r="C4296" s="9">
        <v>44832</v>
      </c>
      <c r="D4296" s="1" t="s">
        <v>8</v>
      </c>
      <c r="E4296" s="4">
        <v>200</v>
      </c>
    </row>
    <row x14ac:dyDescent="0.25" r="4297" customHeight="1" ht="17.25">
      <c r="A4297" s="4">
        <v>4337</v>
      </c>
      <c r="B4297" s="9">
        <v>44833</v>
      </c>
      <c r="C4297" s="9">
        <v>44833</v>
      </c>
      <c r="D4297" s="1" t="s">
        <v>9</v>
      </c>
      <c r="E4297" s="4">
        <v>350</v>
      </c>
    </row>
    <row x14ac:dyDescent="0.25" r="4298" customHeight="1" ht="17.25">
      <c r="A4298" s="4">
        <v>4338</v>
      </c>
      <c r="B4298" s="9">
        <v>44833</v>
      </c>
      <c r="C4298" s="9">
        <v>44833</v>
      </c>
      <c r="D4298" s="1" t="s">
        <v>2</v>
      </c>
      <c r="E4298" s="4">
        <v>800</v>
      </c>
    </row>
    <row x14ac:dyDescent="0.25" r="4299" customHeight="1" ht="17.25">
      <c r="A4299" s="4">
        <v>4339</v>
      </c>
      <c r="B4299" s="9">
        <v>44833</v>
      </c>
      <c r="C4299" s="9">
        <v>44833</v>
      </c>
      <c r="D4299" s="1" t="s">
        <v>5</v>
      </c>
      <c r="E4299" s="4">
        <v>900</v>
      </c>
    </row>
    <row x14ac:dyDescent="0.25" r="4300" customHeight="1" ht="17.25">
      <c r="A4300" s="4">
        <v>4340</v>
      </c>
      <c r="B4300" s="9">
        <v>44833</v>
      </c>
      <c r="C4300" s="9">
        <v>44833</v>
      </c>
      <c r="D4300" s="1" t="s">
        <v>6</v>
      </c>
      <c r="E4300" s="4">
        <v>1500</v>
      </c>
    </row>
    <row x14ac:dyDescent="0.25" r="4301" customHeight="1" ht="17.25">
      <c r="A4301" s="4">
        <v>4341</v>
      </c>
      <c r="B4301" s="9">
        <v>44833</v>
      </c>
      <c r="C4301" s="9">
        <v>44833</v>
      </c>
      <c r="D4301" s="1" t="s">
        <v>2</v>
      </c>
      <c r="E4301" s="4">
        <v>1000</v>
      </c>
    </row>
    <row x14ac:dyDescent="0.25" r="4302" customHeight="1" ht="17.25">
      <c r="A4302" s="4">
        <v>4342</v>
      </c>
      <c r="B4302" s="9">
        <v>44833</v>
      </c>
      <c r="C4302" s="9">
        <v>44833</v>
      </c>
      <c r="D4302" s="1" t="s">
        <v>5</v>
      </c>
      <c r="E4302" s="4">
        <v>2000</v>
      </c>
    </row>
    <row x14ac:dyDescent="0.25" r="4303" customHeight="1" ht="17.25">
      <c r="A4303" s="4">
        <v>4343</v>
      </c>
      <c r="B4303" s="9">
        <v>44833</v>
      </c>
      <c r="C4303" s="9">
        <v>44833</v>
      </c>
      <c r="D4303" s="1" t="s">
        <v>6</v>
      </c>
      <c r="E4303" s="4">
        <v>3000</v>
      </c>
    </row>
    <row x14ac:dyDescent="0.25" r="4304" customHeight="1" ht="17.25">
      <c r="A4304" s="4">
        <v>4344</v>
      </c>
      <c r="B4304" s="9">
        <v>44833</v>
      </c>
      <c r="C4304" s="9">
        <v>44833</v>
      </c>
      <c r="D4304" s="1" t="s">
        <v>7</v>
      </c>
      <c r="E4304" s="4">
        <v>500</v>
      </c>
    </row>
    <row x14ac:dyDescent="0.25" r="4305" customHeight="1" ht="17.25">
      <c r="A4305" s="4">
        <v>4345</v>
      </c>
      <c r="B4305" s="9">
        <v>44833</v>
      </c>
      <c r="C4305" s="9">
        <v>44833</v>
      </c>
      <c r="D4305" s="1" t="s">
        <v>4</v>
      </c>
      <c r="E4305" s="4">
        <v>100</v>
      </c>
    </row>
    <row x14ac:dyDescent="0.25" r="4306" customHeight="1" ht="17.25">
      <c r="A4306" s="4">
        <v>4346</v>
      </c>
      <c r="B4306" s="9">
        <v>44833</v>
      </c>
      <c r="C4306" s="9">
        <v>44833</v>
      </c>
      <c r="D4306" s="1" t="s">
        <v>8</v>
      </c>
      <c r="E4306" s="4">
        <v>200</v>
      </c>
    </row>
    <row x14ac:dyDescent="0.25" r="4307" customHeight="1" ht="17.25">
      <c r="A4307" s="4">
        <v>4347</v>
      </c>
      <c r="B4307" s="9">
        <v>44833</v>
      </c>
      <c r="C4307" s="9">
        <v>44833</v>
      </c>
      <c r="D4307" s="1" t="s">
        <v>9</v>
      </c>
      <c r="E4307" s="4">
        <v>350</v>
      </c>
    </row>
    <row x14ac:dyDescent="0.25" r="4308" customHeight="1" ht="17.25">
      <c r="A4308" s="4">
        <v>4348</v>
      </c>
      <c r="B4308" s="9">
        <v>44833</v>
      </c>
      <c r="C4308" s="9">
        <v>44833</v>
      </c>
      <c r="D4308" s="1" t="s">
        <v>2</v>
      </c>
      <c r="E4308" s="4">
        <v>800</v>
      </c>
    </row>
    <row x14ac:dyDescent="0.25" r="4309" customHeight="1" ht="17.25">
      <c r="A4309" s="4">
        <v>4349</v>
      </c>
      <c r="B4309" s="9">
        <v>44833</v>
      </c>
      <c r="C4309" s="9">
        <v>44833</v>
      </c>
      <c r="D4309" s="1" t="s">
        <v>5</v>
      </c>
      <c r="E4309" s="4">
        <v>900</v>
      </c>
    </row>
    <row x14ac:dyDescent="0.25" r="4310" customHeight="1" ht="17.25">
      <c r="A4310" s="4">
        <v>4350</v>
      </c>
      <c r="B4310" s="9">
        <v>44833</v>
      </c>
      <c r="C4310" s="9">
        <v>44833</v>
      </c>
      <c r="D4310" s="1" t="s">
        <v>6</v>
      </c>
      <c r="E4310" s="4">
        <v>1500</v>
      </c>
    </row>
    <row x14ac:dyDescent="0.25" r="4311" customHeight="1" ht="17.25">
      <c r="A4311" s="4">
        <v>4351</v>
      </c>
      <c r="B4311" s="9">
        <v>44833</v>
      </c>
      <c r="C4311" s="9">
        <v>44833</v>
      </c>
      <c r="D4311" s="1" t="s">
        <v>7</v>
      </c>
      <c r="E4311" s="4">
        <v>1000</v>
      </c>
    </row>
    <row x14ac:dyDescent="0.25" r="4312" customHeight="1" ht="17.25">
      <c r="A4312" s="4">
        <v>4352</v>
      </c>
      <c r="B4312" s="9">
        <v>44833</v>
      </c>
      <c r="C4312" s="9">
        <v>44833</v>
      </c>
      <c r="D4312" s="1" t="s">
        <v>4</v>
      </c>
      <c r="E4312" s="4">
        <v>2000</v>
      </c>
    </row>
    <row x14ac:dyDescent="0.25" r="4313" customHeight="1" ht="17.25">
      <c r="A4313" s="4">
        <v>4353</v>
      </c>
      <c r="B4313" s="9">
        <v>44834</v>
      </c>
      <c r="C4313" s="9">
        <v>44834</v>
      </c>
      <c r="D4313" s="1" t="s">
        <v>8</v>
      </c>
      <c r="E4313" s="4">
        <v>3000</v>
      </c>
    </row>
    <row x14ac:dyDescent="0.25" r="4314" customHeight="1" ht="17.25">
      <c r="A4314" s="4">
        <v>4354</v>
      </c>
      <c r="B4314" s="9">
        <v>44834</v>
      </c>
      <c r="C4314" s="9">
        <v>44834</v>
      </c>
      <c r="D4314" s="1" t="s">
        <v>9</v>
      </c>
      <c r="E4314" s="4">
        <v>500</v>
      </c>
    </row>
    <row x14ac:dyDescent="0.25" r="4315" customHeight="1" ht="17.25">
      <c r="A4315" s="4">
        <v>4355</v>
      </c>
      <c r="B4315" s="9">
        <v>44834</v>
      </c>
      <c r="C4315" s="9">
        <v>44834</v>
      </c>
      <c r="D4315" s="1" t="s">
        <v>2</v>
      </c>
      <c r="E4315" s="4">
        <v>100</v>
      </c>
    </row>
    <row x14ac:dyDescent="0.25" r="4316" customHeight="1" ht="17.25">
      <c r="A4316" s="4">
        <v>4356</v>
      </c>
      <c r="B4316" s="9">
        <v>44834</v>
      </c>
      <c r="C4316" s="9">
        <v>44834</v>
      </c>
      <c r="D4316" s="1" t="s">
        <v>5</v>
      </c>
      <c r="E4316" s="4">
        <v>200</v>
      </c>
    </row>
    <row x14ac:dyDescent="0.25" r="4317" customHeight="1" ht="17.25">
      <c r="A4317" s="4">
        <v>4357</v>
      </c>
      <c r="B4317" s="9">
        <v>44834</v>
      </c>
      <c r="C4317" s="9">
        <v>44834</v>
      </c>
      <c r="D4317" s="1" t="s">
        <v>6</v>
      </c>
      <c r="E4317" s="4">
        <v>350</v>
      </c>
    </row>
    <row x14ac:dyDescent="0.25" r="4318" customHeight="1" ht="17.25">
      <c r="A4318" s="4">
        <v>4358</v>
      </c>
      <c r="B4318" s="9">
        <v>44834</v>
      </c>
      <c r="C4318" s="9">
        <v>44834</v>
      </c>
      <c r="D4318" s="1" t="s">
        <v>7</v>
      </c>
      <c r="E4318" s="4">
        <v>800</v>
      </c>
    </row>
    <row x14ac:dyDescent="0.25" r="4319" customHeight="1" ht="17.25">
      <c r="A4319" s="4">
        <v>4359</v>
      </c>
      <c r="B4319" s="9">
        <v>44834</v>
      </c>
      <c r="C4319" s="9">
        <v>44834</v>
      </c>
      <c r="D4319" s="1" t="s">
        <v>4</v>
      </c>
      <c r="E4319" s="4">
        <v>900</v>
      </c>
    </row>
    <row x14ac:dyDescent="0.25" r="4320" customHeight="1" ht="17.25">
      <c r="A4320" s="4">
        <v>4360</v>
      </c>
      <c r="B4320" s="9">
        <v>44834</v>
      </c>
      <c r="C4320" s="9">
        <v>44834</v>
      </c>
      <c r="D4320" s="1" t="s">
        <v>8</v>
      </c>
      <c r="E4320" s="4">
        <v>1500</v>
      </c>
    </row>
    <row x14ac:dyDescent="0.25" r="4321" customHeight="1" ht="17.25">
      <c r="A4321" s="4">
        <v>4361</v>
      </c>
      <c r="B4321" s="9">
        <v>44834</v>
      </c>
      <c r="C4321" s="9">
        <v>44834</v>
      </c>
      <c r="D4321" s="1" t="s">
        <v>9</v>
      </c>
      <c r="E4321" s="4">
        <v>1000</v>
      </c>
    </row>
    <row x14ac:dyDescent="0.25" r="4322" customHeight="1" ht="17.25">
      <c r="A4322" s="4">
        <v>4362</v>
      </c>
      <c r="B4322" s="9">
        <v>44834</v>
      </c>
      <c r="C4322" s="9">
        <v>44834</v>
      </c>
      <c r="D4322" s="1" t="s">
        <v>2</v>
      </c>
      <c r="E4322" s="4">
        <v>2000</v>
      </c>
    </row>
    <row x14ac:dyDescent="0.25" r="4323" customHeight="1" ht="17.25">
      <c r="A4323" s="4">
        <v>4363</v>
      </c>
      <c r="B4323" s="9">
        <v>44834</v>
      </c>
      <c r="C4323" s="9">
        <v>44834</v>
      </c>
      <c r="D4323" s="1" t="s">
        <v>5</v>
      </c>
      <c r="E4323" s="4">
        <v>3000</v>
      </c>
    </row>
    <row x14ac:dyDescent="0.25" r="4324" customHeight="1" ht="17.25">
      <c r="A4324" s="4">
        <v>4364</v>
      </c>
      <c r="B4324" s="9">
        <v>44834</v>
      </c>
      <c r="C4324" s="9">
        <v>44834</v>
      </c>
      <c r="D4324" s="1" t="s">
        <v>6</v>
      </c>
      <c r="E4324" s="4">
        <v>500</v>
      </c>
    </row>
    <row x14ac:dyDescent="0.25" r="4325" customHeight="1" ht="17.25">
      <c r="A4325" s="4">
        <v>4365</v>
      </c>
      <c r="B4325" s="9">
        <v>44834</v>
      </c>
      <c r="C4325" s="9">
        <v>44834</v>
      </c>
      <c r="D4325" s="1" t="s">
        <v>7</v>
      </c>
      <c r="E4325" s="4">
        <v>100</v>
      </c>
    </row>
    <row x14ac:dyDescent="0.25" r="4326" customHeight="1" ht="17.25">
      <c r="A4326" s="4">
        <v>4366</v>
      </c>
      <c r="B4326" s="9">
        <v>44834</v>
      </c>
      <c r="C4326" s="9">
        <v>44834</v>
      </c>
      <c r="D4326" s="1" t="s">
        <v>4</v>
      </c>
      <c r="E4326" s="4">
        <v>200</v>
      </c>
    </row>
    <row x14ac:dyDescent="0.25" r="4327" customHeight="1" ht="17.25">
      <c r="A4327" s="4">
        <v>4367</v>
      </c>
      <c r="B4327" s="9">
        <v>44834</v>
      </c>
      <c r="C4327" s="9">
        <v>44834</v>
      </c>
      <c r="D4327" s="1" t="s">
        <v>8</v>
      </c>
      <c r="E4327" s="4">
        <v>350</v>
      </c>
    </row>
    <row x14ac:dyDescent="0.25" r="4328" customHeight="1" ht="17.25">
      <c r="A4328" s="4">
        <v>4368</v>
      </c>
      <c r="B4328" s="9">
        <v>44834</v>
      </c>
      <c r="C4328" s="9">
        <v>44834</v>
      </c>
      <c r="D4328" s="1" t="s">
        <v>9</v>
      </c>
      <c r="E4328" s="4">
        <v>800</v>
      </c>
    </row>
    <row x14ac:dyDescent="0.25" r="4329" customHeight="1" ht="17.25">
      <c r="A4329" s="4">
        <v>4369</v>
      </c>
      <c r="B4329" s="9">
        <v>44835</v>
      </c>
      <c r="C4329" s="9">
        <v>44835</v>
      </c>
      <c r="D4329" s="1" t="s">
        <v>2</v>
      </c>
      <c r="E4329" s="4">
        <v>900</v>
      </c>
    </row>
    <row x14ac:dyDescent="0.25" r="4330" customHeight="1" ht="17.25">
      <c r="A4330" s="4">
        <v>4370</v>
      </c>
      <c r="B4330" s="9">
        <v>44835</v>
      </c>
      <c r="C4330" s="9">
        <v>44835</v>
      </c>
      <c r="D4330" s="1" t="s">
        <v>5</v>
      </c>
      <c r="E4330" s="4">
        <v>1500</v>
      </c>
    </row>
    <row x14ac:dyDescent="0.25" r="4331" customHeight="1" ht="17.25">
      <c r="A4331" s="4">
        <v>4371</v>
      </c>
      <c r="B4331" s="9">
        <v>44835</v>
      </c>
      <c r="C4331" s="9">
        <v>44835</v>
      </c>
      <c r="D4331" s="1" t="s">
        <v>6</v>
      </c>
      <c r="E4331" s="4">
        <v>1000</v>
      </c>
    </row>
    <row x14ac:dyDescent="0.25" r="4332" customHeight="1" ht="17.25">
      <c r="A4332" s="4">
        <v>4372</v>
      </c>
      <c r="B4332" s="9">
        <v>44835</v>
      </c>
      <c r="C4332" s="9">
        <v>44835</v>
      </c>
      <c r="D4332" s="1" t="s">
        <v>2</v>
      </c>
      <c r="E4332" s="4">
        <v>2000</v>
      </c>
    </row>
    <row x14ac:dyDescent="0.25" r="4333" customHeight="1" ht="17.25">
      <c r="A4333" s="4">
        <v>4373</v>
      </c>
      <c r="B4333" s="9">
        <v>44835</v>
      </c>
      <c r="C4333" s="9">
        <v>44835</v>
      </c>
      <c r="D4333" s="1" t="s">
        <v>5</v>
      </c>
      <c r="E4333" s="4">
        <v>3000</v>
      </c>
    </row>
    <row x14ac:dyDescent="0.25" r="4334" customHeight="1" ht="17.25">
      <c r="A4334" s="4">
        <v>4374</v>
      </c>
      <c r="B4334" s="9">
        <v>44835</v>
      </c>
      <c r="C4334" s="9">
        <v>44835</v>
      </c>
      <c r="D4334" s="1" t="s">
        <v>6</v>
      </c>
      <c r="E4334" s="4">
        <v>500</v>
      </c>
    </row>
    <row x14ac:dyDescent="0.25" r="4335" customHeight="1" ht="17.25">
      <c r="A4335" s="4">
        <v>4375</v>
      </c>
      <c r="B4335" s="9">
        <v>44835</v>
      </c>
      <c r="C4335" s="9">
        <v>44835</v>
      </c>
      <c r="D4335" s="1" t="s">
        <v>7</v>
      </c>
      <c r="E4335" s="4">
        <v>100</v>
      </c>
    </row>
    <row x14ac:dyDescent="0.25" r="4336" customHeight="1" ht="17.25">
      <c r="A4336" s="4">
        <v>4376</v>
      </c>
      <c r="B4336" s="9">
        <v>44835</v>
      </c>
      <c r="C4336" s="9">
        <v>44835</v>
      </c>
      <c r="D4336" s="1" t="s">
        <v>4</v>
      </c>
      <c r="E4336" s="4">
        <v>200</v>
      </c>
    </row>
    <row x14ac:dyDescent="0.25" r="4337" customHeight="1" ht="17.25">
      <c r="A4337" s="4">
        <v>4377</v>
      </c>
      <c r="B4337" s="9">
        <v>44835</v>
      </c>
      <c r="C4337" s="9">
        <v>44835</v>
      </c>
      <c r="D4337" s="1" t="s">
        <v>8</v>
      </c>
      <c r="E4337" s="4">
        <v>350</v>
      </c>
    </row>
    <row x14ac:dyDescent="0.25" r="4338" customHeight="1" ht="17.25">
      <c r="A4338" s="4">
        <v>4378</v>
      </c>
      <c r="B4338" s="9">
        <v>44835</v>
      </c>
      <c r="C4338" s="9">
        <v>44835</v>
      </c>
      <c r="D4338" s="1" t="s">
        <v>9</v>
      </c>
      <c r="E4338" s="4">
        <v>800</v>
      </c>
    </row>
    <row x14ac:dyDescent="0.25" r="4339" customHeight="1" ht="17.25">
      <c r="A4339" s="4">
        <v>4379</v>
      </c>
      <c r="B4339" s="9">
        <v>44835</v>
      </c>
      <c r="C4339" s="9">
        <v>44835</v>
      </c>
      <c r="D4339" s="1" t="s">
        <v>2</v>
      </c>
      <c r="E4339" s="4">
        <v>900</v>
      </c>
    </row>
    <row x14ac:dyDescent="0.25" r="4340" customHeight="1" ht="17.25">
      <c r="A4340" s="4">
        <v>4380</v>
      </c>
      <c r="B4340" s="9">
        <v>44835</v>
      </c>
      <c r="C4340" s="9">
        <v>44835</v>
      </c>
      <c r="D4340" s="1" t="s">
        <v>5</v>
      </c>
      <c r="E4340" s="4">
        <v>1500</v>
      </c>
    </row>
    <row x14ac:dyDescent="0.25" r="4341" customHeight="1" ht="17.25">
      <c r="A4341" s="4">
        <v>4381</v>
      </c>
      <c r="B4341" s="9">
        <v>44835</v>
      </c>
      <c r="C4341" s="9">
        <v>44835</v>
      </c>
      <c r="D4341" s="1" t="s">
        <v>6</v>
      </c>
      <c r="E4341" s="4">
        <v>1000</v>
      </c>
    </row>
    <row x14ac:dyDescent="0.25" r="4342" customHeight="1" ht="17.25">
      <c r="A4342" s="4">
        <v>4382</v>
      </c>
      <c r="B4342" s="9">
        <v>44835</v>
      </c>
      <c r="C4342" s="9">
        <v>44835</v>
      </c>
      <c r="D4342" s="1" t="s">
        <v>7</v>
      </c>
      <c r="E4342" s="4">
        <v>2000</v>
      </c>
    </row>
    <row x14ac:dyDescent="0.25" r="4343" customHeight="1" ht="17.25">
      <c r="A4343" s="4">
        <v>4383</v>
      </c>
      <c r="B4343" s="9">
        <v>44835</v>
      </c>
      <c r="C4343" s="9">
        <v>44835</v>
      </c>
      <c r="D4343" s="1" t="s">
        <v>4</v>
      </c>
      <c r="E4343" s="4">
        <v>3000</v>
      </c>
    </row>
    <row x14ac:dyDescent="0.25" r="4344" customHeight="1" ht="17.25">
      <c r="A4344" s="4">
        <v>4384</v>
      </c>
      <c r="B4344" s="9">
        <v>44835</v>
      </c>
      <c r="C4344" s="9">
        <v>44835</v>
      </c>
      <c r="D4344" s="1" t="s">
        <v>8</v>
      </c>
      <c r="E4344" s="4">
        <v>500</v>
      </c>
    </row>
    <row x14ac:dyDescent="0.25" r="4345" customHeight="1" ht="17.25">
      <c r="A4345" s="4">
        <v>4385</v>
      </c>
      <c r="B4345" s="9">
        <v>44836</v>
      </c>
      <c r="C4345" s="9">
        <v>44836</v>
      </c>
      <c r="D4345" s="1" t="s">
        <v>9</v>
      </c>
      <c r="E4345" s="4">
        <v>100</v>
      </c>
    </row>
    <row x14ac:dyDescent="0.25" r="4346" customHeight="1" ht="17.25">
      <c r="A4346" s="4">
        <v>4386</v>
      </c>
      <c r="B4346" s="9">
        <v>44836</v>
      </c>
      <c r="C4346" s="9">
        <v>44836</v>
      </c>
      <c r="D4346" s="1" t="s">
        <v>2</v>
      </c>
      <c r="E4346" s="4">
        <v>200</v>
      </c>
    </row>
    <row x14ac:dyDescent="0.25" r="4347" customHeight="1" ht="17.25">
      <c r="A4347" s="4">
        <v>4387</v>
      </c>
      <c r="B4347" s="9">
        <v>44836</v>
      </c>
      <c r="C4347" s="9">
        <v>44836</v>
      </c>
      <c r="D4347" s="1" t="s">
        <v>5</v>
      </c>
      <c r="E4347" s="4">
        <v>350</v>
      </c>
    </row>
    <row x14ac:dyDescent="0.25" r="4348" customHeight="1" ht="17.25">
      <c r="A4348" s="4">
        <v>4388</v>
      </c>
      <c r="B4348" s="9">
        <v>44836</v>
      </c>
      <c r="C4348" s="9">
        <v>44836</v>
      </c>
      <c r="D4348" s="1" t="s">
        <v>6</v>
      </c>
      <c r="E4348" s="4">
        <v>800</v>
      </c>
    </row>
    <row x14ac:dyDescent="0.25" r="4349" customHeight="1" ht="17.25">
      <c r="A4349" s="4">
        <v>4389</v>
      </c>
      <c r="B4349" s="9">
        <v>44836</v>
      </c>
      <c r="C4349" s="9">
        <v>44836</v>
      </c>
      <c r="D4349" s="1" t="s">
        <v>7</v>
      </c>
      <c r="E4349" s="4">
        <v>900</v>
      </c>
    </row>
    <row x14ac:dyDescent="0.25" r="4350" customHeight="1" ht="17.25">
      <c r="A4350" s="4">
        <v>4390</v>
      </c>
      <c r="B4350" s="9">
        <v>44836</v>
      </c>
      <c r="C4350" s="9">
        <v>44836</v>
      </c>
      <c r="D4350" s="1" t="s">
        <v>4</v>
      </c>
      <c r="E4350" s="4">
        <v>1500</v>
      </c>
    </row>
    <row x14ac:dyDescent="0.25" r="4351" customHeight="1" ht="17.25">
      <c r="A4351" s="4">
        <v>4391</v>
      </c>
      <c r="B4351" s="9">
        <v>44836</v>
      </c>
      <c r="C4351" s="9">
        <v>44836</v>
      </c>
      <c r="D4351" s="1" t="s">
        <v>8</v>
      </c>
      <c r="E4351" s="4">
        <v>1000</v>
      </c>
    </row>
    <row x14ac:dyDescent="0.25" r="4352" customHeight="1" ht="17.25">
      <c r="A4352" s="4">
        <v>4392</v>
      </c>
      <c r="B4352" s="9">
        <v>44836</v>
      </c>
      <c r="C4352" s="9">
        <v>44836</v>
      </c>
      <c r="D4352" s="1" t="s">
        <v>9</v>
      </c>
      <c r="E4352" s="4">
        <v>2000</v>
      </c>
    </row>
    <row x14ac:dyDescent="0.25" r="4353" customHeight="1" ht="17.25">
      <c r="A4353" s="4">
        <v>4393</v>
      </c>
      <c r="B4353" s="9">
        <v>44836</v>
      </c>
      <c r="C4353" s="9">
        <v>44836</v>
      </c>
      <c r="D4353" s="1" t="s">
        <v>2</v>
      </c>
      <c r="E4353" s="4">
        <v>3000</v>
      </c>
    </row>
    <row x14ac:dyDescent="0.25" r="4354" customHeight="1" ht="17.25">
      <c r="A4354" s="4">
        <v>4394</v>
      </c>
      <c r="B4354" s="9">
        <v>44836</v>
      </c>
      <c r="C4354" s="9">
        <v>44836</v>
      </c>
      <c r="D4354" s="1" t="s">
        <v>5</v>
      </c>
      <c r="E4354" s="4">
        <v>500</v>
      </c>
    </row>
    <row x14ac:dyDescent="0.25" r="4355" customHeight="1" ht="17.25">
      <c r="A4355" s="4">
        <v>4395</v>
      </c>
      <c r="B4355" s="9">
        <v>44836</v>
      </c>
      <c r="C4355" s="9">
        <v>44836</v>
      </c>
      <c r="D4355" s="1" t="s">
        <v>6</v>
      </c>
      <c r="E4355" s="4">
        <v>100</v>
      </c>
    </row>
    <row x14ac:dyDescent="0.25" r="4356" customHeight="1" ht="17.25">
      <c r="A4356" s="4">
        <v>4396</v>
      </c>
      <c r="B4356" s="9">
        <v>44836</v>
      </c>
      <c r="C4356" s="9">
        <v>44836</v>
      </c>
      <c r="D4356" s="1" t="s">
        <v>7</v>
      </c>
      <c r="E4356" s="4">
        <v>200</v>
      </c>
    </row>
    <row x14ac:dyDescent="0.25" r="4357" customHeight="1" ht="17.25">
      <c r="A4357" s="4">
        <v>4397</v>
      </c>
      <c r="B4357" s="9">
        <v>44836</v>
      </c>
      <c r="C4357" s="9">
        <v>44836</v>
      </c>
      <c r="D4357" s="1" t="s">
        <v>4</v>
      </c>
      <c r="E4357" s="4">
        <v>350</v>
      </c>
    </row>
    <row x14ac:dyDescent="0.25" r="4358" customHeight="1" ht="17.25">
      <c r="A4358" s="4">
        <v>4398</v>
      </c>
      <c r="B4358" s="9">
        <v>44836</v>
      </c>
      <c r="C4358" s="9">
        <v>44836</v>
      </c>
      <c r="D4358" s="1" t="s">
        <v>8</v>
      </c>
      <c r="E4358" s="4">
        <v>800</v>
      </c>
    </row>
    <row x14ac:dyDescent="0.25" r="4359" customHeight="1" ht="17.25">
      <c r="A4359" s="4">
        <v>4399</v>
      </c>
      <c r="B4359" s="9">
        <v>44836</v>
      </c>
      <c r="C4359" s="9">
        <v>44836</v>
      </c>
      <c r="D4359" s="1" t="s">
        <v>9</v>
      </c>
      <c r="E4359" s="4">
        <v>900</v>
      </c>
    </row>
    <row x14ac:dyDescent="0.25" r="4360" customHeight="1" ht="17.25">
      <c r="A4360" s="4">
        <v>4400</v>
      </c>
      <c r="B4360" s="9">
        <v>44836</v>
      </c>
      <c r="C4360" s="9">
        <v>44836</v>
      </c>
      <c r="D4360" s="1" t="s">
        <v>2</v>
      </c>
      <c r="E4360" s="4">
        <v>1500</v>
      </c>
    </row>
    <row x14ac:dyDescent="0.25" r="4361" customHeight="1" ht="17.25">
      <c r="A4361" s="4">
        <v>4401</v>
      </c>
      <c r="B4361" s="9">
        <v>44837</v>
      </c>
      <c r="C4361" s="9">
        <v>44837</v>
      </c>
      <c r="D4361" s="1" t="s">
        <v>5</v>
      </c>
      <c r="E4361" s="4">
        <v>1000</v>
      </c>
    </row>
    <row x14ac:dyDescent="0.25" r="4362" customHeight="1" ht="17.25">
      <c r="A4362" s="4">
        <v>4402</v>
      </c>
      <c r="B4362" s="9">
        <v>44837</v>
      </c>
      <c r="C4362" s="9">
        <v>44837</v>
      </c>
      <c r="D4362" s="1" t="s">
        <v>6</v>
      </c>
      <c r="E4362" s="4">
        <v>2000</v>
      </c>
    </row>
    <row x14ac:dyDescent="0.25" r="4363" customHeight="1" ht="17.25">
      <c r="A4363" s="4">
        <v>4403</v>
      </c>
      <c r="B4363" s="9">
        <v>44837</v>
      </c>
      <c r="C4363" s="9">
        <v>44837</v>
      </c>
      <c r="D4363" s="1" t="s">
        <v>2</v>
      </c>
      <c r="E4363" s="4">
        <v>3000</v>
      </c>
    </row>
    <row x14ac:dyDescent="0.25" r="4364" customHeight="1" ht="17.25">
      <c r="A4364" s="4">
        <v>4404</v>
      </c>
      <c r="B4364" s="9">
        <v>44837</v>
      </c>
      <c r="C4364" s="9">
        <v>44837</v>
      </c>
      <c r="D4364" s="1" t="s">
        <v>5</v>
      </c>
      <c r="E4364" s="4">
        <v>500</v>
      </c>
    </row>
    <row x14ac:dyDescent="0.25" r="4365" customHeight="1" ht="17.25">
      <c r="A4365" s="4">
        <v>4405</v>
      </c>
      <c r="B4365" s="9">
        <v>44837</v>
      </c>
      <c r="C4365" s="9">
        <v>44837</v>
      </c>
      <c r="D4365" s="1" t="s">
        <v>6</v>
      </c>
      <c r="E4365" s="4">
        <v>100</v>
      </c>
    </row>
    <row x14ac:dyDescent="0.25" r="4366" customHeight="1" ht="17.25">
      <c r="A4366" s="4">
        <v>4406</v>
      </c>
      <c r="B4366" s="9">
        <v>44837</v>
      </c>
      <c r="C4366" s="9">
        <v>44837</v>
      </c>
      <c r="D4366" s="1" t="s">
        <v>7</v>
      </c>
      <c r="E4366" s="4">
        <v>200</v>
      </c>
    </row>
    <row x14ac:dyDescent="0.25" r="4367" customHeight="1" ht="17.25">
      <c r="A4367" s="4">
        <v>4407</v>
      </c>
      <c r="B4367" s="9">
        <v>44837</v>
      </c>
      <c r="C4367" s="9">
        <v>44837</v>
      </c>
      <c r="D4367" s="1" t="s">
        <v>4</v>
      </c>
      <c r="E4367" s="4">
        <v>350</v>
      </c>
    </row>
    <row x14ac:dyDescent="0.25" r="4368" customHeight="1" ht="17.25">
      <c r="A4368" s="4">
        <v>4408</v>
      </c>
      <c r="B4368" s="9">
        <v>44837</v>
      </c>
      <c r="C4368" s="9">
        <v>44837</v>
      </c>
      <c r="D4368" s="1" t="s">
        <v>8</v>
      </c>
      <c r="E4368" s="4">
        <v>800</v>
      </c>
    </row>
    <row x14ac:dyDescent="0.25" r="4369" customHeight="1" ht="17.25">
      <c r="A4369" s="4">
        <v>4409</v>
      </c>
      <c r="B4369" s="9">
        <v>44837</v>
      </c>
      <c r="C4369" s="9">
        <v>44837</v>
      </c>
      <c r="D4369" s="1" t="s">
        <v>9</v>
      </c>
      <c r="E4369" s="4">
        <v>900</v>
      </c>
    </row>
    <row x14ac:dyDescent="0.25" r="4370" customHeight="1" ht="17.25">
      <c r="A4370" s="4">
        <v>4410</v>
      </c>
      <c r="B4370" s="9">
        <v>44837</v>
      </c>
      <c r="C4370" s="9">
        <v>44837</v>
      </c>
      <c r="D4370" s="1" t="s">
        <v>2</v>
      </c>
      <c r="E4370" s="4">
        <v>1500</v>
      </c>
    </row>
    <row x14ac:dyDescent="0.25" r="4371" customHeight="1" ht="17.25">
      <c r="A4371" s="4">
        <v>4411</v>
      </c>
      <c r="B4371" s="9">
        <v>44837</v>
      </c>
      <c r="C4371" s="9">
        <v>44837</v>
      </c>
      <c r="D4371" s="1" t="s">
        <v>5</v>
      </c>
      <c r="E4371" s="4">
        <v>1000</v>
      </c>
    </row>
    <row x14ac:dyDescent="0.25" r="4372" customHeight="1" ht="17.25">
      <c r="A4372" s="4">
        <v>4412</v>
      </c>
      <c r="B4372" s="9">
        <v>44837</v>
      </c>
      <c r="C4372" s="9">
        <v>44837</v>
      </c>
      <c r="D4372" s="1" t="s">
        <v>6</v>
      </c>
      <c r="E4372" s="4">
        <v>2000</v>
      </c>
    </row>
    <row x14ac:dyDescent="0.25" r="4373" customHeight="1" ht="17.25">
      <c r="A4373" s="4">
        <v>4413</v>
      </c>
      <c r="B4373" s="9">
        <v>44837</v>
      </c>
      <c r="C4373" s="9">
        <v>44837</v>
      </c>
      <c r="D4373" s="1" t="s">
        <v>7</v>
      </c>
      <c r="E4373" s="4">
        <v>3000</v>
      </c>
    </row>
    <row x14ac:dyDescent="0.25" r="4374" customHeight="1" ht="17.25">
      <c r="A4374" s="4">
        <v>4414</v>
      </c>
      <c r="B4374" s="9">
        <v>44837</v>
      </c>
      <c r="C4374" s="9">
        <v>44837</v>
      </c>
      <c r="D4374" s="1" t="s">
        <v>4</v>
      </c>
      <c r="E4374" s="4">
        <v>500</v>
      </c>
    </row>
    <row x14ac:dyDescent="0.25" r="4375" customHeight="1" ht="17.25">
      <c r="A4375" s="4">
        <v>4415</v>
      </c>
      <c r="B4375" s="9">
        <v>44837</v>
      </c>
      <c r="C4375" s="9">
        <v>44837</v>
      </c>
      <c r="D4375" s="1" t="s">
        <v>8</v>
      </c>
      <c r="E4375" s="4">
        <v>100</v>
      </c>
    </row>
    <row x14ac:dyDescent="0.25" r="4376" customHeight="1" ht="17.25">
      <c r="A4376" s="4">
        <v>4416</v>
      </c>
      <c r="B4376" s="9">
        <v>44837</v>
      </c>
      <c r="C4376" s="9">
        <v>44837</v>
      </c>
      <c r="D4376" s="1" t="s">
        <v>9</v>
      </c>
      <c r="E4376" s="4">
        <v>200</v>
      </c>
    </row>
    <row x14ac:dyDescent="0.25" r="4377" customHeight="1" ht="17.25">
      <c r="A4377" s="4">
        <v>4417</v>
      </c>
      <c r="B4377" s="9">
        <v>44838</v>
      </c>
      <c r="C4377" s="9">
        <v>44838</v>
      </c>
      <c r="D4377" s="1" t="s">
        <v>2</v>
      </c>
      <c r="E4377" s="4">
        <v>350</v>
      </c>
    </row>
    <row x14ac:dyDescent="0.25" r="4378" customHeight="1" ht="17.25">
      <c r="A4378" s="4">
        <v>4418</v>
      </c>
      <c r="B4378" s="9">
        <v>44838</v>
      </c>
      <c r="C4378" s="9">
        <v>44838</v>
      </c>
      <c r="D4378" s="1" t="s">
        <v>5</v>
      </c>
      <c r="E4378" s="4">
        <v>800</v>
      </c>
    </row>
    <row x14ac:dyDescent="0.25" r="4379" customHeight="1" ht="17.25">
      <c r="A4379" s="4">
        <v>4419</v>
      </c>
      <c r="B4379" s="9">
        <v>44838</v>
      </c>
      <c r="C4379" s="9">
        <v>44838</v>
      </c>
      <c r="D4379" s="1" t="s">
        <v>6</v>
      </c>
      <c r="E4379" s="4">
        <v>900</v>
      </c>
    </row>
    <row x14ac:dyDescent="0.25" r="4380" customHeight="1" ht="17.25">
      <c r="A4380" s="4">
        <v>4420</v>
      </c>
      <c r="B4380" s="9">
        <v>44838</v>
      </c>
      <c r="C4380" s="9">
        <v>44838</v>
      </c>
      <c r="D4380" s="1" t="s">
        <v>7</v>
      </c>
      <c r="E4380" s="4">
        <v>1500</v>
      </c>
    </row>
    <row x14ac:dyDescent="0.25" r="4381" customHeight="1" ht="17.25">
      <c r="A4381" s="4">
        <v>4421</v>
      </c>
      <c r="B4381" s="9">
        <v>44838</v>
      </c>
      <c r="C4381" s="9">
        <v>44838</v>
      </c>
      <c r="D4381" s="1" t="s">
        <v>4</v>
      </c>
      <c r="E4381" s="4">
        <v>1000</v>
      </c>
    </row>
    <row x14ac:dyDescent="0.25" r="4382" customHeight="1" ht="17.25">
      <c r="A4382" s="4">
        <v>4422</v>
      </c>
      <c r="B4382" s="9">
        <v>44838</v>
      </c>
      <c r="C4382" s="9">
        <v>44838</v>
      </c>
      <c r="D4382" s="1" t="s">
        <v>8</v>
      </c>
      <c r="E4382" s="4">
        <v>2000</v>
      </c>
    </row>
    <row x14ac:dyDescent="0.25" r="4383" customHeight="1" ht="17.25">
      <c r="A4383" s="4">
        <v>4423</v>
      </c>
      <c r="B4383" s="9">
        <v>44838</v>
      </c>
      <c r="C4383" s="9">
        <v>44838</v>
      </c>
      <c r="D4383" s="1" t="s">
        <v>9</v>
      </c>
      <c r="E4383" s="4">
        <v>3000</v>
      </c>
    </row>
    <row x14ac:dyDescent="0.25" r="4384" customHeight="1" ht="17.25">
      <c r="A4384" s="4">
        <v>4424</v>
      </c>
      <c r="B4384" s="9">
        <v>44838</v>
      </c>
      <c r="C4384" s="9">
        <v>44838</v>
      </c>
      <c r="D4384" s="1" t="s">
        <v>2</v>
      </c>
      <c r="E4384" s="4">
        <v>500</v>
      </c>
    </row>
    <row x14ac:dyDescent="0.25" r="4385" customHeight="1" ht="17.25">
      <c r="A4385" s="4">
        <v>4425</v>
      </c>
      <c r="B4385" s="9">
        <v>44838</v>
      </c>
      <c r="C4385" s="9">
        <v>44838</v>
      </c>
      <c r="D4385" s="1" t="s">
        <v>5</v>
      </c>
      <c r="E4385" s="4">
        <v>100</v>
      </c>
    </row>
    <row x14ac:dyDescent="0.25" r="4386" customHeight="1" ht="17.25">
      <c r="A4386" s="4">
        <v>4426</v>
      </c>
      <c r="B4386" s="9">
        <v>44838</v>
      </c>
      <c r="C4386" s="9">
        <v>44838</v>
      </c>
      <c r="D4386" s="1" t="s">
        <v>6</v>
      </c>
      <c r="E4386" s="4">
        <v>200</v>
      </c>
    </row>
    <row x14ac:dyDescent="0.25" r="4387" customHeight="1" ht="17.25">
      <c r="A4387" s="4">
        <v>4427</v>
      </c>
      <c r="B4387" s="9">
        <v>44838</v>
      </c>
      <c r="C4387" s="9">
        <v>44838</v>
      </c>
      <c r="D4387" s="1" t="s">
        <v>7</v>
      </c>
      <c r="E4387" s="4">
        <v>350</v>
      </c>
    </row>
    <row x14ac:dyDescent="0.25" r="4388" customHeight="1" ht="17.25">
      <c r="A4388" s="4">
        <v>4428</v>
      </c>
      <c r="B4388" s="9">
        <v>44838</v>
      </c>
      <c r="C4388" s="9">
        <v>44838</v>
      </c>
      <c r="D4388" s="1" t="s">
        <v>4</v>
      </c>
      <c r="E4388" s="4">
        <v>800</v>
      </c>
    </row>
    <row x14ac:dyDescent="0.25" r="4389" customHeight="1" ht="17.25">
      <c r="A4389" s="4">
        <v>4429</v>
      </c>
      <c r="B4389" s="9">
        <v>44838</v>
      </c>
      <c r="C4389" s="9">
        <v>44838</v>
      </c>
      <c r="D4389" s="1" t="s">
        <v>8</v>
      </c>
      <c r="E4389" s="4">
        <v>900</v>
      </c>
    </row>
    <row x14ac:dyDescent="0.25" r="4390" customHeight="1" ht="17.25">
      <c r="A4390" s="4">
        <v>4430</v>
      </c>
      <c r="B4390" s="9">
        <v>44838</v>
      </c>
      <c r="C4390" s="9">
        <v>44838</v>
      </c>
      <c r="D4390" s="1" t="s">
        <v>9</v>
      </c>
      <c r="E4390" s="4">
        <v>1500</v>
      </c>
    </row>
    <row x14ac:dyDescent="0.25" r="4391" customHeight="1" ht="17.25">
      <c r="A4391" s="4">
        <v>4431</v>
      </c>
      <c r="B4391" s="9">
        <v>44838</v>
      </c>
      <c r="C4391" s="9">
        <v>44838</v>
      </c>
      <c r="D4391" s="1" t="s">
        <v>2</v>
      </c>
      <c r="E4391" s="4">
        <v>1000</v>
      </c>
    </row>
    <row x14ac:dyDescent="0.25" r="4392" customHeight="1" ht="17.25">
      <c r="A4392" s="4">
        <v>4432</v>
      </c>
      <c r="B4392" s="9">
        <v>44838</v>
      </c>
      <c r="C4392" s="9">
        <v>44838</v>
      </c>
      <c r="D4392" s="1" t="s">
        <v>5</v>
      </c>
      <c r="E4392" s="4">
        <v>2000</v>
      </c>
    </row>
    <row x14ac:dyDescent="0.25" r="4393" customHeight="1" ht="17.25">
      <c r="A4393" s="4">
        <v>4433</v>
      </c>
      <c r="B4393" s="9">
        <v>44839</v>
      </c>
      <c r="C4393" s="9">
        <v>44839</v>
      </c>
      <c r="D4393" s="1" t="s">
        <v>6</v>
      </c>
      <c r="E4393" s="4">
        <v>3000</v>
      </c>
    </row>
    <row x14ac:dyDescent="0.25" r="4394" customHeight="1" ht="17.25">
      <c r="A4394" s="4">
        <v>4434</v>
      </c>
      <c r="B4394" s="9">
        <v>44839</v>
      </c>
      <c r="C4394" s="9">
        <v>44839</v>
      </c>
      <c r="D4394" s="1" t="s">
        <v>2</v>
      </c>
      <c r="E4394" s="4">
        <v>500</v>
      </c>
    </row>
    <row x14ac:dyDescent="0.25" r="4395" customHeight="1" ht="17.25">
      <c r="A4395" s="4">
        <v>4435</v>
      </c>
      <c r="B4395" s="9">
        <v>44839</v>
      </c>
      <c r="C4395" s="9">
        <v>44839</v>
      </c>
      <c r="D4395" s="1" t="s">
        <v>5</v>
      </c>
      <c r="E4395" s="4">
        <v>100</v>
      </c>
    </row>
    <row x14ac:dyDescent="0.25" r="4396" customHeight="1" ht="17.25">
      <c r="A4396" s="4">
        <v>4436</v>
      </c>
      <c r="B4396" s="9">
        <v>44839</v>
      </c>
      <c r="C4396" s="9">
        <v>44839</v>
      </c>
      <c r="D4396" s="1" t="s">
        <v>6</v>
      </c>
      <c r="E4396" s="4">
        <v>200</v>
      </c>
    </row>
    <row x14ac:dyDescent="0.25" r="4397" customHeight="1" ht="17.25">
      <c r="A4397" s="4">
        <v>4437</v>
      </c>
      <c r="B4397" s="9">
        <v>44839</v>
      </c>
      <c r="C4397" s="9">
        <v>44839</v>
      </c>
      <c r="D4397" s="1" t="s">
        <v>7</v>
      </c>
      <c r="E4397" s="4">
        <v>350</v>
      </c>
    </row>
    <row x14ac:dyDescent="0.25" r="4398" customHeight="1" ht="17.25">
      <c r="A4398" s="4">
        <v>4438</v>
      </c>
      <c r="B4398" s="9">
        <v>44839</v>
      </c>
      <c r="C4398" s="9">
        <v>44839</v>
      </c>
      <c r="D4398" s="1" t="s">
        <v>4</v>
      </c>
      <c r="E4398" s="4">
        <v>800</v>
      </c>
    </row>
    <row x14ac:dyDescent="0.25" r="4399" customHeight="1" ht="17.25">
      <c r="A4399" s="4">
        <v>4439</v>
      </c>
      <c r="B4399" s="9">
        <v>44839</v>
      </c>
      <c r="C4399" s="9">
        <v>44839</v>
      </c>
      <c r="D4399" s="1" t="s">
        <v>8</v>
      </c>
      <c r="E4399" s="4">
        <v>900</v>
      </c>
    </row>
    <row x14ac:dyDescent="0.25" r="4400" customHeight="1" ht="17.25">
      <c r="A4400" s="4">
        <v>4440</v>
      </c>
      <c r="B4400" s="9">
        <v>44839</v>
      </c>
      <c r="C4400" s="9">
        <v>44839</v>
      </c>
      <c r="D4400" s="1" t="s">
        <v>9</v>
      </c>
      <c r="E4400" s="4">
        <v>1500</v>
      </c>
    </row>
    <row x14ac:dyDescent="0.25" r="4401" customHeight="1" ht="17.25">
      <c r="A4401" s="4">
        <v>4441</v>
      </c>
      <c r="B4401" s="9">
        <v>44839</v>
      </c>
      <c r="C4401" s="9">
        <v>44839</v>
      </c>
      <c r="D4401" s="1" t="s">
        <v>2</v>
      </c>
      <c r="E4401" s="4">
        <v>1000</v>
      </c>
    </row>
    <row x14ac:dyDescent="0.25" r="4402" customHeight="1" ht="17.25">
      <c r="A4402" s="4">
        <v>4442</v>
      </c>
      <c r="B4402" s="9">
        <v>44839</v>
      </c>
      <c r="C4402" s="9">
        <v>44839</v>
      </c>
      <c r="D4402" s="1" t="s">
        <v>5</v>
      </c>
      <c r="E4402" s="4">
        <v>2000</v>
      </c>
    </row>
    <row x14ac:dyDescent="0.25" r="4403" customHeight="1" ht="17.25">
      <c r="A4403" s="4">
        <v>4443</v>
      </c>
      <c r="B4403" s="9">
        <v>44839</v>
      </c>
      <c r="C4403" s="9">
        <v>44839</v>
      </c>
      <c r="D4403" s="1" t="s">
        <v>6</v>
      </c>
      <c r="E4403" s="4">
        <v>3000</v>
      </c>
    </row>
    <row x14ac:dyDescent="0.25" r="4404" customHeight="1" ht="17.25">
      <c r="A4404" s="4">
        <v>4444</v>
      </c>
      <c r="B4404" s="9">
        <v>44839</v>
      </c>
      <c r="C4404" s="9">
        <v>44839</v>
      </c>
      <c r="D4404" s="1" t="s">
        <v>7</v>
      </c>
      <c r="E4404" s="4">
        <v>500</v>
      </c>
    </row>
    <row x14ac:dyDescent="0.25" r="4405" customHeight="1" ht="17.25">
      <c r="A4405" s="4">
        <v>4445</v>
      </c>
      <c r="B4405" s="9">
        <v>44839</v>
      </c>
      <c r="C4405" s="9">
        <v>44839</v>
      </c>
      <c r="D4405" s="1" t="s">
        <v>4</v>
      </c>
      <c r="E4405" s="4">
        <v>100</v>
      </c>
    </row>
    <row x14ac:dyDescent="0.25" r="4406" customHeight="1" ht="17.25">
      <c r="A4406" s="4">
        <v>4446</v>
      </c>
      <c r="B4406" s="9">
        <v>44839</v>
      </c>
      <c r="C4406" s="9">
        <v>44839</v>
      </c>
      <c r="D4406" s="1" t="s">
        <v>8</v>
      </c>
      <c r="E4406" s="4">
        <v>200</v>
      </c>
    </row>
    <row x14ac:dyDescent="0.25" r="4407" customHeight="1" ht="17.25">
      <c r="A4407" s="4">
        <v>4447</v>
      </c>
      <c r="B4407" s="9">
        <v>44839</v>
      </c>
      <c r="C4407" s="9">
        <v>44839</v>
      </c>
      <c r="D4407" s="1" t="s">
        <v>9</v>
      </c>
      <c r="E4407" s="4">
        <v>350</v>
      </c>
    </row>
    <row x14ac:dyDescent="0.25" r="4408" customHeight="1" ht="17.25">
      <c r="A4408" s="4">
        <v>4448</v>
      </c>
      <c r="B4408" s="9">
        <v>44839</v>
      </c>
      <c r="C4408" s="9">
        <v>44839</v>
      </c>
      <c r="D4408" s="1" t="s">
        <v>2</v>
      </c>
      <c r="E4408" s="4">
        <v>800</v>
      </c>
    </row>
    <row x14ac:dyDescent="0.25" r="4409" customHeight="1" ht="17.25">
      <c r="A4409" s="4">
        <v>4449</v>
      </c>
      <c r="B4409" s="9">
        <v>44840</v>
      </c>
      <c r="C4409" s="9">
        <v>44840</v>
      </c>
      <c r="D4409" s="1" t="s">
        <v>5</v>
      </c>
      <c r="E4409" s="4">
        <v>900</v>
      </c>
    </row>
    <row x14ac:dyDescent="0.25" r="4410" customHeight="1" ht="17.25">
      <c r="A4410" s="4">
        <v>4450</v>
      </c>
      <c r="B4410" s="9">
        <v>44840</v>
      </c>
      <c r="C4410" s="9">
        <v>44840</v>
      </c>
      <c r="D4410" s="1" t="s">
        <v>6</v>
      </c>
      <c r="E4410" s="4">
        <v>1500</v>
      </c>
    </row>
    <row x14ac:dyDescent="0.25" r="4411" customHeight="1" ht="17.25">
      <c r="A4411" s="4">
        <v>4451</v>
      </c>
      <c r="B4411" s="9">
        <v>44840</v>
      </c>
      <c r="C4411" s="9">
        <v>44840</v>
      </c>
      <c r="D4411" s="1" t="s">
        <v>7</v>
      </c>
      <c r="E4411" s="4">
        <v>1000</v>
      </c>
    </row>
    <row x14ac:dyDescent="0.25" r="4412" customHeight="1" ht="17.25">
      <c r="A4412" s="4">
        <v>4452</v>
      </c>
      <c r="B4412" s="9">
        <v>44840</v>
      </c>
      <c r="C4412" s="9">
        <v>44840</v>
      </c>
      <c r="D4412" s="1" t="s">
        <v>4</v>
      </c>
      <c r="E4412" s="4">
        <v>2000</v>
      </c>
    </row>
    <row x14ac:dyDescent="0.25" r="4413" customHeight="1" ht="17.25">
      <c r="A4413" s="4">
        <v>4453</v>
      </c>
      <c r="B4413" s="9">
        <v>44840</v>
      </c>
      <c r="C4413" s="9">
        <v>44840</v>
      </c>
      <c r="D4413" s="1" t="s">
        <v>8</v>
      </c>
      <c r="E4413" s="4">
        <v>3000</v>
      </c>
    </row>
    <row x14ac:dyDescent="0.25" r="4414" customHeight="1" ht="17.25">
      <c r="A4414" s="4">
        <v>4454</v>
      </c>
      <c r="B4414" s="9">
        <v>44840</v>
      </c>
      <c r="C4414" s="9">
        <v>44840</v>
      </c>
      <c r="D4414" s="1" t="s">
        <v>9</v>
      </c>
      <c r="E4414" s="4">
        <v>500</v>
      </c>
    </row>
    <row x14ac:dyDescent="0.25" r="4415" customHeight="1" ht="17.25">
      <c r="A4415" s="4">
        <v>4455</v>
      </c>
      <c r="B4415" s="9">
        <v>44840</v>
      </c>
      <c r="C4415" s="9">
        <v>44840</v>
      </c>
      <c r="D4415" s="1" t="s">
        <v>2</v>
      </c>
      <c r="E4415" s="4">
        <v>100</v>
      </c>
    </row>
    <row x14ac:dyDescent="0.25" r="4416" customHeight="1" ht="17.25">
      <c r="A4416" s="4">
        <v>4456</v>
      </c>
      <c r="B4416" s="9">
        <v>44840</v>
      </c>
      <c r="C4416" s="9">
        <v>44840</v>
      </c>
      <c r="D4416" s="1" t="s">
        <v>5</v>
      </c>
      <c r="E4416" s="4">
        <v>200</v>
      </c>
    </row>
    <row x14ac:dyDescent="0.25" r="4417" customHeight="1" ht="17.25">
      <c r="A4417" s="4">
        <v>4457</v>
      </c>
      <c r="B4417" s="9">
        <v>44840</v>
      </c>
      <c r="C4417" s="9">
        <v>44840</v>
      </c>
      <c r="D4417" s="1" t="s">
        <v>6</v>
      </c>
      <c r="E4417" s="4">
        <v>350</v>
      </c>
    </row>
    <row x14ac:dyDescent="0.25" r="4418" customHeight="1" ht="17.25">
      <c r="A4418" s="4">
        <v>4458</v>
      </c>
      <c r="B4418" s="9">
        <v>44840</v>
      </c>
      <c r="C4418" s="9">
        <v>44840</v>
      </c>
      <c r="D4418" s="1" t="s">
        <v>7</v>
      </c>
      <c r="E4418" s="4">
        <v>800</v>
      </c>
    </row>
    <row x14ac:dyDescent="0.25" r="4419" customHeight="1" ht="17.25">
      <c r="A4419" s="4">
        <v>4459</v>
      </c>
      <c r="B4419" s="9">
        <v>44840</v>
      </c>
      <c r="C4419" s="9">
        <v>44840</v>
      </c>
      <c r="D4419" s="1" t="s">
        <v>4</v>
      </c>
      <c r="E4419" s="4">
        <v>900</v>
      </c>
    </row>
    <row x14ac:dyDescent="0.25" r="4420" customHeight="1" ht="17.25">
      <c r="A4420" s="4">
        <v>4460</v>
      </c>
      <c r="B4420" s="9">
        <v>44840</v>
      </c>
      <c r="C4420" s="9">
        <v>44840</v>
      </c>
      <c r="D4420" s="1" t="s">
        <v>8</v>
      </c>
      <c r="E4420" s="4">
        <v>1500</v>
      </c>
    </row>
    <row x14ac:dyDescent="0.25" r="4421" customHeight="1" ht="17.25">
      <c r="A4421" s="4">
        <v>4461</v>
      </c>
      <c r="B4421" s="9">
        <v>44840</v>
      </c>
      <c r="C4421" s="9">
        <v>44840</v>
      </c>
      <c r="D4421" s="1" t="s">
        <v>9</v>
      </c>
      <c r="E4421" s="4">
        <v>1000</v>
      </c>
    </row>
    <row x14ac:dyDescent="0.25" r="4422" customHeight="1" ht="17.25">
      <c r="A4422" s="4">
        <v>4462</v>
      </c>
      <c r="B4422" s="9">
        <v>44840</v>
      </c>
      <c r="C4422" s="9">
        <v>44840</v>
      </c>
      <c r="D4422" s="1" t="s">
        <v>2</v>
      </c>
      <c r="E4422" s="4">
        <v>2000</v>
      </c>
    </row>
    <row x14ac:dyDescent="0.25" r="4423" customHeight="1" ht="17.25">
      <c r="A4423" s="4">
        <v>4463</v>
      </c>
      <c r="B4423" s="9">
        <v>44840</v>
      </c>
      <c r="C4423" s="9">
        <v>44840</v>
      </c>
      <c r="D4423" s="1" t="s">
        <v>5</v>
      </c>
      <c r="E4423" s="4">
        <v>3000</v>
      </c>
    </row>
    <row x14ac:dyDescent="0.25" r="4424" customHeight="1" ht="17.25">
      <c r="A4424" s="4">
        <v>4464</v>
      </c>
      <c r="B4424" s="9">
        <v>44840</v>
      </c>
      <c r="C4424" s="9">
        <v>44840</v>
      </c>
      <c r="D4424" s="1" t="s">
        <v>6</v>
      </c>
      <c r="E4424" s="4">
        <v>500</v>
      </c>
    </row>
    <row x14ac:dyDescent="0.25" r="4425" customHeight="1" ht="17.25">
      <c r="A4425" s="4">
        <v>4465</v>
      </c>
      <c r="B4425" s="9">
        <v>44841</v>
      </c>
      <c r="C4425" s="9">
        <v>44841</v>
      </c>
      <c r="D4425" s="1" t="s">
        <v>2</v>
      </c>
      <c r="E4425" s="4">
        <v>100</v>
      </c>
    </row>
    <row x14ac:dyDescent="0.25" r="4426" customHeight="1" ht="17.25">
      <c r="A4426" s="4">
        <v>4466</v>
      </c>
      <c r="B4426" s="9">
        <v>44841</v>
      </c>
      <c r="C4426" s="9">
        <v>44841</v>
      </c>
      <c r="D4426" s="1" t="s">
        <v>5</v>
      </c>
      <c r="E4426" s="4">
        <v>200</v>
      </c>
    </row>
    <row x14ac:dyDescent="0.25" r="4427" customHeight="1" ht="17.25">
      <c r="A4427" s="4">
        <v>4467</v>
      </c>
      <c r="B4427" s="9">
        <v>44841</v>
      </c>
      <c r="C4427" s="9">
        <v>44841</v>
      </c>
      <c r="D4427" s="1" t="s">
        <v>6</v>
      </c>
      <c r="E4427" s="4">
        <v>350</v>
      </c>
    </row>
    <row x14ac:dyDescent="0.25" r="4428" customHeight="1" ht="17.25">
      <c r="A4428" s="4">
        <v>4468</v>
      </c>
      <c r="B4428" s="9">
        <v>44841</v>
      </c>
      <c r="C4428" s="9">
        <v>44841</v>
      </c>
      <c r="D4428" s="1" t="s">
        <v>7</v>
      </c>
      <c r="E4428" s="4">
        <v>800</v>
      </c>
    </row>
    <row x14ac:dyDescent="0.25" r="4429" customHeight="1" ht="17.25">
      <c r="A4429" s="4">
        <v>4469</v>
      </c>
      <c r="B4429" s="9">
        <v>44841</v>
      </c>
      <c r="C4429" s="9">
        <v>44841</v>
      </c>
      <c r="D4429" s="1" t="s">
        <v>4</v>
      </c>
      <c r="E4429" s="4">
        <v>900</v>
      </c>
    </row>
    <row x14ac:dyDescent="0.25" r="4430" customHeight="1" ht="17.25">
      <c r="A4430" s="4">
        <v>4470</v>
      </c>
      <c r="B4430" s="9">
        <v>44841</v>
      </c>
      <c r="C4430" s="9">
        <v>44841</v>
      </c>
      <c r="D4430" s="1" t="s">
        <v>8</v>
      </c>
      <c r="E4430" s="4">
        <v>1500</v>
      </c>
    </row>
    <row x14ac:dyDescent="0.25" r="4431" customHeight="1" ht="17.25">
      <c r="A4431" s="4">
        <v>4471</v>
      </c>
      <c r="B4431" s="9">
        <v>44841</v>
      </c>
      <c r="C4431" s="9">
        <v>44841</v>
      </c>
      <c r="D4431" s="1" t="s">
        <v>9</v>
      </c>
      <c r="E4431" s="4">
        <v>1000</v>
      </c>
    </row>
    <row x14ac:dyDescent="0.25" r="4432" customHeight="1" ht="17.25">
      <c r="A4432" s="4">
        <v>4472</v>
      </c>
      <c r="B4432" s="9">
        <v>44841</v>
      </c>
      <c r="C4432" s="9">
        <v>44841</v>
      </c>
      <c r="D4432" s="1" t="s">
        <v>2</v>
      </c>
      <c r="E4432" s="4">
        <v>2000</v>
      </c>
    </row>
    <row x14ac:dyDescent="0.25" r="4433" customHeight="1" ht="17.25">
      <c r="A4433" s="4">
        <v>4473</v>
      </c>
      <c r="B4433" s="9">
        <v>44841</v>
      </c>
      <c r="C4433" s="9">
        <v>44841</v>
      </c>
      <c r="D4433" s="1" t="s">
        <v>5</v>
      </c>
      <c r="E4433" s="4">
        <v>3000</v>
      </c>
    </row>
    <row x14ac:dyDescent="0.25" r="4434" customHeight="1" ht="17.25">
      <c r="A4434" s="4">
        <v>4474</v>
      </c>
      <c r="B4434" s="9">
        <v>44841</v>
      </c>
      <c r="C4434" s="9">
        <v>44841</v>
      </c>
      <c r="D4434" s="1" t="s">
        <v>6</v>
      </c>
      <c r="E4434" s="4">
        <v>500</v>
      </c>
    </row>
    <row x14ac:dyDescent="0.25" r="4435" customHeight="1" ht="17.25">
      <c r="A4435" s="4">
        <v>4475</v>
      </c>
      <c r="B4435" s="9">
        <v>44841</v>
      </c>
      <c r="C4435" s="9">
        <v>44841</v>
      </c>
      <c r="D4435" s="1" t="s">
        <v>7</v>
      </c>
      <c r="E4435" s="4">
        <v>100</v>
      </c>
    </row>
    <row x14ac:dyDescent="0.25" r="4436" customHeight="1" ht="17.25">
      <c r="A4436" s="4">
        <v>4476</v>
      </c>
      <c r="B4436" s="9">
        <v>44841</v>
      </c>
      <c r="C4436" s="9">
        <v>44841</v>
      </c>
      <c r="D4436" s="1" t="s">
        <v>4</v>
      </c>
      <c r="E4436" s="4">
        <v>200</v>
      </c>
    </row>
    <row x14ac:dyDescent="0.25" r="4437" customHeight="1" ht="17.25">
      <c r="A4437" s="4">
        <v>4477</v>
      </c>
      <c r="B4437" s="9">
        <v>44841</v>
      </c>
      <c r="C4437" s="9">
        <v>44841</v>
      </c>
      <c r="D4437" s="1" t="s">
        <v>8</v>
      </c>
      <c r="E4437" s="4">
        <v>350</v>
      </c>
    </row>
    <row x14ac:dyDescent="0.25" r="4438" customHeight="1" ht="17.25">
      <c r="A4438" s="4">
        <v>4478</v>
      </c>
      <c r="B4438" s="9">
        <v>44841</v>
      </c>
      <c r="C4438" s="9">
        <v>44841</v>
      </c>
      <c r="D4438" s="1" t="s">
        <v>9</v>
      </c>
      <c r="E4438" s="4">
        <v>800</v>
      </c>
    </row>
    <row x14ac:dyDescent="0.25" r="4439" customHeight="1" ht="17.25">
      <c r="A4439" s="4">
        <v>4479</v>
      </c>
      <c r="B4439" s="9">
        <v>44841</v>
      </c>
      <c r="C4439" s="9">
        <v>44841</v>
      </c>
      <c r="D4439" s="1" t="s">
        <v>2</v>
      </c>
      <c r="E4439" s="4">
        <v>900</v>
      </c>
    </row>
    <row x14ac:dyDescent="0.25" r="4440" customHeight="1" ht="17.25">
      <c r="A4440" s="4">
        <v>4480</v>
      </c>
      <c r="B4440" s="9">
        <v>44841</v>
      </c>
      <c r="C4440" s="9">
        <v>44841</v>
      </c>
      <c r="D4440" s="1" t="s">
        <v>5</v>
      </c>
      <c r="E4440" s="4">
        <v>1500</v>
      </c>
    </row>
    <row x14ac:dyDescent="0.25" r="4441" customHeight="1" ht="17.25">
      <c r="A4441" s="4">
        <v>4481</v>
      </c>
      <c r="B4441" s="9">
        <v>44842</v>
      </c>
      <c r="C4441" s="9">
        <v>44842</v>
      </c>
      <c r="D4441" s="1" t="s">
        <v>6</v>
      </c>
      <c r="E4441" s="4">
        <v>1000</v>
      </c>
    </row>
    <row x14ac:dyDescent="0.25" r="4442" customHeight="1" ht="17.25">
      <c r="A4442" s="4">
        <v>4482</v>
      </c>
      <c r="B4442" s="9">
        <v>44842</v>
      </c>
      <c r="C4442" s="9">
        <v>44842</v>
      </c>
      <c r="D4442" s="1" t="s">
        <v>7</v>
      </c>
      <c r="E4442" s="4">
        <v>2000</v>
      </c>
    </row>
    <row x14ac:dyDescent="0.25" r="4443" customHeight="1" ht="17.25">
      <c r="A4443" s="4">
        <v>4483</v>
      </c>
      <c r="B4443" s="9">
        <v>44842</v>
      </c>
      <c r="C4443" s="9">
        <v>44842</v>
      </c>
      <c r="D4443" s="1" t="s">
        <v>4</v>
      </c>
      <c r="E4443" s="4">
        <v>3000</v>
      </c>
    </row>
    <row x14ac:dyDescent="0.25" r="4444" customHeight="1" ht="17.25">
      <c r="A4444" s="4">
        <v>4484</v>
      </c>
      <c r="B4444" s="9">
        <v>44842</v>
      </c>
      <c r="C4444" s="9">
        <v>44842</v>
      </c>
      <c r="D4444" s="1" t="s">
        <v>8</v>
      </c>
      <c r="E4444" s="4">
        <v>500</v>
      </c>
    </row>
    <row x14ac:dyDescent="0.25" r="4445" customHeight="1" ht="17.25">
      <c r="A4445" s="4">
        <v>4485</v>
      </c>
      <c r="B4445" s="9">
        <v>44842</v>
      </c>
      <c r="C4445" s="9">
        <v>44842</v>
      </c>
      <c r="D4445" s="1" t="s">
        <v>9</v>
      </c>
      <c r="E4445" s="4">
        <v>100</v>
      </c>
    </row>
    <row x14ac:dyDescent="0.25" r="4446" customHeight="1" ht="17.25">
      <c r="A4446" s="4">
        <v>4486</v>
      </c>
      <c r="B4446" s="9">
        <v>44842</v>
      </c>
      <c r="C4446" s="9">
        <v>44842</v>
      </c>
      <c r="D4446" s="1" t="s">
        <v>2</v>
      </c>
      <c r="E4446" s="4">
        <v>200</v>
      </c>
    </row>
    <row x14ac:dyDescent="0.25" r="4447" customHeight="1" ht="17.25">
      <c r="A4447" s="4">
        <v>4487</v>
      </c>
      <c r="B4447" s="9">
        <v>44842</v>
      </c>
      <c r="C4447" s="9">
        <v>44842</v>
      </c>
      <c r="D4447" s="1" t="s">
        <v>5</v>
      </c>
      <c r="E4447" s="4">
        <v>350</v>
      </c>
    </row>
    <row x14ac:dyDescent="0.25" r="4448" customHeight="1" ht="17.25">
      <c r="A4448" s="4">
        <v>4488</v>
      </c>
      <c r="B4448" s="9">
        <v>44842</v>
      </c>
      <c r="C4448" s="9">
        <v>44842</v>
      </c>
      <c r="D4448" s="1" t="s">
        <v>6</v>
      </c>
      <c r="E4448" s="4">
        <v>800</v>
      </c>
    </row>
    <row x14ac:dyDescent="0.25" r="4449" customHeight="1" ht="17.25">
      <c r="A4449" s="4">
        <v>4489</v>
      </c>
      <c r="B4449" s="9">
        <v>44842</v>
      </c>
      <c r="C4449" s="9">
        <v>44842</v>
      </c>
      <c r="D4449" s="1" t="s">
        <v>7</v>
      </c>
      <c r="E4449" s="4">
        <v>900</v>
      </c>
    </row>
    <row x14ac:dyDescent="0.25" r="4450" customHeight="1" ht="17.25">
      <c r="A4450" s="4">
        <v>4490</v>
      </c>
      <c r="B4450" s="9">
        <v>44842</v>
      </c>
      <c r="C4450" s="9">
        <v>44842</v>
      </c>
      <c r="D4450" s="1" t="s">
        <v>4</v>
      </c>
      <c r="E4450" s="4">
        <v>1500</v>
      </c>
    </row>
    <row x14ac:dyDescent="0.25" r="4451" customHeight="1" ht="17.25">
      <c r="A4451" s="4">
        <v>4491</v>
      </c>
      <c r="B4451" s="9">
        <v>44842</v>
      </c>
      <c r="C4451" s="9">
        <v>44842</v>
      </c>
      <c r="D4451" s="1" t="s">
        <v>8</v>
      </c>
      <c r="E4451" s="4">
        <v>1000</v>
      </c>
    </row>
    <row x14ac:dyDescent="0.25" r="4452" customHeight="1" ht="17.25">
      <c r="A4452" s="4">
        <v>4492</v>
      </c>
      <c r="B4452" s="9">
        <v>44842</v>
      </c>
      <c r="C4452" s="9">
        <v>44842</v>
      </c>
      <c r="D4452" s="1" t="s">
        <v>9</v>
      </c>
      <c r="E4452" s="4">
        <v>2000</v>
      </c>
    </row>
    <row x14ac:dyDescent="0.25" r="4453" customHeight="1" ht="17.25">
      <c r="A4453" s="4">
        <v>4493</v>
      </c>
      <c r="B4453" s="9">
        <v>44842</v>
      </c>
      <c r="C4453" s="9">
        <v>44842</v>
      </c>
      <c r="D4453" s="1" t="s">
        <v>2</v>
      </c>
      <c r="E4453" s="4">
        <v>3000</v>
      </c>
    </row>
    <row x14ac:dyDescent="0.25" r="4454" customHeight="1" ht="17.25">
      <c r="A4454" s="4">
        <v>4494</v>
      </c>
      <c r="B4454" s="9">
        <v>44842</v>
      </c>
      <c r="C4454" s="9">
        <v>44842</v>
      </c>
      <c r="D4454" s="1" t="s">
        <v>5</v>
      </c>
      <c r="E4454" s="4">
        <v>500</v>
      </c>
    </row>
    <row x14ac:dyDescent="0.25" r="4455" customHeight="1" ht="17.25">
      <c r="A4455" s="4">
        <v>4495</v>
      </c>
      <c r="B4455" s="9">
        <v>44842</v>
      </c>
      <c r="C4455" s="9">
        <v>44842</v>
      </c>
      <c r="D4455" s="1" t="s">
        <v>6</v>
      </c>
      <c r="E4455" s="4">
        <v>100</v>
      </c>
    </row>
    <row x14ac:dyDescent="0.25" r="4456" customHeight="1" ht="17.25">
      <c r="A4456" s="4">
        <v>4496</v>
      </c>
      <c r="B4456" s="9">
        <v>44842</v>
      </c>
      <c r="C4456" s="9">
        <v>44842</v>
      </c>
      <c r="D4456" s="1" t="s">
        <v>2</v>
      </c>
      <c r="E4456" s="4">
        <v>200</v>
      </c>
    </row>
    <row x14ac:dyDescent="0.25" r="4457" customHeight="1" ht="17.25">
      <c r="A4457" s="4">
        <v>4497</v>
      </c>
      <c r="B4457" s="9">
        <v>44843</v>
      </c>
      <c r="C4457" s="9">
        <v>44843</v>
      </c>
      <c r="D4457" s="1" t="s">
        <v>5</v>
      </c>
      <c r="E4457" s="4">
        <v>350</v>
      </c>
    </row>
    <row x14ac:dyDescent="0.25" r="4458" customHeight="1" ht="17.25">
      <c r="A4458" s="4">
        <v>4498</v>
      </c>
      <c r="B4458" s="9">
        <v>44843</v>
      </c>
      <c r="C4458" s="9">
        <v>44843</v>
      </c>
      <c r="D4458" s="1" t="s">
        <v>6</v>
      </c>
      <c r="E4458" s="4">
        <v>800</v>
      </c>
    </row>
    <row x14ac:dyDescent="0.25" r="4459" customHeight="1" ht="17.25">
      <c r="A4459" s="4">
        <v>4499</v>
      </c>
      <c r="B4459" s="9">
        <v>44843</v>
      </c>
      <c r="C4459" s="9">
        <v>44843</v>
      </c>
      <c r="D4459" s="1" t="s">
        <v>7</v>
      </c>
      <c r="E4459" s="4">
        <v>900</v>
      </c>
    </row>
    <row x14ac:dyDescent="0.25" r="4460" customHeight="1" ht="17.25">
      <c r="A4460" s="4">
        <v>4500</v>
      </c>
      <c r="B4460" s="9">
        <v>44843</v>
      </c>
      <c r="C4460" s="9">
        <v>44843</v>
      </c>
      <c r="D4460" s="1" t="s">
        <v>4</v>
      </c>
      <c r="E4460" s="4">
        <v>1500</v>
      </c>
    </row>
    <row x14ac:dyDescent="0.25" r="4461" customHeight="1" ht="17.25">
      <c r="A4461" s="4">
        <v>4501</v>
      </c>
      <c r="B4461" s="9">
        <v>44843</v>
      </c>
      <c r="C4461" s="9">
        <v>44843</v>
      </c>
      <c r="D4461" s="1" t="s">
        <v>8</v>
      </c>
      <c r="E4461" s="4">
        <v>1000</v>
      </c>
    </row>
    <row x14ac:dyDescent="0.25" r="4462" customHeight="1" ht="17.25">
      <c r="A4462" s="4">
        <v>4502</v>
      </c>
      <c r="B4462" s="9">
        <v>44843</v>
      </c>
      <c r="C4462" s="9">
        <v>44843</v>
      </c>
      <c r="D4462" s="1" t="s">
        <v>9</v>
      </c>
      <c r="E4462" s="4">
        <v>2000</v>
      </c>
    </row>
    <row x14ac:dyDescent="0.25" r="4463" customHeight="1" ht="17.25">
      <c r="A4463" s="4">
        <v>4503</v>
      </c>
      <c r="B4463" s="9">
        <v>44843</v>
      </c>
      <c r="C4463" s="9">
        <v>44843</v>
      </c>
      <c r="D4463" s="1" t="s">
        <v>2</v>
      </c>
      <c r="E4463" s="4">
        <v>3000</v>
      </c>
    </row>
    <row x14ac:dyDescent="0.25" r="4464" customHeight="1" ht="17.25">
      <c r="A4464" s="4">
        <v>4504</v>
      </c>
      <c r="B4464" s="9">
        <v>44843</v>
      </c>
      <c r="C4464" s="9">
        <v>44843</v>
      </c>
      <c r="D4464" s="1" t="s">
        <v>5</v>
      </c>
      <c r="E4464" s="4">
        <v>500</v>
      </c>
    </row>
    <row x14ac:dyDescent="0.25" r="4465" customHeight="1" ht="17.25">
      <c r="A4465" s="4">
        <v>4505</v>
      </c>
      <c r="B4465" s="9">
        <v>44843</v>
      </c>
      <c r="C4465" s="9">
        <v>44843</v>
      </c>
      <c r="D4465" s="1" t="s">
        <v>6</v>
      </c>
      <c r="E4465" s="4">
        <v>100</v>
      </c>
    </row>
    <row x14ac:dyDescent="0.25" r="4466" customHeight="1" ht="17.25">
      <c r="A4466" s="4">
        <v>4506</v>
      </c>
      <c r="B4466" s="9">
        <v>44843</v>
      </c>
      <c r="C4466" s="9">
        <v>44843</v>
      </c>
      <c r="D4466" s="1" t="s">
        <v>7</v>
      </c>
      <c r="E4466" s="4">
        <v>200</v>
      </c>
    </row>
    <row x14ac:dyDescent="0.25" r="4467" customHeight="1" ht="17.25">
      <c r="A4467" s="4">
        <v>4507</v>
      </c>
      <c r="B4467" s="9">
        <v>44843</v>
      </c>
      <c r="C4467" s="9">
        <v>44843</v>
      </c>
      <c r="D4467" s="1" t="s">
        <v>4</v>
      </c>
      <c r="E4467" s="4">
        <v>350</v>
      </c>
    </row>
    <row x14ac:dyDescent="0.25" r="4468" customHeight="1" ht="17.25">
      <c r="A4468" s="4">
        <v>4508</v>
      </c>
      <c r="B4468" s="9">
        <v>44843</v>
      </c>
      <c r="C4468" s="9">
        <v>44843</v>
      </c>
      <c r="D4468" s="1" t="s">
        <v>8</v>
      </c>
      <c r="E4468" s="4">
        <v>800</v>
      </c>
    </row>
    <row x14ac:dyDescent="0.25" r="4469" customHeight="1" ht="17.25">
      <c r="A4469" s="4">
        <v>4509</v>
      </c>
      <c r="B4469" s="9">
        <v>44843</v>
      </c>
      <c r="C4469" s="9">
        <v>44843</v>
      </c>
      <c r="D4469" s="1" t="s">
        <v>9</v>
      </c>
      <c r="E4469" s="4">
        <v>900</v>
      </c>
    </row>
    <row x14ac:dyDescent="0.25" r="4470" customHeight="1" ht="17.25">
      <c r="A4470" s="4">
        <v>4510</v>
      </c>
      <c r="B4470" s="9">
        <v>44843</v>
      </c>
      <c r="C4470" s="9">
        <v>44843</v>
      </c>
      <c r="D4470" s="1" t="s">
        <v>2</v>
      </c>
      <c r="E4470" s="4">
        <v>1500</v>
      </c>
    </row>
    <row x14ac:dyDescent="0.25" r="4471" customHeight="1" ht="17.25">
      <c r="A4471" s="4">
        <v>4511</v>
      </c>
      <c r="B4471" s="9">
        <v>44843</v>
      </c>
      <c r="C4471" s="9">
        <v>44843</v>
      </c>
      <c r="D4471" s="1" t="s">
        <v>5</v>
      </c>
      <c r="E4471" s="4">
        <v>1000</v>
      </c>
    </row>
    <row x14ac:dyDescent="0.25" r="4472" customHeight="1" ht="17.25">
      <c r="A4472" s="4">
        <v>4512</v>
      </c>
      <c r="B4472" s="9">
        <v>44843</v>
      </c>
      <c r="C4472" s="9">
        <v>44843</v>
      </c>
      <c r="D4472" s="1" t="s">
        <v>6</v>
      </c>
      <c r="E4472" s="4">
        <v>2000</v>
      </c>
    </row>
    <row x14ac:dyDescent="0.25" r="4473" customHeight="1" ht="17.25">
      <c r="A4473" s="4">
        <v>4513</v>
      </c>
      <c r="B4473" s="9">
        <v>44844</v>
      </c>
      <c r="C4473" s="9">
        <v>44844</v>
      </c>
      <c r="D4473" s="1" t="s">
        <v>7</v>
      </c>
      <c r="E4473" s="4">
        <v>3000</v>
      </c>
    </row>
    <row x14ac:dyDescent="0.25" r="4474" customHeight="1" ht="17.25">
      <c r="A4474" s="4">
        <v>4514</v>
      </c>
      <c r="B4474" s="9">
        <v>44844</v>
      </c>
      <c r="C4474" s="9">
        <v>44844</v>
      </c>
      <c r="D4474" s="1" t="s">
        <v>4</v>
      </c>
      <c r="E4474" s="4">
        <v>500</v>
      </c>
    </row>
    <row x14ac:dyDescent="0.25" r="4475" customHeight="1" ht="17.25">
      <c r="A4475" s="4">
        <v>4515</v>
      </c>
      <c r="B4475" s="9">
        <v>44844</v>
      </c>
      <c r="C4475" s="9">
        <v>44844</v>
      </c>
      <c r="D4475" s="1" t="s">
        <v>8</v>
      </c>
      <c r="E4475" s="4">
        <v>100</v>
      </c>
    </row>
    <row x14ac:dyDescent="0.25" r="4476" customHeight="1" ht="17.25">
      <c r="A4476" s="4">
        <v>4516</v>
      </c>
      <c r="B4476" s="9">
        <v>44844</v>
      </c>
      <c r="C4476" s="9">
        <v>44844</v>
      </c>
      <c r="D4476" s="1" t="s">
        <v>9</v>
      </c>
      <c r="E4476" s="4">
        <v>200</v>
      </c>
    </row>
    <row x14ac:dyDescent="0.25" r="4477" customHeight="1" ht="17.25">
      <c r="A4477" s="4">
        <v>4517</v>
      </c>
      <c r="B4477" s="9">
        <v>44844</v>
      </c>
      <c r="C4477" s="9">
        <v>44844</v>
      </c>
      <c r="D4477" s="1" t="s">
        <v>2</v>
      </c>
      <c r="E4477" s="4">
        <v>350</v>
      </c>
    </row>
    <row x14ac:dyDescent="0.25" r="4478" customHeight="1" ht="17.25">
      <c r="A4478" s="4">
        <v>4518</v>
      </c>
      <c r="B4478" s="9">
        <v>44844</v>
      </c>
      <c r="C4478" s="9">
        <v>44844</v>
      </c>
      <c r="D4478" s="1" t="s">
        <v>5</v>
      </c>
      <c r="E4478" s="4">
        <v>800</v>
      </c>
    </row>
    <row x14ac:dyDescent="0.25" r="4479" customHeight="1" ht="17.25">
      <c r="A4479" s="4">
        <v>4519</v>
      </c>
      <c r="B4479" s="9">
        <v>44844</v>
      </c>
      <c r="C4479" s="9">
        <v>44844</v>
      </c>
      <c r="D4479" s="1" t="s">
        <v>6</v>
      </c>
      <c r="E4479" s="4">
        <v>900</v>
      </c>
    </row>
    <row x14ac:dyDescent="0.25" r="4480" customHeight="1" ht="17.25">
      <c r="A4480" s="4">
        <v>4520</v>
      </c>
      <c r="B4480" s="9">
        <v>44844</v>
      </c>
      <c r="C4480" s="9">
        <v>44844</v>
      </c>
      <c r="D4480" s="1" t="s">
        <v>7</v>
      </c>
      <c r="E4480" s="4">
        <v>1500</v>
      </c>
    </row>
    <row x14ac:dyDescent="0.25" r="4481" customHeight="1" ht="17.25">
      <c r="A4481" s="4">
        <v>4521</v>
      </c>
      <c r="B4481" s="9">
        <v>44844</v>
      </c>
      <c r="C4481" s="9">
        <v>44844</v>
      </c>
      <c r="D4481" s="1" t="s">
        <v>4</v>
      </c>
      <c r="E4481" s="4">
        <v>1000</v>
      </c>
    </row>
    <row x14ac:dyDescent="0.25" r="4482" customHeight="1" ht="17.25">
      <c r="A4482" s="4">
        <v>4522</v>
      </c>
      <c r="B4482" s="9">
        <v>44844</v>
      </c>
      <c r="C4482" s="9">
        <v>44844</v>
      </c>
      <c r="D4482" s="1" t="s">
        <v>8</v>
      </c>
      <c r="E4482" s="4">
        <v>2000</v>
      </c>
    </row>
    <row x14ac:dyDescent="0.25" r="4483" customHeight="1" ht="17.25">
      <c r="A4483" s="4">
        <v>4523</v>
      </c>
      <c r="B4483" s="9">
        <v>44844</v>
      </c>
      <c r="C4483" s="9">
        <v>44844</v>
      </c>
      <c r="D4483" s="1" t="s">
        <v>9</v>
      </c>
      <c r="E4483" s="4">
        <v>3000</v>
      </c>
    </row>
    <row x14ac:dyDescent="0.25" r="4484" customHeight="1" ht="17.25">
      <c r="A4484" s="4">
        <v>4524</v>
      </c>
      <c r="B4484" s="9">
        <v>44844</v>
      </c>
      <c r="C4484" s="9">
        <v>44844</v>
      </c>
      <c r="D4484" s="1" t="s">
        <v>2</v>
      </c>
      <c r="E4484" s="4">
        <v>500</v>
      </c>
    </row>
    <row x14ac:dyDescent="0.25" r="4485" customHeight="1" ht="17.25">
      <c r="A4485" s="4">
        <v>4525</v>
      </c>
      <c r="B4485" s="9">
        <v>44844</v>
      </c>
      <c r="C4485" s="9">
        <v>44844</v>
      </c>
      <c r="D4485" s="1" t="s">
        <v>5</v>
      </c>
      <c r="E4485" s="4">
        <v>100</v>
      </c>
    </row>
    <row x14ac:dyDescent="0.25" r="4486" customHeight="1" ht="17.25">
      <c r="A4486" s="4">
        <v>4526</v>
      </c>
      <c r="B4486" s="9">
        <v>44844</v>
      </c>
      <c r="C4486" s="9">
        <v>44844</v>
      </c>
      <c r="D4486" s="1" t="s">
        <v>6</v>
      </c>
      <c r="E4486" s="4">
        <v>200</v>
      </c>
    </row>
    <row x14ac:dyDescent="0.25" r="4487" customHeight="1" ht="17.25">
      <c r="A4487" s="4">
        <v>4527</v>
      </c>
      <c r="B4487" s="9">
        <v>44844</v>
      </c>
      <c r="C4487" s="9">
        <v>44844</v>
      </c>
      <c r="D4487" s="1" t="s">
        <v>2</v>
      </c>
      <c r="E4487" s="4">
        <v>350</v>
      </c>
    </row>
    <row x14ac:dyDescent="0.25" r="4488" customHeight="1" ht="17.25">
      <c r="A4488" s="4">
        <v>4528</v>
      </c>
      <c r="B4488" s="9">
        <v>44844</v>
      </c>
      <c r="C4488" s="9">
        <v>44844</v>
      </c>
      <c r="D4488" s="1" t="s">
        <v>5</v>
      </c>
      <c r="E4488" s="4">
        <v>800</v>
      </c>
    </row>
    <row x14ac:dyDescent="0.25" r="4489" customHeight="1" ht="17.25">
      <c r="A4489" s="4">
        <v>4529</v>
      </c>
      <c r="B4489" s="9">
        <v>44845</v>
      </c>
      <c r="C4489" s="9">
        <v>44845</v>
      </c>
      <c r="D4489" s="1" t="s">
        <v>6</v>
      </c>
      <c r="E4489" s="4">
        <v>900</v>
      </c>
    </row>
    <row x14ac:dyDescent="0.25" r="4490" customHeight="1" ht="17.25">
      <c r="A4490" s="4">
        <v>4530</v>
      </c>
      <c r="B4490" s="9">
        <v>44845</v>
      </c>
      <c r="C4490" s="9">
        <v>44845</v>
      </c>
      <c r="D4490" s="1" t="s">
        <v>7</v>
      </c>
      <c r="E4490" s="4">
        <v>1500</v>
      </c>
    </row>
    <row x14ac:dyDescent="0.25" r="4491" customHeight="1" ht="17.25">
      <c r="A4491" s="4">
        <v>4531</v>
      </c>
      <c r="B4491" s="9">
        <v>44845</v>
      </c>
      <c r="C4491" s="9">
        <v>44845</v>
      </c>
      <c r="D4491" s="1" t="s">
        <v>4</v>
      </c>
      <c r="E4491" s="4">
        <v>1000</v>
      </c>
    </row>
    <row x14ac:dyDescent="0.25" r="4492" customHeight="1" ht="17.25">
      <c r="A4492" s="4">
        <v>4532</v>
      </c>
      <c r="B4492" s="9">
        <v>44845</v>
      </c>
      <c r="C4492" s="9">
        <v>44845</v>
      </c>
      <c r="D4492" s="1" t="s">
        <v>8</v>
      </c>
      <c r="E4492" s="4">
        <v>2000</v>
      </c>
    </row>
    <row x14ac:dyDescent="0.25" r="4493" customHeight="1" ht="17.25">
      <c r="A4493" s="4">
        <v>4533</v>
      </c>
      <c r="B4493" s="9">
        <v>44845</v>
      </c>
      <c r="C4493" s="9">
        <v>44845</v>
      </c>
      <c r="D4493" s="1" t="s">
        <v>9</v>
      </c>
      <c r="E4493" s="4">
        <v>3000</v>
      </c>
    </row>
    <row x14ac:dyDescent="0.25" r="4494" customHeight="1" ht="17.25">
      <c r="A4494" s="4">
        <v>4534</v>
      </c>
      <c r="B4494" s="9">
        <v>44845</v>
      </c>
      <c r="C4494" s="9">
        <v>44845</v>
      </c>
      <c r="D4494" s="1" t="s">
        <v>2</v>
      </c>
      <c r="E4494" s="4">
        <v>500</v>
      </c>
    </row>
    <row x14ac:dyDescent="0.25" r="4495" customHeight="1" ht="17.25">
      <c r="A4495" s="4">
        <v>4535</v>
      </c>
      <c r="B4495" s="9">
        <v>44845</v>
      </c>
      <c r="C4495" s="9">
        <v>44845</v>
      </c>
      <c r="D4495" s="1" t="s">
        <v>5</v>
      </c>
      <c r="E4495" s="4">
        <v>100</v>
      </c>
    </row>
    <row x14ac:dyDescent="0.25" r="4496" customHeight="1" ht="17.25">
      <c r="A4496" s="4">
        <v>4536</v>
      </c>
      <c r="B4496" s="9">
        <v>44845</v>
      </c>
      <c r="C4496" s="9">
        <v>44845</v>
      </c>
      <c r="D4496" s="1" t="s">
        <v>6</v>
      </c>
      <c r="E4496" s="4">
        <v>200</v>
      </c>
    </row>
    <row x14ac:dyDescent="0.25" r="4497" customHeight="1" ht="17.25">
      <c r="A4497" s="4">
        <v>4537</v>
      </c>
      <c r="B4497" s="9">
        <v>44845</v>
      </c>
      <c r="C4497" s="9">
        <v>44845</v>
      </c>
      <c r="D4497" s="1" t="s">
        <v>7</v>
      </c>
      <c r="E4497" s="4">
        <v>350</v>
      </c>
    </row>
    <row x14ac:dyDescent="0.25" r="4498" customHeight="1" ht="17.25">
      <c r="A4498" s="4">
        <v>4538</v>
      </c>
      <c r="B4498" s="9">
        <v>44845</v>
      </c>
      <c r="C4498" s="9">
        <v>44845</v>
      </c>
      <c r="D4498" s="1" t="s">
        <v>4</v>
      </c>
      <c r="E4498" s="4">
        <v>800</v>
      </c>
    </row>
    <row x14ac:dyDescent="0.25" r="4499" customHeight="1" ht="17.25">
      <c r="A4499" s="4">
        <v>4539</v>
      </c>
      <c r="B4499" s="9">
        <v>44845</v>
      </c>
      <c r="C4499" s="9">
        <v>44845</v>
      </c>
      <c r="D4499" s="1" t="s">
        <v>8</v>
      </c>
      <c r="E4499" s="4">
        <v>900</v>
      </c>
    </row>
    <row x14ac:dyDescent="0.25" r="4500" customHeight="1" ht="17.25">
      <c r="A4500" s="4">
        <v>4540</v>
      </c>
      <c r="B4500" s="9">
        <v>44845</v>
      </c>
      <c r="C4500" s="9">
        <v>44845</v>
      </c>
      <c r="D4500" s="1" t="s">
        <v>9</v>
      </c>
      <c r="E4500" s="4">
        <v>1500</v>
      </c>
    </row>
    <row x14ac:dyDescent="0.25" r="4501" customHeight="1" ht="17.25">
      <c r="A4501" s="4">
        <v>4541</v>
      </c>
      <c r="B4501" s="9">
        <v>44845</v>
      </c>
      <c r="C4501" s="9">
        <v>44845</v>
      </c>
      <c r="D4501" s="1" t="s">
        <v>2</v>
      </c>
      <c r="E4501" s="4">
        <v>1000</v>
      </c>
    </row>
    <row x14ac:dyDescent="0.25" r="4502" customHeight="1" ht="17.25">
      <c r="A4502" s="4">
        <v>4542</v>
      </c>
      <c r="B4502" s="9">
        <v>44845</v>
      </c>
      <c r="C4502" s="9">
        <v>44845</v>
      </c>
      <c r="D4502" s="1" t="s">
        <v>5</v>
      </c>
      <c r="E4502" s="4">
        <v>2000</v>
      </c>
    </row>
    <row x14ac:dyDescent="0.25" r="4503" customHeight="1" ht="17.25">
      <c r="A4503" s="4">
        <v>4543</v>
      </c>
      <c r="B4503" s="9">
        <v>44845</v>
      </c>
      <c r="C4503" s="9">
        <v>44845</v>
      </c>
      <c r="D4503" s="1" t="s">
        <v>6</v>
      </c>
      <c r="E4503" s="4">
        <v>3000</v>
      </c>
    </row>
    <row x14ac:dyDescent="0.25" r="4504" customHeight="1" ht="17.25">
      <c r="A4504" s="4">
        <v>4544</v>
      </c>
      <c r="B4504" s="9">
        <v>44845</v>
      </c>
      <c r="C4504" s="9">
        <v>44845</v>
      </c>
      <c r="D4504" s="1" t="s">
        <v>7</v>
      </c>
      <c r="E4504" s="4">
        <v>500</v>
      </c>
    </row>
    <row x14ac:dyDescent="0.25" r="4505" customHeight="1" ht="17.25">
      <c r="A4505" s="4">
        <v>4545</v>
      </c>
      <c r="B4505" s="9">
        <v>44846</v>
      </c>
      <c r="C4505" s="9">
        <v>44846</v>
      </c>
      <c r="D4505" s="1" t="s">
        <v>4</v>
      </c>
      <c r="E4505" s="4">
        <v>100</v>
      </c>
    </row>
    <row x14ac:dyDescent="0.25" r="4506" customHeight="1" ht="17.25">
      <c r="A4506" s="4">
        <v>4546</v>
      </c>
      <c r="B4506" s="9">
        <v>44846</v>
      </c>
      <c r="C4506" s="9">
        <v>44846</v>
      </c>
      <c r="D4506" s="1" t="s">
        <v>8</v>
      </c>
      <c r="E4506" s="4">
        <v>200</v>
      </c>
    </row>
    <row x14ac:dyDescent="0.25" r="4507" customHeight="1" ht="17.25">
      <c r="A4507" s="4">
        <v>4547</v>
      </c>
      <c r="B4507" s="9">
        <v>44846</v>
      </c>
      <c r="C4507" s="9">
        <v>44846</v>
      </c>
      <c r="D4507" s="1" t="s">
        <v>9</v>
      </c>
      <c r="E4507" s="4">
        <v>350</v>
      </c>
    </row>
    <row x14ac:dyDescent="0.25" r="4508" customHeight="1" ht="17.25">
      <c r="A4508" s="4">
        <v>4548</v>
      </c>
      <c r="B4508" s="9">
        <v>44846</v>
      </c>
      <c r="C4508" s="9">
        <v>44846</v>
      </c>
      <c r="D4508" s="1" t="s">
        <v>2</v>
      </c>
      <c r="E4508" s="4">
        <v>800</v>
      </c>
    </row>
    <row x14ac:dyDescent="0.25" r="4509" customHeight="1" ht="17.25">
      <c r="A4509" s="4">
        <v>4549</v>
      </c>
      <c r="B4509" s="9">
        <v>44846</v>
      </c>
      <c r="C4509" s="9">
        <v>44846</v>
      </c>
      <c r="D4509" s="1" t="s">
        <v>5</v>
      </c>
      <c r="E4509" s="4">
        <v>900</v>
      </c>
    </row>
    <row x14ac:dyDescent="0.25" r="4510" customHeight="1" ht="17.25">
      <c r="A4510" s="4">
        <v>4550</v>
      </c>
      <c r="B4510" s="9">
        <v>44846</v>
      </c>
      <c r="C4510" s="9">
        <v>44846</v>
      </c>
      <c r="D4510" s="1" t="s">
        <v>6</v>
      </c>
      <c r="E4510" s="4">
        <v>1500</v>
      </c>
    </row>
    <row x14ac:dyDescent="0.25" r="4511" customHeight="1" ht="17.25">
      <c r="A4511" s="4">
        <v>4551</v>
      </c>
      <c r="B4511" s="9">
        <v>44846</v>
      </c>
      <c r="C4511" s="9">
        <v>44846</v>
      </c>
      <c r="D4511" s="1" t="s">
        <v>7</v>
      </c>
      <c r="E4511" s="4">
        <v>1000</v>
      </c>
    </row>
    <row x14ac:dyDescent="0.25" r="4512" customHeight="1" ht="17.25">
      <c r="A4512" s="4">
        <v>4552</v>
      </c>
      <c r="B4512" s="9">
        <v>44846</v>
      </c>
      <c r="C4512" s="9">
        <v>44846</v>
      </c>
      <c r="D4512" s="1" t="s">
        <v>4</v>
      </c>
      <c r="E4512" s="4">
        <v>2000</v>
      </c>
    </row>
    <row x14ac:dyDescent="0.25" r="4513" customHeight="1" ht="17.25">
      <c r="A4513" s="4">
        <v>4553</v>
      </c>
      <c r="B4513" s="9">
        <v>44846</v>
      </c>
      <c r="C4513" s="9">
        <v>44846</v>
      </c>
      <c r="D4513" s="1" t="s">
        <v>8</v>
      </c>
      <c r="E4513" s="4">
        <v>3000</v>
      </c>
    </row>
    <row x14ac:dyDescent="0.25" r="4514" customHeight="1" ht="17.25">
      <c r="A4514" s="4">
        <v>4554</v>
      </c>
      <c r="B4514" s="9">
        <v>44846</v>
      </c>
      <c r="C4514" s="9">
        <v>44846</v>
      </c>
      <c r="D4514" s="1" t="s">
        <v>9</v>
      </c>
      <c r="E4514" s="4">
        <v>500</v>
      </c>
    </row>
    <row x14ac:dyDescent="0.25" r="4515" customHeight="1" ht="17.25">
      <c r="A4515" s="4">
        <v>4555</v>
      </c>
      <c r="B4515" s="9">
        <v>44846</v>
      </c>
      <c r="C4515" s="9">
        <v>44846</v>
      </c>
      <c r="D4515" s="1" t="s">
        <v>2</v>
      </c>
      <c r="E4515" s="4">
        <v>100</v>
      </c>
    </row>
    <row x14ac:dyDescent="0.25" r="4516" customHeight="1" ht="17.25">
      <c r="A4516" s="4">
        <v>4556</v>
      </c>
      <c r="B4516" s="9">
        <v>44846</v>
      </c>
      <c r="C4516" s="9">
        <v>44846</v>
      </c>
      <c r="D4516" s="1" t="s">
        <v>5</v>
      </c>
      <c r="E4516" s="4">
        <v>200</v>
      </c>
    </row>
    <row x14ac:dyDescent="0.25" r="4517" customHeight="1" ht="17.25">
      <c r="A4517" s="4">
        <v>4557</v>
      </c>
      <c r="B4517" s="9">
        <v>44846</v>
      </c>
      <c r="C4517" s="9">
        <v>44846</v>
      </c>
      <c r="D4517" s="1" t="s">
        <v>6</v>
      </c>
      <c r="E4517" s="4">
        <v>350</v>
      </c>
    </row>
    <row x14ac:dyDescent="0.25" r="4518" customHeight="1" ht="17.25">
      <c r="A4518" s="4">
        <v>4558</v>
      </c>
      <c r="B4518" s="9">
        <v>44846</v>
      </c>
      <c r="C4518" s="9">
        <v>44846</v>
      </c>
      <c r="D4518" s="1" t="s">
        <v>2</v>
      </c>
      <c r="E4518" s="4">
        <v>800</v>
      </c>
    </row>
    <row x14ac:dyDescent="0.25" r="4519" customHeight="1" ht="17.25">
      <c r="A4519" s="4">
        <v>4559</v>
      </c>
      <c r="B4519" s="9">
        <v>44846</v>
      </c>
      <c r="C4519" s="9">
        <v>44846</v>
      </c>
      <c r="D4519" s="1" t="s">
        <v>5</v>
      </c>
      <c r="E4519" s="4">
        <v>900</v>
      </c>
    </row>
    <row x14ac:dyDescent="0.25" r="4520" customHeight="1" ht="17.25">
      <c r="A4520" s="4">
        <v>4560</v>
      </c>
      <c r="B4520" s="9">
        <v>44846</v>
      </c>
      <c r="C4520" s="9">
        <v>44846</v>
      </c>
      <c r="D4520" s="1" t="s">
        <v>6</v>
      </c>
      <c r="E4520" s="4">
        <v>1500</v>
      </c>
    </row>
    <row x14ac:dyDescent="0.25" r="4521" customHeight="1" ht="17.25">
      <c r="A4521" s="4">
        <v>4561</v>
      </c>
      <c r="B4521" s="9">
        <v>44847</v>
      </c>
      <c r="C4521" s="9">
        <v>44847</v>
      </c>
      <c r="D4521" s="1" t="s">
        <v>7</v>
      </c>
      <c r="E4521" s="4">
        <v>1000</v>
      </c>
    </row>
    <row x14ac:dyDescent="0.25" r="4522" customHeight="1" ht="17.25">
      <c r="A4522" s="4">
        <v>4562</v>
      </c>
      <c r="B4522" s="9">
        <v>44847</v>
      </c>
      <c r="C4522" s="9">
        <v>44847</v>
      </c>
      <c r="D4522" s="1" t="s">
        <v>4</v>
      </c>
      <c r="E4522" s="4">
        <v>2000</v>
      </c>
    </row>
    <row x14ac:dyDescent="0.25" r="4523" customHeight="1" ht="17.25">
      <c r="A4523" s="4">
        <v>4563</v>
      </c>
      <c r="B4523" s="9">
        <v>44847</v>
      </c>
      <c r="C4523" s="9">
        <v>44847</v>
      </c>
      <c r="D4523" s="1" t="s">
        <v>8</v>
      </c>
      <c r="E4523" s="4">
        <v>3000</v>
      </c>
    </row>
    <row x14ac:dyDescent="0.25" r="4524" customHeight="1" ht="17.25">
      <c r="A4524" s="4">
        <v>4564</v>
      </c>
      <c r="B4524" s="9">
        <v>44847</v>
      </c>
      <c r="C4524" s="9">
        <v>44847</v>
      </c>
      <c r="D4524" s="1" t="s">
        <v>9</v>
      </c>
      <c r="E4524" s="4">
        <v>500</v>
      </c>
    </row>
    <row x14ac:dyDescent="0.25" r="4525" customHeight="1" ht="17.25">
      <c r="A4525" s="4">
        <v>4565</v>
      </c>
      <c r="B4525" s="9">
        <v>44847</v>
      </c>
      <c r="C4525" s="9">
        <v>44847</v>
      </c>
      <c r="D4525" s="1" t="s">
        <v>2</v>
      </c>
      <c r="E4525" s="4">
        <v>100</v>
      </c>
    </row>
    <row x14ac:dyDescent="0.25" r="4526" customHeight="1" ht="17.25">
      <c r="A4526" s="4">
        <v>4566</v>
      </c>
      <c r="B4526" s="9">
        <v>44847</v>
      </c>
      <c r="C4526" s="9">
        <v>44847</v>
      </c>
      <c r="D4526" s="1" t="s">
        <v>5</v>
      </c>
      <c r="E4526" s="4">
        <v>200</v>
      </c>
    </row>
    <row x14ac:dyDescent="0.25" r="4527" customHeight="1" ht="17.25">
      <c r="A4527" s="4">
        <v>4567</v>
      </c>
      <c r="B4527" s="9">
        <v>44847</v>
      </c>
      <c r="C4527" s="9">
        <v>44847</v>
      </c>
      <c r="D4527" s="1" t="s">
        <v>6</v>
      </c>
      <c r="E4527" s="4">
        <v>350</v>
      </c>
    </row>
    <row x14ac:dyDescent="0.25" r="4528" customHeight="1" ht="17.25">
      <c r="A4528" s="4">
        <v>4568</v>
      </c>
      <c r="B4528" s="9">
        <v>44847</v>
      </c>
      <c r="C4528" s="9">
        <v>44847</v>
      </c>
      <c r="D4528" s="1" t="s">
        <v>7</v>
      </c>
      <c r="E4528" s="4">
        <v>800</v>
      </c>
    </row>
    <row x14ac:dyDescent="0.25" r="4529" customHeight="1" ht="17.25">
      <c r="A4529" s="4">
        <v>4569</v>
      </c>
      <c r="B4529" s="9">
        <v>44847</v>
      </c>
      <c r="C4529" s="9">
        <v>44847</v>
      </c>
      <c r="D4529" s="1" t="s">
        <v>4</v>
      </c>
      <c r="E4529" s="4">
        <v>900</v>
      </c>
    </row>
    <row x14ac:dyDescent="0.25" r="4530" customHeight="1" ht="17.25">
      <c r="A4530" s="4">
        <v>4570</v>
      </c>
      <c r="B4530" s="9">
        <v>44847</v>
      </c>
      <c r="C4530" s="9">
        <v>44847</v>
      </c>
      <c r="D4530" s="1" t="s">
        <v>8</v>
      </c>
      <c r="E4530" s="4">
        <v>1500</v>
      </c>
    </row>
    <row x14ac:dyDescent="0.25" r="4531" customHeight="1" ht="17.25">
      <c r="A4531" s="4">
        <v>4571</v>
      </c>
      <c r="B4531" s="9">
        <v>44847</v>
      </c>
      <c r="C4531" s="9">
        <v>44847</v>
      </c>
      <c r="D4531" s="1" t="s">
        <v>9</v>
      </c>
      <c r="E4531" s="4">
        <v>1000</v>
      </c>
    </row>
    <row x14ac:dyDescent="0.25" r="4532" customHeight="1" ht="17.25">
      <c r="A4532" s="4">
        <v>4572</v>
      </c>
      <c r="B4532" s="9">
        <v>44847</v>
      </c>
      <c r="C4532" s="9">
        <v>44847</v>
      </c>
      <c r="D4532" s="1" t="s">
        <v>2</v>
      </c>
      <c r="E4532" s="4">
        <v>2000</v>
      </c>
    </row>
    <row x14ac:dyDescent="0.25" r="4533" customHeight="1" ht="17.25">
      <c r="A4533" s="4">
        <v>4573</v>
      </c>
      <c r="B4533" s="9">
        <v>44847</v>
      </c>
      <c r="C4533" s="9">
        <v>44847</v>
      </c>
      <c r="D4533" s="1" t="s">
        <v>5</v>
      </c>
      <c r="E4533" s="4">
        <v>3000</v>
      </c>
    </row>
    <row x14ac:dyDescent="0.25" r="4534" customHeight="1" ht="17.25">
      <c r="A4534" s="4">
        <v>4574</v>
      </c>
      <c r="B4534" s="9">
        <v>44847</v>
      </c>
      <c r="C4534" s="9">
        <v>44847</v>
      </c>
      <c r="D4534" s="1" t="s">
        <v>6</v>
      </c>
      <c r="E4534" s="4">
        <v>500</v>
      </c>
    </row>
    <row x14ac:dyDescent="0.25" r="4535" customHeight="1" ht="17.25">
      <c r="A4535" s="4">
        <v>4575</v>
      </c>
      <c r="B4535" s="9">
        <v>44847</v>
      </c>
      <c r="C4535" s="9">
        <v>44847</v>
      </c>
      <c r="D4535" s="1" t="s">
        <v>7</v>
      </c>
      <c r="E4535" s="4">
        <v>100</v>
      </c>
    </row>
    <row x14ac:dyDescent="0.25" r="4536" customHeight="1" ht="17.25">
      <c r="A4536" s="4">
        <v>4576</v>
      </c>
      <c r="B4536" s="9">
        <v>44847</v>
      </c>
      <c r="C4536" s="9">
        <v>44847</v>
      </c>
      <c r="D4536" s="1" t="s">
        <v>4</v>
      </c>
      <c r="E4536" s="4">
        <v>200</v>
      </c>
    </row>
    <row x14ac:dyDescent="0.25" r="4537" customHeight="1" ht="17.25">
      <c r="A4537" s="4">
        <v>4577</v>
      </c>
      <c r="B4537" s="9">
        <v>44848</v>
      </c>
      <c r="C4537" s="9">
        <v>44848</v>
      </c>
      <c r="D4537" s="1" t="s">
        <v>8</v>
      </c>
      <c r="E4537" s="4">
        <v>350</v>
      </c>
    </row>
    <row x14ac:dyDescent="0.25" r="4538" customHeight="1" ht="17.25">
      <c r="A4538" s="4">
        <v>4578</v>
      </c>
      <c r="B4538" s="9">
        <v>44848</v>
      </c>
      <c r="C4538" s="9">
        <v>44848</v>
      </c>
      <c r="D4538" s="1" t="s">
        <v>9</v>
      </c>
      <c r="E4538" s="4">
        <v>800</v>
      </c>
    </row>
    <row x14ac:dyDescent="0.25" r="4539" customHeight="1" ht="17.25">
      <c r="A4539" s="4">
        <v>4579</v>
      </c>
      <c r="B4539" s="9">
        <v>44848</v>
      </c>
      <c r="C4539" s="9">
        <v>44848</v>
      </c>
      <c r="D4539" s="1" t="s">
        <v>2</v>
      </c>
      <c r="E4539" s="4">
        <v>900</v>
      </c>
    </row>
    <row x14ac:dyDescent="0.25" r="4540" customHeight="1" ht="17.25">
      <c r="A4540" s="4">
        <v>4580</v>
      </c>
      <c r="B4540" s="9">
        <v>44848</v>
      </c>
      <c r="C4540" s="9">
        <v>44848</v>
      </c>
      <c r="D4540" s="1" t="s">
        <v>5</v>
      </c>
      <c r="E4540" s="4">
        <v>1500</v>
      </c>
    </row>
    <row x14ac:dyDescent="0.25" r="4541" customHeight="1" ht="17.25">
      <c r="A4541" s="4">
        <v>4581</v>
      </c>
      <c r="B4541" s="9">
        <v>44848</v>
      </c>
      <c r="C4541" s="9">
        <v>44848</v>
      </c>
      <c r="D4541" s="1" t="s">
        <v>6</v>
      </c>
      <c r="E4541" s="4">
        <v>1000</v>
      </c>
    </row>
    <row x14ac:dyDescent="0.25" r="4542" customHeight="1" ht="17.25">
      <c r="A4542" s="4">
        <v>4582</v>
      </c>
      <c r="B4542" s="9">
        <v>44848</v>
      </c>
      <c r="C4542" s="9">
        <v>44848</v>
      </c>
      <c r="D4542" s="1" t="s">
        <v>7</v>
      </c>
      <c r="E4542" s="4">
        <v>2000</v>
      </c>
    </row>
    <row x14ac:dyDescent="0.25" r="4543" customHeight="1" ht="17.25">
      <c r="A4543" s="4">
        <v>4583</v>
      </c>
      <c r="B4543" s="9">
        <v>44848</v>
      </c>
      <c r="C4543" s="9">
        <v>44848</v>
      </c>
      <c r="D4543" s="1" t="s">
        <v>4</v>
      </c>
      <c r="E4543" s="4">
        <v>3000</v>
      </c>
    </row>
    <row x14ac:dyDescent="0.25" r="4544" customHeight="1" ht="17.25">
      <c r="A4544" s="4">
        <v>4584</v>
      </c>
      <c r="B4544" s="9">
        <v>44848</v>
      </c>
      <c r="C4544" s="9">
        <v>44848</v>
      </c>
      <c r="D4544" s="1" t="s">
        <v>8</v>
      </c>
      <c r="E4544" s="4">
        <v>500</v>
      </c>
    </row>
    <row x14ac:dyDescent="0.25" r="4545" customHeight="1" ht="17.25">
      <c r="A4545" s="4">
        <v>4585</v>
      </c>
      <c r="B4545" s="9">
        <v>44848</v>
      </c>
      <c r="C4545" s="9">
        <v>44848</v>
      </c>
      <c r="D4545" s="1" t="s">
        <v>9</v>
      </c>
      <c r="E4545" s="4">
        <v>100</v>
      </c>
    </row>
    <row x14ac:dyDescent="0.25" r="4546" customHeight="1" ht="17.25">
      <c r="A4546" s="4">
        <v>4586</v>
      </c>
      <c r="B4546" s="9">
        <v>44848</v>
      </c>
      <c r="C4546" s="9">
        <v>44848</v>
      </c>
      <c r="D4546" s="1" t="s">
        <v>2</v>
      </c>
      <c r="E4546" s="4">
        <v>200</v>
      </c>
    </row>
    <row x14ac:dyDescent="0.25" r="4547" customHeight="1" ht="17.25">
      <c r="A4547" s="4">
        <v>4587</v>
      </c>
      <c r="B4547" s="9">
        <v>44848</v>
      </c>
      <c r="C4547" s="9">
        <v>44848</v>
      </c>
      <c r="D4547" s="1" t="s">
        <v>5</v>
      </c>
      <c r="E4547" s="4">
        <v>350</v>
      </c>
    </row>
    <row x14ac:dyDescent="0.25" r="4548" customHeight="1" ht="17.25">
      <c r="A4548" s="4">
        <v>4588</v>
      </c>
      <c r="B4548" s="9">
        <v>44848</v>
      </c>
      <c r="C4548" s="9">
        <v>44848</v>
      </c>
      <c r="D4548" s="1" t="s">
        <v>6</v>
      </c>
      <c r="E4548" s="4">
        <v>800</v>
      </c>
    </row>
    <row x14ac:dyDescent="0.25" r="4549" customHeight="1" ht="17.25">
      <c r="A4549" s="4">
        <v>4589</v>
      </c>
      <c r="B4549" s="9">
        <v>44848</v>
      </c>
      <c r="C4549" s="9">
        <v>44848</v>
      </c>
      <c r="D4549" s="1" t="s">
        <v>2</v>
      </c>
      <c r="E4549" s="4">
        <v>900</v>
      </c>
    </row>
    <row x14ac:dyDescent="0.25" r="4550" customHeight="1" ht="17.25">
      <c r="A4550" s="4">
        <v>4590</v>
      </c>
      <c r="B4550" s="9">
        <v>44848</v>
      </c>
      <c r="C4550" s="9">
        <v>44848</v>
      </c>
      <c r="D4550" s="1" t="s">
        <v>5</v>
      </c>
      <c r="E4550" s="4">
        <v>1500</v>
      </c>
    </row>
    <row x14ac:dyDescent="0.25" r="4551" customHeight="1" ht="17.25">
      <c r="A4551" s="4">
        <v>4591</v>
      </c>
      <c r="B4551" s="9">
        <v>44848</v>
      </c>
      <c r="C4551" s="9">
        <v>44848</v>
      </c>
      <c r="D4551" s="1" t="s">
        <v>6</v>
      </c>
      <c r="E4551" s="4">
        <v>1000</v>
      </c>
    </row>
    <row x14ac:dyDescent="0.25" r="4552" customHeight="1" ht="17.25">
      <c r="A4552" s="4">
        <v>4592</v>
      </c>
      <c r="B4552" s="9">
        <v>44848</v>
      </c>
      <c r="C4552" s="9">
        <v>44848</v>
      </c>
      <c r="D4552" s="1" t="s">
        <v>7</v>
      </c>
      <c r="E4552" s="4">
        <v>2000</v>
      </c>
    </row>
    <row x14ac:dyDescent="0.25" r="4553" customHeight="1" ht="17.25">
      <c r="A4553" s="4">
        <v>4593</v>
      </c>
      <c r="B4553" s="9">
        <v>44849</v>
      </c>
      <c r="C4553" s="9">
        <v>44849</v>
      </c>
      <c r="D4553" s="1" t="s">
        <v>4</v>
      </c>
      <c r="E4553" s="4">
        <v>3000</v>
      </c>
    </row>
    <row x14ac:dyDescent="0.25" r="4554" customHeight="1" ht="17.25">
      <c r="A4554" s="4">
        <v>4594</v>
      </c>
      <c r="B4554" s="9">
        <v>44849</v>
      </c>
      <c r="C4554" s="9">
        <v>44849</v>
      </c>
      <c r="D4554" s="1" t="s">
        <v>8</v>
      </c>
      <c r="E4554" s="4">
        <v>500</v>
      </c>
    </row>
    <row x14ac:dyDescent="0.25" r="4555" customHeight="1" ht="17.25">
      <c r="A4555" s="4">
        <v>4595</v>
      </c>
      <c r="B4555" s="9">
        <v>44849</v>
      </c>
      <c r="C4555" s="9">
        <v>44849</v>
      </c>
      <c r="D4555" s="1" t="s">
        <v>9</v>
      </c>
      <c r="E4555" s="4">
        <v>100</v>
      </c>
    </row>
    <row x14ac:dyDescent="0.25" r="4556" customHeight="1" ht="17.25">
      <c r="A4556" s="4">
        <v>4596</v>
      </c>
      <c r="B4556" s="9">
        <v>44849</v>
      </c>
      <c r="C4556" s="9">
        <v>44849</v>
      </c>
      <c r="D4556" s="1" t="s">
        <v>2</v>
      </c>
      <c r="E4556" s="4">
        <v>200</v>
      </c>
    </row>
    <row x14ac:dyDescent="0.25" r="4557" customHeight="1" ht="17.25">
      <c r="A4557" s="4">
        <v>4597</v>
      </c>
      <c r="B4557" s="9">
        <v>44849</v>
      </c>
      <c r="C4557" s="9">
        <v>44849</v>
      </c>
      <c r="D4557" s="1" t="s">
        <v>5</v>
      </c>
      <c r="E4557" s="4">
        <v>350</v>
      </c>
    </row>
    <row x14ac:dyDescent="0.25" r="4558" customHeight="1" ht="17.25">
      <c r="A4558" s="4">
        <v>4598</v>
      </c>
      <c r="B4558" s="9">
        <v>44849</v>
      </c>
      <c r="C4558" s="9">
        <v>44849</v>
      </c>
      <c r="D4558" s="1" t="s">
        <v>6</v>
      </c>
      <c r="E4558" s="4">
        <v>800</v>
      </c>
    </row>
    <row x14ac:dyDescent="0.25" r="4559" customHeight="1" ht="17.25">
      <c r="A4559" s="4">
        <v>4599</v>
      </c>
      <c r="B4559" s="9">
        <v>44849</v>
      </c>
      <c r="C4559" s="9">
        <v>44849</v>
      </c>
      <c r="D4559" s="1" t="s">
        <v>7</v>
      </c>
      <c r="E4559" s="4">
        <v>900</v>
      </c>
    </row>
    <row x14ac:dyDescent="0.25" r="4560" customHeight="1" ht="17.25">
      <c r="A4560" s="4">
        <v>4600</v>
      </c>
      <c r="B4560" s="9">
        <v>44849</v>
      </c>
      <c r="C4560" s="9">
        <v>44849</v>
      </c>
      <c r="D4560" s="1" t="s">
        <v>4</v>
      </c>
      <c r="E4560" s="4">
        <v>1500</v>
      </c>
    </row>
    <row x14ac:dyDescent="0.25" r="4561" customHeight="1" ht="17.25">
      <c r="A4561" s="4">
        <v>4601</v>
      </c>
      <c r="B4561" s="9">
        <v>44849</v>
      </c>
      <c r="C4561" s="9">
        <v>44849</v>
      </c>
      <c r="D4561" s="1" t="s">
        <v>8</v>
      </c>
      <c r="E4561" s="4">
        <v>1000</v>
      </c>
    </row>
    <row x14ac:dyDescent="0.25" r="4562" customHeight="1" ht="17.25">
      <c r="A4562" s="4">
        <v>4602</v>
      </c>
      <c r="B4562" s="9">
        <v>44849</v>
      </c>
      <c r="C4562" s="9">
        <v>44849</v>
      </c>
      <c r="D4562" s="1" t="s">
        <v>9</v>
      </c>
      <c r="E4562" s="4">
        <v>2000</v>
      </c>
    </row>
    <row x14ac:dyDescent="0.25" r="4563" customHeight="1" ht="17.25">
      <c r="A4563" s="4">
        <v>4603</v>
      </c>
      <c r="B4563" s="9">
        <v>44849</v>
      </c>
      <c r="C4563" s="9">
        <v>44849</v>
      </c>
      <c r="D4563" s="1" t="s">
        <v>2</v>
      </c>
      <c r="E4563" s="4">
        <v>3000</v>
      </c>
    </row>
    <row x14ac:dyDescent="0.25" r="4564" customHeight="1" ht="17.25">
      <c r="A4564" s="4">
        <v>4604</v>
      </c>
      <c r="B4564" s="9">
        <v>44849</v>
      </c>
      <c r="C4564" s="9">
        <v>44849</v>
      </c>
      <c r="D4564" s="1" t="s">
        <v>5</v>
      </c>
      <c r="E4564" s="4">
        <v>500</v>
      </c>
    </row>
    <row x14ac:dyDescent="0.25" r="4565" customHeight="1" ht="17.25">
      <c r="A4565" s="4">
        <v>4605</v>
      </c>
      <c r="B4565" s="9">
        <v>44849</v>
      </c>
      <c r="C4565" s="9">
        <v>44849</v>
      </c>
      <c r="D4565" s="1" t="s">
        <v>6</v>
      </c>
      <c r="E4565" s="4">
        <v>100</v>
      </c>
    </row>
    <row x14ac:dyDescent="0.25" r="4566" customHeight="1" ht="17.25">
      <c r="A4566" s="4">
        <v>4606</v>
      </c>
      <c r="B4566" s="9">
        <v>44849</v>
      </c>
      <c r="C4566" s="9">
        <v>44849</v>
      </c>
      <c r="D4566" s="1" t="s">
        <v>7</v>
      </c>
      <c r="E4566" s="4">
        <v>200</v>
      </c>
    </row>
    <row x14ac:dyDescent="0.25" r="4567" customHeight="1" ht="17.25">
      <c r="A4567" s="4">
        <v>4607</v>
      </c>
      <c r="B4567" s="9">
        <v>44849</v>
      </c>
      <c r="C4567" s="9">
        <v>44849</v>
      </c>
      <c r="D4567" s="1" t="s">
        <v>4</v>
      </c>
      <c r="E4567" s="4">
        <v>350</v>
      </c>
    </row>
    <row x14ac:dyDescent="0.25" r="4568" customHeight="1" ht="17.25">
      <c r="A4568" s="4">
        <v>4608</v>
      </c>
      <c r="B4568" s="9">
        <v>44849</v>
      </c>
      <c r="C4568" s="9">
        <v>44849</v>
      </c>
      <c r="D4568" s="1" t="s">
        <v>8</v>
      </c>
      <c r="E4568" s="4">
        <v>800</v>
      </c>
    </row>
    <row x14ac:dyDescent="0.25" r="4569" customHeight="1" ht="17.25">
      <c r="A4569" s="4">
        <v>4609</v>
      </c>
      <c r="B4569" s="9">
        <v>44850</v>
      </c>
      <c r="C4569" s="9">
        <v>44850</v>
      </c>
      <c r="D4569" s="1" t="s">
        <v>9</v>
      </c>
      <c r="E4569" s="4">
        <v>900</v>
      </c>
    </row>
    <row x14ac:dyDescent="0.25" r="4570" customHeight="1" ht="17.25">
      <c r="A4570" s="4">
        <v>4610</v>
      </c>
      <c r="B4570" s="9">
        <v>44850</v>
      </c>
      <c r="C4570" s="9">
        <v>44850</v>
      </c>
      <c r="D4570" s="1" t="s">
        <v>2</v>
      </c>
      <c r="E4570" s="4">
        <v>1500</v>
      </c>
    </row>
    <row x14ac:dyDescent="0.25" r="4571" customHeight="1" ht="17.25">
      <c r="A4571" s="4">
        <v>4611</v>
      </c>
      <c r="B4571" s="9">
        <v>44850</v>
      </c>
      <c r="C4571" s="9">
        <v>44850</v>
      </c>
      <c r="D4571" s="1" t="s">
        <v>5</v>
      </c>
      <c r="E4571" s="4">
        <v>1000</v>
      </c>
    </row>
    <row x14ac:dyDescent="0.25" r="4572" customHeight="1" ht="17.25">
      <c r="A4572" s="4">
        <v>4612</v>
      </c>
      <c r="B4572" s="9">
        <v>44850</v>
      </c>
      <c r="C4572" s="9">
        <v>44850</v>
      </c>
      <c r="D4572" s="1" t="s">
        <v>6</v>
      </c>
      <c r="E4572" s="4">
        <v>2000</v>
      </c>
    </row>
    <row x14ac:dyDescent="0.25" r="4573" customHeight="1" ht="17.25">
      <c r="A4573" s="4">
        <v>4613</v>
      </c>
      <c r="B4573" s="9">
        <v>44850</v>
      </c>
      <c r="C4573" s="9">
        <v>44850</v>
      </c>
      <c r="D4573" s="1" t="s">
        <v>7</v>
      </c>
      <c r="E4573" s="4">
        <v>3000</v>
      </c>
    </row>
    <row x14ac:dyDescent="0.25" r="4574" customHeight="1" ht="17.25">
      <c r="A4574" s="4">
        <v>4614</v>
      </c>
      <c r="B4574" s="9">
        <v>44850</v>
      </c>
      <c r="C4574" s="9">
        <v>44850</v>
      </c>
      <c r="D4574" s="1" t="s">
        <v>4</v>
      </c>
      <c r="E4574" s="4">
        <v>500</v>
      </c>
    </row>
    <row x14ac:dyDescent="0.25" r="4575" customHeight="1" ht="17.25">
      <c r="A4575" s="4">
        <v>4615</v>
      </c>
      <c r="B4575" s="9">
        <v>44850</v>
      </c>
      <c r="C4575" s="9">
        <v>44850</v>
      </c>
      <c r="D4575" s="1" t="s">
        <v>8</v>
      </c>
      <c r="E4575" s="4">
        <v>100</v>
      </c>
    </row>
    <row x14ac:dyDescent="0.25" r="4576" customHeight="1" ht="17.25">
      <c r="A4576" s="4">
        <v>4616</v>
      </c>
      <c r="B4576" s="9">
        <v>44850</v>
      </c>
      <c r="C4576" s="9">
        <v>44850</v>
      </c>
      <c r="D4576" s="1" t="s">
        <v>9</v>
      </c>
      <c r="E4576" s="4">
        <v>200</v>
      </c>
    </row>
    <row x14ac:dyDescent="0.25" r="4577" customHeight="1" ht="17.25">
      <c r="A4577" s="4">
        <v>4617</v>
      </c>
      <c r="B4577" s="9">
        <v>44850</v>
      </c>
      <c r="C4577" s="9">
        <v>44850</v>
      </c>
      <c r="D4577" s="1" t="s">
        <v>2</v>
      </c>
      <c r="E4577" s="4">
        <v>350</v>
      </c>
    </row>
    <row x14ac:dyDescent="0.25" r="4578" customHeight="1" ht="17.25">
      <c r="A4578" s="4">
        <v>4618</v>
      </c>
      <c r="B4578" s="9">
        <v>44850</v>
      </c>
      <c r="C4578" s="9">
        <v>44850</v>
      </c>
      <c r="D4578" s="1" t="s">
        <v>5</v>
      </c>
      <c r="E4578" s="4">
        <v>800</v>
      </c>
    </row>
    <row x14ac:dyDescent="0.25" r="4579" customHeight="1" ht="17.25">
      <c r="A4579" s="4">
        <v>4619</v>
      </c>
      <c r="B4579" s="9">
        <v>44850</v>
      </c>
      <c r="C4579" s="9">
        <v>44850</v>
      </c>
      <c r="D4579" s="1" t="s">
        <v>6</v>
      </c>
      <c r="E4579" s="4">
        <v>900</v>
      </c>
    </row>
    <row x14ac:dyDescent="0.25" r="4580" customHeight="1" ht="17.25">
      <c r="A4580" s="4">
        <v>4620</v>
      </c>
      <c r="B4580" s="9">
        <v>44850</v>
      </c>
      <c r="C4580" s="9">
        <v>44850</v>
      </c>
      <c r="D4580" s="1" t="s">
        <v>2</v>
      </c>
      <c r="E4580" s="4">
        <v>1500</v>
      </c>
    </row>
    <row x14ac:dyDescent="0.25" r="4581" customHeight="1" ht="17.25">
      <c r="A4581" s="4">
        <v>4621</v>
      </c>
      <c r="B4581" s="9">
        <v>44850</v>
      </c>
      <c r="C4581" s="9">
        <v>44850</v>
      </c>
      <c r="D4581" s="1" t="s">
        <v>5</v>
      </c>
      <c r="E4581" s="4">
        <v>1000</v>
      </c>
    </row>
    <row x14ac:dyDescent="0.25" r="4582" customHeight="1" ht="17.25">
      <c r="A4582" s="4">
        <v>4622</v>
      </c>
      <c r="B4582" s="9">
        <v>44850</v>
      </c>
      <c r="C4582" s="9">
        <v>44850</v>
      </c>
      <c r="D4582" s="1" t="s">
        <v>6</v>
      </c>
      <c r="E4582" s="4">
        <v>2000</v>
      </c>
    </row>
    <row x14ac:dyDescent="0.25" r="4583" customHeight="1" ht="17.25">
      <c r="A4583" s="4">
        <v>4623</v>
      </c>
      <c r="B4583" s="9">
        <v>44850</v>
      </c>
      <c r="C4583" s="9">
        <v>44850</v>
      </c>
      <c r="D4583" s="1" t="s">
        <v>7</v>
      </c>
      <c r="E4583" s="4">
        <v>3000</v>
      </c>
    </row>
    <row x14ac:dyDescent="0.25" r="4584" customHeight="1" ht="17.25">
      <c r="A4584" s="4">
        <v>4624</v>
      </c>
      <c r="B4584" s="9">
        <v>44850</v>
      </c>
      <c r="C4584" s="9">
        <v>44850</v>
      </c>
      <c r="D4584" s="1" t="s">
        <v>4</v>
      </c>
      <c r="E4584" s="4">
        <v>500</v>
      </c>
    </row>
    <row x14ac:dyDescent="0.25" r="4585" customHeight="1" ht="17.25">
      <c r="A4585" s="4">
        <v>4625</v>
      </c>
      <c r="B4585" s="9">
        <v>44851</v>
      </c>
      <c r="C4585" s="9">
        <v>44851</v>
      </c>
      <c r="D4585" s="1" t="s">
        <v>8</v>
      </c>
      <c r="E4585" s="4">
        <v>100</v>
      </c>
    </row>
    <row x14ac:dyDescent="0.25" r="4586" customHeight="1" ht="17.25">
      <c r="A4586" s="4">
        <v>4626</v>
      </c>
      <c r="B4586" s="9">
        <v>44851</v>
      </c>
      <c r="C4586" s="9">
        <v>44851</v>
      </c>
      <c r="D4586" s="1" t="s">
        <v>9</v>
      </c>
      <c r="E4586" s="4">
        <v>200</v>
      </c>
    </row>
    <row x14ac:dyDescent="0.25" r="4587" customHeight="1" ht="17.25">
      <c r="A4587" s="4">
        <v>4627</v>
      </c>
      <c r="B4587" s="9">
        <v>44851</v>
      </c>
      <c r="C4587" s="9">
        <v>44851</v>
      </c>
      <c r="D4587" s="1" t="s">
        <v>2</v>
      </c>
      <c r="E4587" s="4">
        <v>350</v>
      </c>
    </row>
    <row x14ac:dyDescent="0.25" r="4588" customHeight="1" ht="17.25">
      <c r="A4588" s="4">
        <v>4628</v>
      </c>
      <c r="B4588" s="9">
        <v>44851</v>
      </c>
      <c r="C4588" s="9">
        <v>44851</v>
      </c>
      <c r="D4588" s="1" t="s">
        <v>5</v>
      </c>
      <c r="E4588" s="4">
        <v>800</v>
      </c>
    </row>
    <row x14ac:dyDescent="0.25" r="4589" customHeight="1" ht="17.25">
      <c r="A4589" s="4">
        <v>4629</v>
      </c>
      <c r="B4589" s="9">
        <v>44851</v>
      </c>
      <c r="C4589" s="9">
        <v>44851</v>
      </c>
      <c r="D4589" s="1" t="s">
        <v>6</v>
      </c>
      <c r="E4589" s="4">
        <v>900</v>
      </c>
    </row>
    <row x14ac:dyDescent="0.25" r="4590" customHeight="1" ht="17.25">
      <c r="A4590" s="4">
        <v>4630</v>
      </c>
      <c r="B4590" s="9">
        <v>44851</v>
      </c>
      <c r="C4590" s="9">
        <v>44851</v>
      </c>
      <c r="D4590" s="1" t="s">
        <v>7</v>
      </c>
      <c r="E4590" s="4">
        <v>1500</v>
      </c>
    </row>
    <row x14ac:dyDescent="0.25" r="4591" customHeight="1" ht="17.25">
      <c r="A4591" s="4">
        <v>4631</v>
      </c>
      <c r="B4591" s="9">
        <v>44851</v>
      </c>
      <c r="C4591" s="9">
        <v>44851</v>
      </c>
      <c r="D4591" s="1" t="s">
        <v>4</v>
      </c>
      <c r="E4591" s="4">
        <v>1000</v>
      </c>
    </row>
    <row x14ac:dyDescent="0.25" r="4592" customHeight="1" ht="17.25">
      <c r="A4592" s="4">
        <v>4632</v>
      </c>
      <c r="B4592" s="9">
        <v>44851</v>
      </c>
      <c r="C4592" s="9">
        <v>44851</v>
      </c>
      <c r="D4592" s="1" t="s">
        <v>8</v>
      </c>
      <c r="E4592" s="4">
        <v>2000</v>
      </c>
    </row>
    <row x14ac:dyDescent="0.25" r="4593" customHeight="1" ht="17.25">
      <c r="A4593" s="4">
        <v>4633</v>
      </c>
      <c r="B4593" s="9">
        <v>44851</v>
      </c>
      <c r="C4593" s="9">
        <v>44851</v>
      </c>
      <c r="D4593" s="1" t="s">
        <v>9</v>
      </c>
      <c r="E4593" s="4">
        <v>3000</v>
      </c>
    </row>
    <row x14ac:dyDescent="0.25" r="4594" customHeight="1" ht="17.25">
      <c r="A4594" s="4">
        <v>4634</v>
      </c>
      <c r="B4594" s="9">
        <v>44851</v>
      </c>
      <c r="C4594" s="9">
        <v>44851</v>
      </c>
      <c r="D4594" s="1" t="s">
        <v>2</v>
      </c>
      <c r="E4594" s="4">
        <v>500</v>
      </c>
    </row>
    <row x14ac:dyDescent="0.25" r="4595" customHeight="1" ht="17.25">
      <c r="A4595" s="4">
        <v>4635</v>
      </c>
      <c r="B4595" s="9">
        <v>44851</v>
      </c>
      <c r="C4595" s="9">
        <v>44851</v>
      </c>
      <c r="D4595" s="1" t="s">
        <v>5</v>
      </c>
      <c r="E4595" s="4">
        <v>100</v>
      </c>
    </row>
    <row x14ac:dyDescent="0.25" r="4596" customHeight="1" ht="17.25">
      <c r="A4596" s="4">
        <v>4636</v>
      </c>
      <c r="B4596" s="9">
        <v>44851</v>
      </c>
      <c r="C4596" s="9">
        <v>44851</v>
      </c>
      <c r="D4596" s="1" t="s">
        <v>6</v>
      </c>
      <c r="E4596" s="4">
        <v>200</v>
      </c>
    </row>
    <row x14ac:dyDescent="0.25" r="4597" customHeight="1" ht="17.25">
      <c r="A4597" s="4">
        <v>4637</v>
      </c>
      <c r="B4597" s="9">
        <v>44851</v>
      </c>
      <c r="C4597" s="9">
        <v>44851</v>
      </c>
      <c r="D4597" s="1" t="s">
        <v>7</v>
      </c>
      <c r="E4597" s="4">
        <v>350</v>
      </c>
    </row>
    <row x14ac:dyDescent="0.25" r="4598" customHeight="1" ht="17.25">
      <c r="A4598" s="4">
        <v>4638</v>
      </c>
      <c r="B4598" s="9">
        <v>44851</v>
      </c>
      <c r="C4598" s="9">
        <v>44851</v>
      </c>
      <c r="D4598" s="1" t="s">
        <v>4</v>
      </c>
      <c r="E4598" s="4">
        <v>800</v>
      </c>
    </row>
    <row x14ac:dyDescent="0.25" r="4599" customHeight="1" ht="17.25">
      <c r="A4599" s="4">
        <v>4639</v>
      </c>
      <c r="B4599" s="9">
        <v>44851</v>
      </c>
      <c r="C4599" s="9">
        <v>44851</v>
      </c>
      <c r="D4599" s="1" t="s">
        <v>8</v>
      </c>
      <c r="E4599" s="4">
        <v>900</v>
      </c>
    </row>
    <row x14ac:dyDescent="0.25" r="4600" customHeight="1" ht="17.25">
      <c r="A4600" s="4">
        <v>4640</v>
      </c>
      <c r="B4600" s="9">
        <v>44851</v>
      </c>
      <c r="C4600" s="9">
        <v>44851</v>
      </c>
      <c r="D4600" s="1" t="s">
        <v>9</v>
      </c>
      <c r="E4600" s="4">
        <v>1500</v>
      </c>
    </row>
    <row x14ac:dyDescent="0.25" r="4601" customHeight="1" ht="17.25">
      <c r="A4601" s="4">
        <v>4641</v>
      </c>
      <c r="B4601" s="9">
        <v>44852</v>
      </c>
      <c r="C4601" s="9">
        <v>44852</v>
      </c>
      <c r="D4601" s="1" t="s">
        <v>2</v>
      </c>
      <c r="E4601" s="4">
        <v>1000</v>
      </c>
    </row>
    <row x14ac:dyDescent="0.25" r="4602" customHeight="1" ht="17.25">
      <c r="A4602" s="4">
        <v>4642</v>
      </c>
      <c r="B4602" s="9">
        <v>44852</v>
      </c>
      <c r="C4602" s="9">
        <v>44852</v>
      </c>
      <c r="D4602" s="1" t="s">
        <v>5</v>
      </c>
      <c r="E4602" s="4">
        <v>2000</v>
      </c>
    </row>
    <row x14ac:dyDescent="0.25" r="4603" customHeight="1" ht="17.25">
      <c r="A4603" s="4">
        <v>4643</v>
      </c>
      <c r="B4603" s="9">
        <v>44852</v>
      </c>
      <c r="C4603" s="9">
        <v>44852</v>
      </c>
      <c r="D4603" s="1" t="s">
        <v>6</v>
      </c>
      <c r="E4603" s="4">
        <v>3000</v>
      </c>
    </row>
    <row x14ac:dyDescent="0.25" r="4604" customHeight="1" ht="17.25">
      <c r="A4604" s="4">
        <v>4644</v>
      </c>
      <c r="B4604" s="9">
        <v>44852</v>
      </c>
      <c r="C4604" s="9">
        <v>44852</v>
      </c>
      <c r="D4604" s="1" t="s">
        <v>7</v>
      </c>
      <c r="E4604" s="4">
        <v>500</v>
      </c>
    </row>
    <row x14ac:dyDescent="0.25" r="4605" customHeight="1" ht="17.25">
      <c r="A4605" s="4">
        <v>4645</v>
      </c>
      <c r="B4605" s="9">
        <v>44852</v>
      </c>
      <c r="C4605" s="9">
        <v>44852</v>
      </c>
      <c r="D4605" s="1" t="s">
        <v>4</v>
      </c>
      <c r="E4605" s="4">
        <v>100</v>
      </c>
    </row>
    <row x14ac:dyDescent="0.25" r="4606" customHeight="1" ht="17.25">
      <c r="A4606" s="4">
        <v>4646</v>
      </c>
      <c r="B4606" s="9">
        <v>44852</v>
      </c>
      <c r="C4606" s="9">
        <v>44852</v>
      </c>
      <c r="D4606" s="1" t="s">
        <v>8</v>
      </c>
      <c r="E4606" s="4">
        <v>200</v>
      </c>
    </row>
    <row x14ac:dyDescent="0.25" r="4607" customHeight="1" ht="17.25">
      <c r="A4607" s="4">
        <v>4647</v>
      </c>
      <c r="B4607" s="9">
        <v>44852</v>
      </c>
      <c r="C4607" s="9">
        <v>44852</v>
      </c>
      <c r="D4607" s="1" t="s">
        <v>9</v>
      </c>
      <c r="E4607" s="4">
        <v>350</v>
      </c>
    </row>
    <row x14ac:dyDescent="0.25" r="4608" customHeight="1" ht="17.25">
      <c r="A4608" s="4">
        <v>4648</v>
      </c>
      <c r="B4608" s="9">
        <v>44852</v>
      </c>
      <c r="C4608" s="9">
        <v>44852</v>
      </c>
      <c r="D4608" s="1" t="s">
        <v>2</v>
      </c>
      <c r="E4608" s="4">
        <v>800</v>
      </c>
    </row>
    <row x14ac:dyDescent="0.25" r="4609" customHeight="1" ht="17.25">
      <c r="A4609" s="4">
        <v>4649</v>
      </c>
      <c r="B4609" s="9">
        <v>44852</v>
      </c>
      <c r="C4609" s="9">
        <v>44852</v>
      </c>
      <c r="D4609" s="1" t="s">
        <v>5</v>
      </c>
      <c r="E4609" s="4">
        <v>900</v>
      </c>
    </row>
    <row x14ac:dyDescent="0.25" r="4610" customHeight="1" ht="17.25">
      <c r="A4610" s="4">
        <v>4650</v>
      </c>
      <c r="B4610" s="9">
        <v>44852</v>
      </c>
      <c r="C4610" s="9">
        <v>44852</v>
      </c>
      <c r="D4610" s="1" t="s">
        <v>6</v>
      </c>
      <c r="E4610" s="4">
        <v>1500</v>
      </c>
    </row>
    <row x14ac:dyDescent="0.25" r="4611" customHeight="1" ht="17.25">
      <c r="A4611" s="4">
        <v>4651</v>
      </c>
      <c r="B4611" s="9">
        <v>44852</v>
      </c>
      <c r="C4611" s="9">
        <v>44852</v>
      </c>
      <c r="D4611" s="1" t="s">
        <v>2</v>
      </c>
      <c r="E4611" s="4">
        <v>1000</v>
      </c>
    </row>
    <row x14ac:dyDescent="0.25" r="4612" customHeight="1" ht="17.25">
      <c r="A4612" s="4">
        <v>4652</v>
      </c>
      <c r="B4612" s="9">
        <v>44852</v>
      </c>
      <c r="C4612" s="9">
        <v>44852</v>
      </c>
      <c r="D4612" s="1" t="s">
        <v>5</v>
      </c>
      <c r="E4612" s="4">
        <v>2000</v>
      </c>
    </row>
    <row x14ac:dyDescent="0.25" r="4613" customHeight="1" ht="17.25">
      <c r="A4613" s="4">
        <v>4653</v>
      </c>
      <c r="B4613" s="9">
        <v>44852</v>
      </c>
      <c r="C4613" s="9">
        <v>44852</v>
      </c>
      <c r="D4613" s="1" t="s">
        <v>6</v>
      </c>
      <c r="E4613" s="4">
        <v>3000</v>
      </c>
    </row>
    <row x14ac:dyDescent="0.25" r="4614" customHeight="1" ht="17.25">
      <c r="A4614" s="4">
        <v>4654</v>
      </c>
      <c r="B4614" s="9">
        <v>44852</v>
      </c>
      <c r="C4614" s="9">
        <v>44852</v>
      </c>
      <c r="D4614" s="1" t="s">
        <v>7</v>
      </c>
      <c r="E4614" s="4">
        <v>500</v>
      </c>
    </row>
    <row x14ac:dyDescent="0.25" r="4615" customHeight="1" ht="17.25">
      <c r="A4615" s="4">
        <v>4655</v>
      </c>
      <c r="B4615" s="9">
        <v>44852</v>
      </c>
      <c r="C4615" s="9">
        <v>44852</v>
      </c>
      <c r="D4615" s="1" t="s">
        <v>4</v>
      </c>
      <c r="E4615" s="4">
        <v>100</v>
      </c>
    </row>
    <row x14ac:dyDescent="0.25" r="4616" customHeight="1" ht="17.25">
      <c r="A4616" s="4">
        <v>4656</v>
      </c>
      <c r="B4616" s="9">
        <v>44852</v>
      </c>
      <c r="C4616" s="9">
        <v>44852</v>
      </c>
      <c r="D4616" s="1" t="s">
        <v>8</v>
      </c>
      <c r="E4616" s="4">
        <v>200</v>
      </c>
    </row>
    <row x14ac:dyDescent="0.25" r="4617" customHeight="1" ht="17.25">
      <c r="A4617" s="4">
        <v>4657</v>
      </c>
      <c r="B4617" s="9">
        <v>44853</v>
      </c>
      <c r="C4617" s="9">
        <v>44853</v>
      </c>
      <c r="D4617" s="1" t="s">
        <v>9</v>
      </c>
      <c r="E4617" s="4">
        <v>350</v>
      </c>
    </row>
    <row x14ac:dyDescent="0.25" r="4618" customHeight="1" ht="17.25">
      <c r="A4618" s="4">
        <v>4658</v>
      </c>
      <c r="B4618" s="9">
        <v>44853</v>
      </c>
      <c r="C4618" s="9">
        <v>44853</v>
      </c>
      <c r="D4618" s="1" t="s">
        <v>2</v>
      </c>
      <c r="E4618" s="4">
        <v>800</v>
      </c>
    </row>
    <row x14ac:dyDescent="0.25" r="4619" customHeight="1" ht="17.25">
      <c r="A4619" s="4">
        <v>4659</v>
      </c>
      <c r="B4619" s="9">
        <v>44853</v>
      </c>
      <c r="C4619" s="9">
        <v>44853</v>
      </c>
      <c r="D4619" s="1" t="s">
        <v>5</v>
      </c>
      <c r="E4619" s="4">
        <v>900</v>
      </c>
    </row>
    <row x14ac:dyDescent="0.25" r="4620" customHeight="1" ht="17.25">
      <c r="A4620" s="4">
        <v>4660</v>
      </c>
      <c r="B4620" s="9">
        <v>44853</v>
      </c>
      <c r="C4620" s="9">
        <v>44853</v>
      </c>
      <c r="D4620" s="1" t="s">
        <v>6</v>
      </c>
      <c r="E4620" s="4">
        <v>1500</v>
      </c>
    </row>
    <row x14ac:dyDescent="0.25" r="4621" customHeight="1" ht="17.25">
      <c r="A4621" s="4">
        <v>4661</v>
      </c>
      <c r="B4621" s="9">
        <v>44853</v>
      </c>
      <c r="C4621" s="9">
        <v>44853</v>
      </c>
      <c r="D4621" s="1" t="s">
        <v>7</v>
      </c>
      <c r="E4621" s="4">
        <v>1000</v>
      </c>
    </row>
    <row x14ac:dyDescent="0.25" r="4622" customHeight="1" ht="17.25">
      <c r="A4622" s="4">
        <v>4662</v>
      </c>
      <c r="B4622" s="9">
        <v>44853</v>
      </c>
      <c r="C4622" s="9">
        <v>44853</v>
      </c>
      <c r="D4622" s="1" t="s">
        <v>4</v>
      </c>
      <c r="E4622" s="4">
        <v>2000</v>
      </c>
    </row>
    <row x14ac:dyDescent="0.25" r="4623" customHeight="1" ht="17.25">
      <c r="A4623" s="4">
        <v>4663</v>
      </c>
      <c r="B4623" s="9">
        <v>44853</v>
      </c>
      <c r="C4623" s="9">
        <v>44853</v>
      </c>
      <c r="D4623" s="1" t="s">
        <v>8</v>
      </c>
      <c r="E4623" s="4">
        <v>3000</v>
      </c>
    </row>
    <row x14ac:dyDescent="0.25" r="4624" customHeight="1" ht="17.25">
      <c r="A4624" s="4">
        <v>4664</v>
      </c>
      <c r="B4624" s="9">
        <v>44853</v>
      </c>
      <c r="C4624" s="9">
        <v>44853</v>
      </c>
      <c r="D4624" s="1" t="s">
        <v>9</v>
      </c>
      <c r="E4624" s="4">
        <v>500</v>
      </c>
    </row>
    <row x14ac:dyDescent="0.25" r="4625" customHeight="1" ht="17.25">
      <c r="A4625" s="4">
        <v>4665</v>
      </c>
      <c r="B4625" s="9">
        <v>44853</v>
      </c>
      <c r="C4625" s="9">
        <v>44853</v>
      </c>
      <c r="D4625" s="1" t="s">
        <v>2</v>
      </c>
      <c r="E4625" s="4">
        <v>100</v>
      </c>
    </row>
    <row x14ac:dyDescent="0.25" r="4626" customHeight="1" ht="17.25">
      <c r="A4626" s="4">
        <v>4666</v>
      </c>
      <c r="B4626" s="9">
        <v>44853</v>
      </c>
      <c r="C4626" s="9">
        <v>44853</v>
      </c>
      <c r="D4626" s="1" t="s">
        <v>5</v>
      </c>
      <c r="E4626" s="4">
        <v>200</v>
      </c>
    </row>
    <row x14ac:dyDescent="0.25" r="4627" customHeight="1" ht="17.25">
      <c r="A4627" s="4">
        <v>4667</v>
      </c>
      <c r="B4627" s="9">
        <v>44853</v>
      </c>
      <c r="C4627" s="9">
        <v>44853</v>
      </c>
      <c r="D4627" s="1" t="s">
        <v>6</v>
      </c>
      <c r="E4627" s="4">
        <v>350</v>
      </c>
    </row>
    <row x14ac:dyDescent="0.25" r="4628" customHeight="1" ht="17.25">
      <c r="A4628" s="4">
        <v>4668</v>
      </c>
      <c r="B4628" s="9">
        <v>44853</v>
      </c>
      <c r="C4628" s="9">
        <v>44853</v>
      </c>
      <c r="D4628" s="1" t="s">
        <v>7</v>
      </c>
      <c r="E4628" s="4">
        <v>800</v>
      </c>
    </row>
    <row x14ac:dyDescent="0.25" r="4629" customHeight="1" ht="17.25">
      <c r="A4629" s="4">
        <v>4669</v>
      </c>
      <c r="B4629" s="9">
        <v>44853</v>
      </c>
      <c r="C4629" s="9">
        <v>44853</v>
      </c>
      <c r="D4629" s="1" t="s">
        <v>4</v>
      </c>
      <c r="E4629" s="4">
        <v>900</v>
      </c>
    </row>
    <row x14ac:dyDescent="0.25" r="4630" customHeight="1" ht="17.25">
      <c r="A4630" s="4">
        <v>4670</v>
      </c>
      <c r="B4630" s="9">
        <v>44853</v>
      </c>
      <c r="C4630" s="9">
        <v>44853</v>
      </c>
      <c r="D4630" s="1" t="s">
        <v>8</v>
      </c>
      <c r="E4630" s="4">
        <v>1500</v>
      </c>
    </row>
    <row x14ac:dyDescent="0.25" r="4631" customHeight="1" ht="17.25">
      <c r="A4631" s="4">
        <v>4671</v>
      </c>
      <c r="B4631" s="9">
        <v>44853</v>
      </c>
      <c r="C4631" s="9">
        <v>44853</v>
      </c>
      <c r="D4631" s="1" t="s">
        <v>9</v>
      </c>
      <c r="E4631" s="4">
        <v>1000</v>
      </c>
    </row>
    <row x14ac:dyDescent="0.25" r="4632" customHeight="1" ht="17.25">
      <c r="A4632" s="4">
        <v>4672</v>
      </c>
      <c r="B4632" s="9">
        <v>44853</v>
      </c>
      <c r="C4632" s="9">
        <v>44853</v>
      </c>
      <c r="D4632" s="1" t="s">
        <v>2</v>
      </c>
      <c r="E4632" s="4">
        <v>2000</v>
      </c>
    </row>
    <row x14ac:dyDescent="0.25" r="4633" customHeight="1" ht="17.25">
      <c r="A4633" s="4">
        <v>4673</v>
      </c>
      <c r="B4633" s="9">
        <v>44854</v>
      </c>
      <c r="C4633" s="9">
        <v>44854</v>
      </c>
      <c r="D4633" s="1" t="s">
        <v>5</v>
      </c>
      <c r="E4633" s="4">
        <v>3000</v>
      </c>
    </row>
    <row x14ac:dyDescent="0.25" r="4634" customHeight="1" ht="17.25">
      <c r="A4634" s="4">
        <v>4674</v>
      </c>
      <c r="B4634" s="9">
        <v>44854</v>
      </c>
      <c r="C4634" s="9">
        <v>44854</v>
      </c>
      <c r="D4634" s="1" t="s">
        <v>6</v>
      </c>
      <c r="E4634" s="4">
        <v>500</v>
      </c>
    </row>
    <row x14ac:dyDescent="0.25" r="4635" customHeight="1" ht="17.25">
      <c r="A4635" s="4">
        <v>4675</v>
      </c>
      <c r="B4635" s="9">
        <v>44854</v>
      </c>
      <c r="C4635" s="9">
        <v>44854</v>
      </c>
      <c r="D4635" s="1" t="s">
        <v>7</v>
      </c>
      <c r="E4635" s="4">
        <v>100</v>
      </c>
    </row>
    <row x14ac:dyDescent="0.25" r="4636" customHeight="1" ht="17.25">
      <c r="A4636" s="4">
        <v>4676</v>
      </c>
      <c r="B4636" s="9">
        <v>44854</v>
      </c>
      <c r="C4636" s="9">
        <v>44854</v>
      </c>
      <c r="D4636" s="1" t="s">
        <v>4</v>
      </c>
      <c r="E4636" s="4">
        <v>200</v>
      </c>
    </row>
    <row x14ac:dyDescent="0.25" r="4637" customHeight="1" ht="17.25">
      <c r="A4637" s="4">
        <v>4677</v>
      </c>
      <c r="B4637" s="9">
        <v>44854</v>
      </c>
      <c r="C4637" s="9">
        <v>44854</v>
      </c>
      <c r="D4637" s="1" t="s">
        <v>8</v>
      </c>
      <c r="E4637" s="4">
        <v>350</v>
      </c>
    </row>
    <row x14ac:dyDescent="0.25" r="4638" customHeight="1" ht="17.25">
      <c r="A4638" s="4">
        <v>4678</v>
      </c>
      <c r="B4638" s="9">
        <v>44854</v>
      </c>
      <c r="C4638" s="9">
        <v>44854</v>
      </c>
      <c r="D4638" s="1" t="s">
        <v>9</v>
      </c>
      <c r="E4638" s="4">
        <v>800</v>
      </c>
    </row>
    <row x14ac:dyDescent="0.25" r="4639" customHeight="1" ht="17.25">
      <c r="A4639" s="4">
        <v>4679</v>
      </c>
      <c r="B4639" s="9">
        <v>44854</v>
      </c>
      <c r="C4639" s="9">
        <v>44854</v>
      </c>
      <c r="D4639" s="1" t="s">
        <v>2</v>
      </c>
      <c r="E4639" s="4">
        <v>900</v>
      </c>
    </row>
    <row x14ac:dyDescent="0.25" r="4640" customHeight="1" ht="17.25">
      <c r="A4640" s="4">
        <v>4680</v>
      </c>
      <c r="B4640" s="9">
        <v>44854</v>
      </c>
      <c r="C4640" s="9">
        <v>44854</v>
      </c>
      <c r="D4640" s="1" t="s">
        <v>5</v>
      </c>
      <c r="E4640" s="4">
        <v>1500</v>
      </c>
    </row>
    <row x14ac:dyDescent="0.25" r="4641" customHeight="1" ht="17.25">
      <c r="A4641" s="4">
        <v>4681</v>
      </c>
      <c r="B4641" s="9">
        <v>44854</v>
      </c>
      <c r="C4641" s="9">
        <v>44854</v>
      </c>
      <c r="D4641" s="1" t="s">
        <v>6</v>
      </c>
      <c r="E4641" s="4">
        <v>1000</v>
      </c>
    </row>
    <row x14ac:dyDescent="0.25" r="4642" customHeight="1" ht="17.25">
      <c r="A4642" s="4">
        <v>4682</v>
      </c>
      <c r="B4642" s="9">
        <v>44854</v>
      </c>
      <c r="C4642" s="9">
        <v>44854</v>
      </c>
      <c r="D4642" s="1" t="s">
        <v>2</v>
      </c>
      <c r="E4642" s="4">
        <v>2000</v>
      </c>
    </row>
    <row x14ac:dyDescent="0.25" r="4643" customHeight="1" ht="17.25">
      <c r="A4643" s="4">
        <v>4683</v>
      </c>
      <c r="B4643" s="9">
        <v>44854</v>
      </c>
      <c r="C4643" s="9">
        <v>44854</v>
      </c>
      <c r="D4643" s="1" t="s">
        <v>5</v>
      </c>
      <c r="E4643" s="4">
        <v>3000</v>
      </c>
    </row>
    <row x14ac:dyDescent="0.25" r="4644" customHeight="1" ht="17.25">
      <c r="A4644" s="4">
        <v>4684</v>
      </c>
      <c r="B4644" s="9">
        <v>44854</v>
      </c>
      <c r="C4644" s="9">
        <v>44854</v>
      </c>
      <c r="D4644" s="1" t="s">
        <v>6</v>
      </c>
      <c r="E4644" s="4">
        <v>500</v>
      </c>
    </row>
    <row x14ac:dyDescent="0.25" r="4645" customHeight="1" ht="17.25">
      <c r="A4645" s="4">
        <v>4685</v>
      </c>
      <c r="B4645" s="9">
        <v>44854</v>
      </c>
      <c r="C4645" s="9">
        <v>44854</v>
      </c>
      <c r="D4645" s="1" t="s">
        <v>7</v>
      </c>
      <c r="E4645" s="4">
        <v>100</v>
      </c>
    </row>
    <row x14ac:dyDescent="0.25" r="4646" customHeight="1" ht="17.25">
      <c r="A4646" s="4">
        <v>4686</v>
      </c>
      <c r="B4646" s="9">
        <v>44854</v>
      </c>
      <c r="C4646" s="9">
        <v>44854</v>
      </c>
      <c r="D4646" s="1" t="s">
        <v>4</v>
      </c>
      <c r="E4646" s="4">
        <v>200</v>
      </c>
    </row>
    <row x14ac:dyDescent="0.25" r="4647" customHeight="1" ht="17.25">
      <c r="A4647" s="4">
        <v>4687</v>
      </c>
      <c r="B4647" s="9">
        <v>44854</v>
      </c>
      <c r="C4647" s="9">
        <v>44854</v>
      </c>
      <c r="D4647" s="1" t="s">
        <v>8</v>
      </c>
      <c r="E4647" s="4">
        <v>350</v>
      </c>
    </row>
    <row x14ac:dyDescent="0.25" r="4648" customHeight="1" ht="17.25">
      <c r="A4648" s="4">
        <v>4688</v>
      </c>
      <c r="B4648" s="9">
        <v>44854</v>
      </c>
      <c r="C4648" s="9">
        <v>44854</v>
      </c>
      <c r="D4648" s="1" t="s">
        <v>9</v>
      </c>
      <c r="E4648" s="4">
        <v>800</v>
      </c>
    </row>
    <row x14ac:dyDescent="0.25" r="4649" customHeight="1" ht="17.25">
      <c r="A4649" s="4">
        <v>4689</v>
      </c>
      <c r="B4649" s="9">
        <v>44855</v>
      </c>
      <c r="C4649" s="9">
        <v>44855</v>
      </c>
      <c r="D4649" s="1" t="s">
        <v>2</v>
      </c>
      <c r="E4649" s="4">
        <v>900</v>
      </c>
    </row>
    <row x14ac:dyDescent="0.25" r="4650" customHeight="1" ht="17.25">
      <c r="A4650" s="4">
        <v>4690</v>
      </c>
      <c r="B4650" s="9">
        <v>44855</v>
      </c>
      <c r="C4650" s="9">
        <v>44855</v>
      </c>
      <c r="D4650" s="1" t="s">
        <v>5</v>
      </c>
      <c r="E4650" s="4">
        <v>1500</v>
      </c>
    </row>
    <row x14ac:dyDescent="0.25" r="4651" customHeight="1" ht="17.25">
      <c r="A4651" s="4">
        <v>4691</v>
      </c>
      <c r="B4651" s="9">
        <v>44855</v>
      </c>
      <c r="C4651" s="9">
        <v>44855</v>
      </c>
      <c r="D4651" s="1" t="s">
        <v>6</v>
      </c>
      <c r="E4651" s="4">
        <v>1000</v>
      </c>
    </row>
    <row x14ac:dyDescent="0.25" r="4652" customHeight="1" ht="17.25">
      <c r="A4652" s="4">
        <v>4692</v>
      </c>
      <c r="B4652" s="9">
        <v>44855</v>
      </c>
      <c r="C4652" s="9">
        <v>44855</v>
      </c>
      <c r="D4652" s="1" t="s">
        <v>7</v>
      </c>
      <c r="E4652" s="4">
        <v>2000</v>
      </c>
    </row>
    <row x14ac:dyDescent="0.25" r="4653" customHeight="1" ht="17.25">
      <c r="A4653" s="4">
        <v>4693</v>
      </c>
      <c r="B4653" s="9">
        <v>44855</v>
      </c>
      <c r="C4653" s="9">
        <v>44855</v>
      </c>
      <c r="D4653" s="1" t="s">
        <v>4</v>
      </c>
      <c r="E4653" s="4">
        <v>3000</v>
      </c>
    </row>
    <row x14ac:dyDescent="0.25" r="4654" customHeight="1" ht="17.25">
      <c r="A4654" s="4">
        <v>4694</v>
      </c>
      <c r="B4654" s="9">
        <v>44855</v>
      </c>
      <c r="C4654" s="9">
        <v>44855</v>
      </c>
      <c r="D4654" s="1" t="s">
        <v>8</v>
      </c>
      <c r="E4654" s="4">
        <v>500</v>
      </c>
    </row>
    <row x14ac:dyDescent="0.25" r="4655" customHeight="1" ht="17.25">
      <c r="A4655" s="4">
        <v>4695</v>
      </c>
      <c r="B4655" s="9">
        <v>44855</v>
      </c>
      <c r="C4655" s="9">
        <v>44855</v>
      </c>
      <c r="D4655" s="1" t="s">
        <v>9</v>
      </c>
      <c r="E4655" s="4">
        <v>100</v>
      </c>
    </row>
    <row x14ac:dyDescent="0.25" r="4656" customHeight="1" ht="17.25">
      <c r="A4656" s="4">
        <v>4696</v>
      </c>
      <c r="B4656" s="9">
        <v>44855</v>
      </c>
      <c r="C4656" s="9">
        <v>44855</v>
      </c>
      <c r="D4656" s="1" t="s">
        <v>2</v>
      </c>
      <c r="E4656" s="4">
        <v>200</v>
      </c>
    </row>
    <row x14ac:dyDescent="0.25" r="4657" customHeight="1" ht="17.25">
      <c r="A4657" s="4">
        <v>4697</v>
      </c>
      <c r="B4657" s="9">
        <v>44855</v>
      </c>
      <c r="C4657" s="9">
        <v>44855</v>
      </c>
      <c r="D4657" s="1" t="s">
        <v>5</v>
      </c>
      <c r="E4657" s="4">
        <v>350</v>
      </c>
    </row>
    <row x14ac:dyDescent="0.25" r="4658" customHeight="1" ht="17.25">
      <c r="A4658" s="4">
        <v>4698</v>
      </c>
      <c r="B4658" s="9">
        <v>44855</v>
      </c>
      <c r="C4658" s="9">
        <v>44855</v>
      </c>
      <c r="D4658" s="1" t="s">
        <v>6</v>
      </c>
      <c r="E4658" s="4">
        <v>800</v>
      </c>
    </row>
    <row x14ac:dyDescent="0.25" r="4659" customHeight="1" ht="17.25">
      <c r="A4659" s="4">
        <v>4699</v>
      </c>
      <c r="B4659" s="9">
        <v>44855</v>
      </c>
      <c r="C4659" s="9">
        <v>44855</v>
      </c>
      <c r="D4659" s="1" t="s">
        <v>7</v>
      </c>
      <c r="E4659" s="4">
        <v>900</v>
      </c>
    </row>
    <row x14ac:dyDescent="0.25" r="4660" customHeight="1" ht="17.25">
      <c r="A4660" s="4">
        <v>4700</v>
      </c>
      <c r="B4660" s="9">
        <v>44855</v>
      </c>
      <c r="C4660" s="9">
        <v>44855</v>
      </c>
      <c r="D4660" s="1" t="s">
        <v>4</v>
      </c>
      <c r="E4660" s="4">
        <v>1500</v>
      </c>
    </row>
    <row x14ac:dyDescent="0.25" r="4661" customHeight="1" ht="17.25">
      <c r="A4661" s="4">
        <v>4701</v>
      </c>
      <c r="B4661" s="9">
        <v>44855</v>
      </c>
      <c r="C4661" s="9">
        <v>44855</v>
      </c>
      <c r="D4661" s="1" t="s">
        <v>8</v>
      </c>
      <c r="E4661" s="4">
        <v>1000</v>
      </c>
    </row>
    <row x14ac:dyDescent="0.25" r="4662" customHeight="1" ht="17.25">
      <c r="A4662" s="4">
        <v>4702</v>
      </c>
      <c r="B4662" s="9">
        <v>44855</v>
      </c>
      <c r="C4662" s="9">
        <v>44855</v>
      </c>
      <c r="D4662" s="1" t="s">
        <v>9</v>
      </c>
      <c r="E4662" s="4">
        <v>2000</v>
      </c>
    </row>
    <row x14ac:dyDescent="0.25" r="4663" customHeight="1" ht="17.25">
      <c r="A4663" s="4">
        <v>4703</v>
      </c>
      <c r="B4663" s="9">
        <v>44855</v>
      </c>
      <c r="C4663" s="9">
        <v>44855</v>
      </c>
      <c r="D4663" s="1" t="s">
        <v>2</v>
      </c>
      <c r="E4663" s="4">
        <v>3000</v>
      </c>
    </row>
    <row x14ac:dyDescent="0.25" r="4664" customHeight="1" ht="17.25">
      <c r="A4664" s="4">
        <v>4704</v>
      </c>
      <c r="B4664" s="9">
        <v>44855</v>
      </c>
      <c r="C4664" s="9">
        <v>44855</v>
      </c>
      <c r="D4664" s="1" t="s">
        <v>5</v>
      </c>
      <c r="E4664" s="4">
        <v>500</v>
      </c>
    </row>
    <row x14ac:dyDescent="0.25" r="4665" customHeight="1" ht="17.25">
      <c r="A4665" s="4">
        <v>4705</v>
      </c>
      <c r="B4665" s="9">
        <v>44856</v>
      </c>
      <c r="C4665" s="9">
        <v>44856</v>
      </c>
      <c r="D4665" s="1" t="s">
        <v>6</v>
      </c>
      <c r="E4665" s="4">
        <v>100</v>
      </c>
    </row>
    <row x14ac:dyDescent="0.25" r="4666" customHeight="1" ht="17.25">
      <c r="A4666" s="4">
        <v>4706</v>
      </c>
      <c r="B4666" s="9">
        <v>44856</v>
      </c>
      <c r="C4666" s="9">
        <v>44856</v>
      </c>
      <c r="D4666" s="1" t="s">
        <v>7</v>
      </c>
      <c r="E4666" s="4">
        <v>200</v>
      </c>
    </row>
    <row x14ac:dyDescent="0.25" r="4667" customHeight="1" ht="17.25">
      <c r="A4667" s="4">
        <v>4707</v>
      </c>
      <c r="B4667" s="9">
        <v>44856</v>
      </c>
      <c r="C4667" s="9">
        <v>44856</v>
      </c>
      <c r="D4667" s="1" t="s">
        <v>4</v>
      </c>
      <c r="E4667" s="4">
        <v>350</v>
      </c>
    </row>
    <row x14ac:dyDescent="0.25" r="4668" customHeight="1" ht="17.25">
      <c r="A4668" s="4">
        <v>4708</v>
      </c>
      <c r="B4668" s="9">
        <v>44856</v>
      </c>
      <c r="C4668" s="9">
        <v>44856</v>
      </c>
      <c r="D4668" s="1" t="s">
        <v>8</v>
      </c>
      <c r="E4668" s="4">
        <v>800</v>
      </c>
    </row>
    <row x14ac:dyDescent="0.25" r="4669" customHeight="1" ht="17.25">
      <c r="A4669" s="4">
        <v>4709</v>
      </c>
      <c r="B4669" s="9">
        <v>44856</v>
      </c>
      <c r="C4669" s="9">
        <v>44856</v>
      </c>
      <c r="D4669" s="1" t="s">
        <v>9</v>
      </c>
      <c r="E4669" s="4">
        <v>900</v>
      </c>
    </row>
    <row x14ac:dyDescent="0.25" r="4670" customHeight="1" ht="17.25">
      <c r="A4670" s="4">
        <v>4710</v>
      </c>
      <c r="B4670" s="9">
        <v>44856</v>
      </c>
      <c r="C4670" s="9">
        <v>44856</v>
      </c>
      <c r="D4670" s="1" t="s">
        <v>2</v>
      </c>
      <c r="E4670" s="4">
        <v>1500</v>
      </c>
    </row>
    <row x14ac:dyDescent="0.25" r="4671" customHeight="1" ht="17.25">
      <c r="A4671" s="4">
        <v>4711</v>
      </c>
      <c r="B4671" s="9">
        <v>44856</v>
      </c>
      <c r="C4671" s="9">
        <v>44856</v>
      </c>
      <c r="D4671" s="1" t="s">
        <v>5</v>
      </c>
      <c r="E4671" s="4">
        <v>1000</v>
      </c>
    </row>
    <row x14ac:dyDescent="0.25" r="4672" customHeight="1" ht="17.25">
      <c r="A4672" s="4">
        <v>4712</v>
      </c>
      <c r="B4672" s="9">
        <v>44856</v>
      </c>
      <c r="C4672" s="9">
        <v>44856</v>
      </c>
      <c r="D4672" s="1" t="s">
        <v>6</v>
      </c>
      <c r="E4672" s="4">
        <v>2000</v>
      </c>
    </row>
    <row x14ac:dyDescent="0.25" r="4673" customHeight="1" ht="17.25">
      <c r="A4673" s="4">
        <v>4713</v>
      </c>
      <c r="B4673" s="9">
        <v>44856</v>
      </c>
      <c r="C4673" s="9">
        <v>44856</v>
      </c>
      <c r="D4673" s="1" t="s">
        <v>2</v>
      </c>
      <c r="E4673" s="4">
        <v>3000</v>
      </c>
    </row>
    <row x14ac:dyDescent="0.25" r="4674" customHeight="1" ht="17.25">
      <c r="A4674" s="4">
        <v>4714</v>
      </c>
      <c r="B4674" s="9">
        <v>44856</v>
      </c>
      <c r="C4674" s="9">
        <v>44856</v>
      </c>
      <c r="D4674" s="1" t="s">
        <v>5</v>
      </c>
      <c r="E4674" s="4">
        <v>500</v>
      </c>
    </row>
    <row x14ac:dyDescent="0.25" r="4675" customHeight="1" ht="17.25">
      <c r="A4675" s="4">
        <v>4715</v>
      </c>
      <c r="B4675" s="9">
        <v>44856</v>
      </c>
      <c r="C4675" s="9">
        <v>44856</v>
      </c>
      <c r="D4675" s="1" t="s">
        <v>6</v>
      </c>
      <c r="E4675" s="4">
        <v>100</v>
      </c>
    </row>
    <row x14ac:dyDescent="0.25" r="4676" customHeight="1" ht="17.25">
      <c r="A4676" s="4">
        <v>4716</v>
      </c>
      <c r="B4676" s="9">
        <v>44856</v>
      </c>
      <c r="C4676" s="9">
        <v>44856</v>
      </c>
      <c r="D4676" s="1" t="s">
        <v>7</v>
      </c>
      <c r="E4676" s="4">
        <v>200</v>
      </c>
    </row>
    <row x14ac:dyDescent="0.25" r="4677" customHeight="1" ht="17.25">
      <c r="A4677" s="4">
        <v>4717</v>
      </c>
      <c r="B4677" s="9">
        <v>44856</v>
      </c>
      <c r="C4677" s="9">
        <v>44856</v>
      </c>
      <c r="D4677" s="1" t="s">
        <v>4</v>
      </c>
      <c r="E4677" s="4">
        <v>350</v>
      </c>
    </row>
    <row x14ac:dyDescent="0.25" r="4678" customHeight="1" ht="17.25">
      <c r="A4678" s="4">
        <v>4718</v>
      </c>
      <c r="B4678" s="9">
        <v>44856</v>
      </c>
      <c r="C4678" s="9">
        <v>44856</v>
      </c>
      <c r="D4678" s="1" t="s">
        <v>8</v>
      </c>
      <c r="E4678" s="4">
        <v>800</v>
      </c>
    </row>
    <row x14ac:dyDescent="0.25" r="4679" customHeight="1" ht="17.25">
      <c r="A4679" s="4">
        <v>4719</v>
      </c>
      <c r="B4679" s="9">
        <v>44856</v>
      </c>
      <c r="C4679" s="9">
        <v>44856</v>
      </c>
      <c r="D4679" s="1" t="s">
        <v>9</v>
      </c>
      <c r="E4679" s="4">
        <v>900</v>
      </c>
    </row>
    <row x14ac:dyDescent="0.25" r="4680" customHeight="1" ht="17.25">
      <c r="A4680" s="4">
        <v>4720</v>
      </c>
      <c r="B4680" s="9">
        <v>44856</v>
      </c>
      <c r="C4680" s="9">
        <v>44856</v>
      </c>
      <c r="D4680" s="1" t="s">
        <v>2</v>
      </c>
      <c r="E4680" s="4">
        <v>1500</v>
      </c>
    </row>
    <row x14ac:dyDescent="0.25" r="4681" customHeight="1" ht="17.25">
      <c r="A4681" s="4">
        <v>4721</v>
      </c>
      <c r="B4681" s="9">
        <v>44857</v>
      </c>
      <c r="C4681" s="9">
        <v>44857</v>
      </c>
      <c r="D4681" s="1" t="s">
        <v>5</v>
      </c>
      <c r="E4681" s="4">
        <v>1000</v>
      </c>
    </row>
    <row x14ac:dyDescent="0.25" r="4682" customHeight="1" ht="17.25">
      <c r="A4682" s="4">
        <v>4722</v>
      </c>
      <c r="B4682" s="9">
        <v>44857</v>
      </c>
      <c r="C4682" s="9">
        <v>44857</v>
      </c>
      <c r="D4682" s="1" t="s">
        <v>6</v>
      </c>
      <c r="E4682" s="4">
        <v>2000</v>
      </c>
    </row>
    <row x14ac:dyDescent="0.25" r="4683" customHeight="1" ht="17.25">
      <c r="A4683" s="4">
        <v>4723</v>
      </c>
      <c r="B4683" s="9">
        <v>44857</v>
      </c>
      <c r="C4683" s="9">
        <v>44857</v>
      </c>
      <c r="D4683" s="1" t="s">
        <v>7</v>
      </c>
      <c r="E4683" s="4">
        <v>3000</v>
      </c>
    </row>
    <row x14ac:dyDescent="0.25" r="4684" customHeight="1" ht="17.25">
      <c r="A4684" s="4">
        <v>4724</v>
      </c>
      <c r="B4684" s="9">
        <v>44857</v>
      </c>
      <c r="C4684" s="9">
        <v>44857</v>
      </c>
      <c r="D4684" s="1" t="s">
        <v>4</v>
      </c>
      <c r="E4684" s="4">
        <v>500</v>
      </c>
    </row>
    <row x14ac:dyDescent="0.25" r="4685" customHeight="1" ht="17.25">
      <c r="A4685" s="4">
        <v>4725</v>
      </c>
      <c r="B4685" s="9">
        <v>44857</v>
      </c>
      <c r="C4685" s="9">
        <v>44857</v>
      </c>
      <c r="D4685" s="1" t="s">
        <v>8</v>
      </c>
      <c r="E4685" s="4">
        <v>100</v>
      </c>
    </row>
    <row x14ac:dyDescent="0.25" r="4686" customHeight="1" ht="17.25">
      <c r="A4686" s="4">
        <v>4726</v>
      </c>
      <c r="B4686" s="9">
        <v>44857</v>
      </c>
      <c r="C4686" s="9">
        <v>44857</v>
      </c>
      <c r="D4686" s="1" t="s">
        <v>9</v>
      </c>
      <c r="E4686" s="4">
        <v>200</v>
      </c>
    </row>
    <row x14ac:dyDescent="0.25" r="4687" customHeight="1" ht="17.25">
      <c r="A4687" s="4">
        <v>4727</v>
      </c>
      <c r="B4687" s="9">
        <v>44857</v>
      </c>
      <c r="C4687" s="9">
        <v>44857</v>
      </c>
      <c r="D4687" s="1" t="s">
        <v>2</v>
      </c>
      <c r="E4687" s="4">
        <v>350</v>
      </c>
    </row>
    <row x14ac:dyDescent="0.25" r="4688" customHeight="1" ht="17.25">
      <c r="A4688" s="4">
        <v>4728</v>
      </c>
      <c r="B4688" s="9">
        <v>44857</v>
      </c>
      <c r="C4688" s="9">
        <v>44857</v>
      </c>
      <c r="D4688" s="1" t="s">
        <v>5</v>
      </c>
      <c r="E4688" s="4">
        <v>800</v>
      </c>
    </row>
    <row x14ac:dyDescent="0.25" r="4689" customHeight="1" ht="17.25">
      <c r="A4689" s="4">
        <v>4729</v>
      </c>
      <c r="B4689" s="9">
        <v>44857</v>
      </c>
      <c r="C4689" s="9">
        <v>44857</v>
      </c>
      <c r="D4689" s="1" t="s">
        <v>6</v>
      </c>
      <c r="E4689" s="4">
        <v>900</v>
      </c>
    </row>
    <row x14ac:dyDescent="0.25" r="4690" customHeight="1" ht="17.25">
      <c r="A4690" s="4">
        <v>4730</v>
      </c>
      <c r="B4690" s="9">
        <v>44857</v>
      </c>
      <c r="C4690" s="9">
        <v>44857</v>
      </c>
      <c r="D4690" s="1" t="s">
        <v>7</v>
      </c>
      <c r="E4690" s="4">
        <v>1500</v>
      </c>
    </row>
    <row x14ac:dyDescent="0.25" r="4691" customHeight="1" ht="17.25">
      <c r="A4691" s="4">
        <v>4731</v>
      </c>
      <c r="B4691" s="9">
        <v>44857</v>
      </c>
      <c r="C4691" s="9">
        <v>44857</v>
      </c>
      <c r="D4691" s="1" t="s">
        <v>4</v>
      </c>
      <c r="E4691" s="4">
        <v>1000</v>
      </c>
    </row>
    <row x14ac:dyDescent="0.25" r="4692" customHeight="1" ht="17.25">
      <c r="A4692" s="4">
        <v>4732</v>
      </c>
      <c r="B4692" s="9">
        <v>44857</v>
      </c>
      <c r="C4692" s="9">
        <v>44857</v>
      </c>
      <c r="D4692" s="1" t="s">
        <v>8</v>
      </c>
      <c r="E4692" s="4">
        <v>2000</v>
      </c>
    </row>
    <row x14ac:dyDescent="0.25" r="4693" customHeight="1" ht="17.25">
      <c r="A4693" s="4">
        <v>4733</v>
      </c>
      <c r="B4693" s="9">
        <v>44857</v>
      </c>
      <c r="C4693" s="9">
        <v>44857</v>
      </c>
      <c r="D4693" s="1" t="s">
        <v>9</v>
      </c>
      <c r="E4693" s="4">
        <v>3000</v>
      </c>
    </row>
    <row x14ac:dyDescent="0.25" r="4694" customHeight="1" ht="17.25">
      <c r="A4694" s="4">
        <v>4734</v>
      </c>
      <c r="B4694" s="9">
        <v>44857</v>
      </c>
      <c r="C4694" s="9">
        <v>44857</v>
      </c>
      <c r="D4694" s="1" t="s">
        <v>2</v>
      </c>
      <c r="E4694" s="4">
        <v>500</v>
      </c>
    </row>
    <row x14ac:dyDescent="0.25" r="4695" customHeight="1" ht="17.25">
      <c r="A4695" s="4">
        <v>4735</v>
      </c>
      <c r="B4695" s="9">
        <v>44857</v>
      </c>
      <c r="C4695" s="9">
        <v>44857</v>
      </c>
      <c r="D4695" s="1" t="s">
        <v>5</v>
      </c>
      <c r="E4695" s="4">
        <v>100</v>
      </c>
    </row>
    <row x14ac:dyDescent="0.25" r="4696" customHeight="1" ht="17.25">
      <c r="A4696" s="4">
        <v>4736</v>
      </c>
      <c r="B4696" s="9">
        <v>44857</v>
      </c>
      <c r="C4696" s="9">
        <v>44857</v>
      </c>
      <c r="D4696" s="1" t="s">
        <v>6</v>
      </c>
      <c r="E4696" s="4">
        <v>200</v>
      </c>
    </row>
    <row x14ac:dyDescent="0.25" r="4697" customHeight="1" ht="17.25">
      <c r="A4697" s="4">
        <v>4737</v>
      </c>
      <c r="B4697" s="9">
        <v>44858</v>
      </c>
      <c r="C4697" s="9">
        <v>44858</v>
      </c>
      <c r="D4697" s="1" t="s">
        <v>7</v>
      </c>
      <c r="E4697" s="4">
        <v>350</v>
      </c>
    </row>
    <row x14ac:dyDescent="0.25" r="4698" customHeight="1" ht="17.25">
      <c r="A4698" s="4">
        <v>4738</v>
      </c>
      <c r="B4698" s="9">
        <v>44858</v>
      </c>
      <c r="C4698" s="9">
        <v>44858</v>
      </c>
      <c r="D4698" s="1" t="s">
        <v>4</v>
      </c>
      <c r="E4698" s="4">
        <v>800</v>
      </c>
    </row>
    <row x14ac:dyDescent="0.25" r="4699" customHeight="1" ht="17.25">
      <c r="A4699" s="4">
        <v>4739</v>
      </c>
      <c r="B4699" s="9">
        <v>44858</v>
      </c>
      <c r="C4699" s="9">
        <v>44858</v>
      </c>
      <c r="D4699" s="1" t="s">
        <v>8</v>
      </c>
      <c r="E4699" s="4">
        <v>900</v>
      </c>
    </row>
    <row x14ac:dyDescent="0.25" r="4700" customHeight="1" ht="17.25">
      <c r="A4700" s="4">
        <v>4740</v>
      </c>
      <c r="B4700" s="9">
        <v>44858</v>
      </c>
      <c r="C4700" s="9">
        <v>44858</v>
      </c>
      <c r="D4700" s="1" t="s">
        <v>9</v>
      </c>
      <c r="E4700" s="4">
        <v>1500</v>
      </c>
    </row>
    <row x14ac:dyDescent="0.25" r="4701" customHeight="1" ht="17.25">
      <c r="A4701" s="4">
        <v>4741</v>
      </c>
      <c r="B4701" s="9">
        <v>44858</v>
      </c>
      <c r="C4701" s="9">
        <v>44858</v>
      </c>
      <c r="D4701" s="1" t="s">
        <v>2</v>
      </c>
      <c r="E4701" s="4">
        <v>1000</v>
      </c>
    </row>
    <row x14ac:dyDescent="0.25" r="4702" customHeight="1" ht="17.25">
      <c r="A4702" s="4">
        <v>4742</v>
      </c>
      <c r="B4702" s="9">
        <v>44858</v>
      </c>
      <c r="C4702" s="9">
        <v>44858</v>
      </c>
      <c r="D4702" s="1" t="s">
        <v>5</v>
      </c>
      <c r="E4702" s="4">
        <v>2000</v>
      </c>
    </row>
    <row x14ac:dyDescent="0.25" r="4703" customHeight="1" ht="17.25">
      <c r="A4703" s="4">
        <v>4743</v>
      </c>
      <c r="B4703" s="9">
        <v>44858</v>
      </c>
      <c r="C4703" s="9">
        <v>44858</v>
      </c>
      <c r="D4703" s="1" t="s">
        <v>6</v>
      </c>
      <c r="E4703" s="4">
        <v>3000</v>
      </c>
    </row>
    <row x14ac:dyDescent="0.25" r="4704" customHeight="1" ht="17.25">
      <c r="A4704" s="4">
        <v>4744</v>
      </c>
      <c r="B4704" s="9">
        <v>44858</v>
      </c>
      <c r="C4704" s="9">
        <v>44858</v>
      </c>
      <c r="D4704" s="1" t="s">
        <v>2</v>
      </c>
      <c r="E4704" s="4">
        <v>500</v>
      </c>
    </row>
    <row x14ac:dyDescent="0.25" r="4705" customHeight="1" ht="17.25">
      <c r="A4705" s="4">
        <v>4745</v>
      </c>
      <c r="B4705" s="9">
        <v>44858</v>
      </c>
      <c r="C4705" s="9">
        <v>44858</v>
      </c>
      <c r="D4705" s="1" t="s">
        <v>5</v>
      </c>
      <c r="E4705" s="4">
        <v>100</v>
      </c>
    </row>
    <row x14ac:dyDescent="0.25" r="4706" customHeight="1" ht="17.25">
      <c r="A4706" s="4">
        <v>4746</v>
      </c>
      <c r="B4706" s="9">
        <v>44858</v>
      </c>
      <c r="C4706" s="9">
        <v>44858</v>
      </c>
      <c r="D4706" s="1" t="s">
        <v>6</v>
      </c>
      <c r="E4706" s="4">
        <v>200</v>
      </c>
    </row>
    <row x14ac:dyDescent="0.25" r="4707" customHeight="1" ht="17.25">
      <c r="A4707" s="4">
        <v>4747</v>
      </c>
      <c r="B4707" s="9">
        <v>44858</v>
      </c>
      <c r="C4707" s="9">
        <v>44858</v>
      </c>
      <c r="D4707" s="1" t="s">
        <v>7</v>
      </c>
      <c r="E4707" s="4">
        <v>350</v>
      </c>
    </row>
    <row x14ac:dyDescent="0.25" r="4708" customHeight="1" ht="17.25">
      <c r="A4708" s="4">
        <v>4748</v>
      </c>
      <c r="B4708" s="9">
        <v>44858</v>
      </c>
      <c r="C4708" s="9">
        <v>44858</v>
      </c>
      <c r="D4708" s="1" t="s">
        <v>4</v>
      </c>
      <c r="E4708" s="4">
        <v>800</v>
      </c>
    </row>
    <row x14ac:dyDescent="0.25" r="4709" customHeight="1" ht="17.25">
      <c r="A4709" s="4">
        <v>4749</v>
      </c>
      <c r="B4709" s="9">
        <v>44858</v>
      </c>
      <c r="C4709" s="9">
        <v>44858</v>
      </c>
      <c r="D4709" s="1" t="s">
        <v>8</v>
      </c>
      <c r="E4709" s="4">
        <v>900</v>
      </c>
    </row>
    <row x14ac:dyDescent="0.25" r="4710" customHeight="1" ht="17.25">
      <c r="A4710" s="4">
        <v>4750</v>
      </c>
      <c r="B4710" s="9">
        <v>44858</v>
      </c>
      <c r="C4710" s="9">
        <v>44858</v>
      </c>
      <c r="D4710" s="1" t="s">
        <v>9</v>
      </c>
      <c r="E4710" s="4">
        <v>1500</v>
      </c>
    </row>
    <row x14ac:dyDescent="0.25" r="4711" customHeight="1" ht="17.25">
      <c r="A4711" s="4">
        <v>4751</v>
      </c>
      <c r="B4711" s="9">
        <v>44858</v>
      </c>
      <c r="C4711" s="9">
        <v>44858</v>
      </c>
      <c r="D4711" s="1" t="s">
        <v>2</v>
      </c>
      <c r="E4711" s="4">
        <v>1000</v>
      </c>
    </row>
    <row x14ac:dyDescent="0.25" r="4712" customHeight="1" ht="17.25">
      <c r="A4712" s="4">
        <v>4752</v>
      </c>
      <c r="B4712" s="9">
        <v>44858</v>
      </c>
      <c r="C4712" s="9">
        <v>44858</v>
      </c>
      <c r="D4712" s="1" t="s">
        <v>5</v>
      </c>
      <c r="E4712" s="4">
        <v>2000</v>
      </c>
    </row>
    <row x14ac:dyDescent="0.25" r="4713" customHeight="1" ht="17.25">
      <c r="A4713" s="4">
        <v>4753</v>
      </c>
      <c r="B4713" s="9">
        <v>44859</v>
      </c>
      <c r="C4713" s="9">
        <v>44859</v>
      </c>
      <c r="D4713" s="1" t="s">
        <v>6</v>
      </c>
      <c r="E4713" s="4">
        <v>3000</v>
      </c>
    </row>
    <row x14ac:dyDescent="0.25" r="4714" customHeight="1" ht="17.25">
      <c r="A4714" s="4">
        <v>4754</v>
      </c>
      <c r="B4714" s="9">
        <v>44859</v>
      </c>
      <c r="C4714" s="9">
        <v>44859</v>
      </c>
      <c r="D4714" s="1" t="s">
        <v>7</v>
      </c>
      <c r="E4714" s="4">
        <v>500</v>
      </c>
    </row>
    <row x14ac:dyDescent="0.25" r="4715" customHeight="1" ht="17.25">
      <c r="A4715" s="4">
        <v>4755</v>
      </c>
      <c r="B4715" s="9">
        <v>44859</v>
      </c>
      <c r="C4715" s="9">
        <v>44859</v>
      </c>
      <c r="D4715" s="1" t="s">
        <v>4</v>
      </c>
      <c r="E4715" s="4">
        <v>100</v>
      </c>
    </row>
    <row x14ac:dyDescent="0.25" r="4716" customHeight="1" ht="17.25">
      <c r="A4716" s="4">
        <v>4756</v>
      </c>
      <c r="B4716" s="9">
        <v>44859</v>
      </c>
      <c r="C4716" s="9">
        <v>44859</v>
      </c>
      <c r="D4716" s="1" t="s">
        <v>8</v>
      </c>
      <c r="E4716" s="4">
        <v>200</v>
      </c>
    </row>
    <row x14ac:dyDescent="0.25" r="4717" customHeight="1" ht="17.25">
      <c r="A4717" s="4">
        <v>4757</v>
      </c>
      <c r="B4717" s="9">
        <v>44859</v>
      </c>
      <c r="C4717" s="9">
        <v>44859</v>
      </c>
      <c r="D4717" s="1" t="s">
        <v>9</v>
      </c>
      <c r="E4717" s="4">
        <v>350</v>
      </c>
    </row>
    <row x14ac:dyDescent="0.25" r="4718" customHeight="1" ht="17.25">
      <c r="A4718" s="4">
        <v>4758</v>
      </c>
      <c r="B4718" s="9">
        <v>44859</v>
      </c>
      <c r="C4718" s="9">
        <v>44859</v>
      </c>
      <c r="D4718" s="1" t="s">
        <v>2</v>
      </c>
      <c r="E4718" s="4">
        <v>800</v>
      </c>
    </row>
    <row x14ac:dyDescent="0.25" r="4719" customHeight="1" ht="17.25">
      <c r="A4719" s="4">
        <v>4759</v>
      </c>
      <c r="B4719" s="9">
        <v>44859</v>
      </c>
      <c r="C4719" s="9">
        <v>44859</v>
      </c>
      <c r="D4719" s="1" t="s">
        <v>5</v>
      </c>
      <c r="E4719" s="4">
        <v>900</v>
      </c>
    </row>
    <row x14ac:dyDescent="0.25" r="4720" customHeight="1" ht="17.25">
      <c r="A4720" s="4">
        <v>4760</v>
      </c>
      <c r="B4720" s="9">
        <v>44859</v>
      </c>
      <c r="C4720" s="9">
        <v>44859</v>
      </c>
      <c r="D4720" s="1" t="s">
        <v>6</v>
      </c>
      <c r="E4720" s="4">
        <v>1500</v>
      </c>
    </row>
    <row x14ac:dyDescent="0.25" r="4721" customHeight="1" ht="17.25">
      <c r="A4721" s="4">
        <v>4761</v>
      </c>
      <c r="B4721" s="9">
        <v>44859</v>
      </c>
      <c r="C4721" s="9">
        <v>44859</v>
      </c>
      <c r="D4721" s="1" t="s">
        <v>7</v>
      </c>
      <c r="E4721" s="4">
        <v>1000</v>
      </c>
    </row>
    <row x14ac:dyDescent="0.25" r="4722" customHeight="1" ht="17.25">
      <c r="A4722" s="4">
        <v>4762</v>
      </c>
      <c r="B4722" s="9">
        <v>44859</v>
      </c>
      <c r="C4722" s="9">
        <v>44859</v>
      </c>
      <c r="D4722" s="1" t="s">
        <v>4</v>
      </c>
      <c r="E4722" s="4">
        <v>2000</v>
      </c>
    </row>
    <row x14ac:dyDescent="0.25" r="4723" customHeight="1" ht="17.25">
      <c r="A4723" s="4">
        <v>4763</v>
      </c>
      <c r="B4723" s="9">
        <v>44859</v>
      </c>
      <c r="C4723" s="9">
        <v>44859</v>
      </c>
      <c r="D4723" s="1" t="s">
        <v>8</v>
      </c>
      <c r="E4723" s="4">
        <v>3000</v>
      </c>
    </row>
    <row x14ac:dyDescent="0.25" r="4724" customHeight="1" ht="17.25">
      <c r="A4724" s="4">
        <v>4764</v>
      </c>
      <c r="B4724" s="9">
        <v>44859</v>
      </c>
      <c r="C4724" s="9">
        <v>44859</v>
      </c>
      <c r="D4724" s="1" t="s">
        <v>9</v>
      </c>
      <c r="E4724" s="4">
        <v>500</v>
      </c>
    </row>
    <row x14ac:dyDescent="0.25" r="4725" customHeight="1" ht="17.25">
      <c r="A4725" s="4">
        <v>4765</v>
      </c>
      <c r="B4725" s="9">
        <v>44859</v>
      </c>
      <c r="C4725" s="9">
        <v>44859</v>
      </c>
      <c r="D4725" s="1" t="s">
        <v>2</v>
      </c>
      <c r="E4725" s="4">
        <v>100</v>
      </c>
    </row>
    <row x14ac:dyDescent="0.25" r="4726" customHeight="1" ht="17.25">
      <c r="A4726" s="4">
        <v>4766</v>
      </c>
      <c r="B4726" s="9">
        <v>44859</v>
      </c>
      <c r="C4726" s="9">
        <v>44859</v>
      </c>
      <c r="D4726" s="1" t="s">
        <v>5</v>
      </c>
      <c r="E4726" s="4">
        <v>200</v>
      </c>
    </row>
    <row x14ac:dyDescent="0.25" r="4727" customHeight="1" ht="17.25">
      <c r="A4727" s="4">
        <v>4767</v>
      </c>
      <c r="B4727" s="9">
        <v>44859</v>
      </c>
      <c r="C4727" s="9">
        <v>44859</v>
      </c>
      <c r="D4727" s="1" t="s">
        <v>6</v>
      </c>
      <c r="E4727" s="4">
        <v>350</v>
      </c>
    </row>
    <row x14ac:dyDescent="0.25" r="4728" customHeight="1" ht="17.25">
      <c r="A4728" s="4">
        <v>4768</v>
      </c>
      <c r="B4728" s="9">
        <v>44859</v>
      </c>
      <c r="C4728" s="9">
        <v>44859</v>
      </c>
      <c r="D4728" s="1" t="s">
        <v>7</v>
      </c>
      <c r="E4728" s="4">
        <v>800</v>
      </c>
    </row>
    <row x14ac:dyDescent="0.25" r="4729" customHeight="1" ht="17.25">
      <c r="A4729" s="4">
        <v>4769</v>
      </c>
      <c r="B4729" s="9">
        <v>44860</v>
      </c>
      <c r="C4729" s="9">
        <v>44860</v>
      </c>
      <c r="D4729" s="1" t="s">
        <v>4</v>
      </c>
      <c r="E4729" s="4">
        <v>900</v>
      </c>
    </row>
    <row x14ac:dyDescent="0.25" r="4730" customHeight="1" ht="17.25">
      <c r="A4730" s="4">
        <v>4770</v>
      </c>
      <c r="B4730" s="9">
        <v>44860</v>
      </c>
      <c r="C4730" s="9">
        <v>44860</v>
      </c>
      <c r="D4730" s="1" t="s">
        <v>8</v>
      </c>
      <c r="E4730" s="4">
        <v>1500</v>
      </c>
    </row>
    <row x14ac:dyDescent="0.25" r="4731" customHeight="1" ht="17.25">
      <c r="A4731" s="4">
        <v>4771</v>
      </c>
      <c r="B4731" s="9">
        <v>44860</v>
      </c>
      <c r="C4731" s="9">
        <v>44860</v>
      </c>
      <c r="D4731" s="1" t="s">
        <v>9</v>
      </c>
      <c r="E4731" s="4">
        <v>1000</v>
      </c>
    </row>
    <row x14ac:dyDescent="0.25" r="4732" customHeight="1" ht="17.25">
      <c r="A4732" s="4">
        <v>4772</v>
      </c>
      <c r="B4732" s="9">
        <v>44860</v>
      </c>
      <c r="C4732" s="9">
        <v>44860</v>
      </c>
      <c r="D4732" s="1" t="s">
        <v>2</v>
      </c>
      <c r="E4732" s="4">
        <v>2000</v>
      </c>
    </row>
    <row x14ac:dyDescent="0.25" r="4733" customHeight="1" ht="17.25">
      <c r="A4733" s="4">
        <v>4773</v>
      </c>
      <c r="B4733" s="9">
        <v>44860</v>
      </c>
      <c r="C4733" s="9">
        <v>44860</v>
      </c>
      <c r="D4733" s="1" t="s">
        <v>5</v>
      </c>
      <c r="E4733" s="4">
        <v>3000</v>
      </c>
    </row>
    <row x14ac:dyDescent="0.25" r="4734" customHeight="1" ht="17.25">
      <c r="A4734" s="4">
        <v>4774</v>
      </c>
      <c r="B4734" s="9">
        <v>44860</v>
      </c>
      <c r="C4734" s="9">
        <v>44860</v>
      </c>
      <c r="D4734" s="1" t="s">
        <v>6</v>
      </c>
      <c r="E4734" s="4">
        <v>500</v>
      </c>
    </row>
    <row x14ac:dyDescent="0.25" r="4735" customHeight="1" ht="17.25">
      <c r="A4735" s="4">
        <v>4775</v>
      </c>
      <c r="B4735" s="9">
        <v>44860</v>
      </c>
      <c r="C4735" s="9">
        <v>44860</v>
      </c>
      <c r="D4735" s="1" t="s">
        <v>2</v>
      </c>
      <c r="E4735" s="4">
        <v>100</v>
      </c>
    </row>
    <row x14ac:dyDescent="0.25" r="4736" customHeight="1" ht="17.25">
      <c r="A4736" s="4">
        <v>4776</v>
      </c>
      <c r="B4736" s="9">
        <v>44860</v>
      </c>
      <c r="C4736" s="9">
        <v>44860</v>
      </c>
      <c r="D4736" s="1" t="s">
        <v>5</v>
      </c>
      <c r="E4736" s="4">
        <v>200</v>
      </c>
    </row>
    <row x14ac:dyDescent="0.25" r="4737" customHeight="1" ht="17.25">
      <c r="A4737" s="4">
        <v>4777</v>
      </c>
      <c r="B4737" s="9">
        <v>44860</v>
      </c>
      <c r="C4737" s="9">
        <v>44860</v>
      </c>
      <c r="D4737" s="1" t="s">
        <v>6</v>
      </c>
      <c r="E4737" s="4">
        <v>350</v>
      </c>
    </row>
    <row x14ac:dyDescent="0.25" r="4738" customHeight="1" ht="17.25">
      <c r="A4738" s="4">
        <v>4778</v>
      </c>
      <c r="B4738" s="9">
        <v>44860</v>
      </c>
      <c r="C4738" s="9">
        <v>44860</v>
      </c>
      <c r="D4738" s="1" t="s">
        <v>7</v>
      </c>
      <c r="E4738" s="4">
        <v>800</v>
      </c>
    </row>
    <row x14ac:dyDescent="0.25" r="4739" customHeight="1" ht="17.25">
      <c r="A4739" s="4">
        <v>4779</v>
      </c>
      <c r="B4739" s="9">
        <v>44860</v>
      </c>
      <c r="C4739" s="9">
        <v>44860</v>
      </c>
      <c r="D4739" s="1" t="s">
        <v>4</v>
      </c>
      <c r="E4739" s="4">
        <v>900</v>
      </c>
    </row>
    <row x14ac:dyDescent="0.25" r="4740" customHeight="1" ht="17.25">
      <c r="A4740" s="4">
        <v>4780</v>
      </c>
      <c r="B4740" s="9">
        <v>44860</v>
      </c>
      <c r="C4740" s="9">
        <v>44860</v>
      </c>
      <c r="D4740" s="1" t="s">
        <v>8</v>
      </c>
      <c r="E4740" s="4">
        <v>1500</v>
      </c>
    </row>
    <row x14ac:dyDescent="0.25" r="4741" customHeight="1" ht="17.25">
      <c r="A4741" s="4">
        <v>4781</v>
      </c>
      <c r="B4741" s="9">
        <v>44860</v>
      </c>
      <c r="C4741" s="9">
        <v>44860</v>
      </c>
      <c r="D4741" s="1" t="s">
        <v>9</v>
      </c>
      <c r="E4741" s="4">
        <v>1000</v>
      </c>
    </row>
    <row x14ac:dyDescent="0.25" r="4742" customHeight="1" ht="17.25">
      <c r="A4742" s="4">
        <v>4782</v>
      </c>
      <c r="B4742" s="9">
        <v>44860</v>
      </c>
      <c r="C4742" s="9">
        <v>44860</v>
      </c>
      <c r="D4742" s="1" t="s">
        <v>2</v>
      </c>
      <c r="E4742" s="4">
        <v>2000</v>
      </c>
    </row>
    <row x14ac:dyDescent="0.25" r="4743" customHeight="1" ht="17.25">
      <c r="A4743" s="4">
        <v>4783</v>
      </c>
      <c r="B4743" s="9">
        <v>44860</v>
      </c>
      <c r="C4743" s="9">
        <v>44860</v>
      </c>
      <c r="D4743" s="1" t="s">
        <v>5</v>
      </c>
      <c r="E4743" s="4">
        <v>3000</v>
      </c>
    </row>
    <row x14ac:dyDescent="0.25" r="4744" customHeight="1" ht="17.25">
      <c r="A4744" s="4">
        <v>4784</v>
      </c>
      <c r="B4744" s="9">
        <v>44860</v>
      </c>
      <c r="C4744" s="9">
        <v>44860</v>
      </c>
      <c r="D4744" s="1" t="s">
        <v>6</v>
      </c>
      <c r="E4744" s="4">
        <v>500</v>
      </c>
    </row>
    <row x14ac:dyDescent="0.25" r="4745" customHeight="1" ht="17.25">
      <c r="A4745" s="4">
        <v>4785</v>
      </c>
      <c r="B4745" s="9">
        <v>44861</v>
      </c>
      <c r="C4745" s="9">
        <v>44861</v>
      </c>
      <c r="D4745" s="1" t="s">
        <v>7</v>
      </c>
      <c r="E4745" s="4">
        <v>100</v>
      </c>
    </row>
    <row x14ac:dyDescent="0.25" r="4746" customHeight="1" ht="17.25">
      <c r="A4746" s="4">
        <v>4786</v>
      </c>
      <c r="B4746" s="9">
        <v>44861</v>
      </c>
      <c r="C4746" s="9">
        <v>44861</v>
      </c>
      <c r="D4746" s="1" t="s">
        <v>4</v>
      </c>
      <c r="E4746" s="4">
        <v>200</v>
      </c>
    </row>
    <row x14ac:dyDescent="0.25" r="4747" customHeight="1" ht="17.25">
      <c r="A4747" s="4">
        <v>4787</v>
      </c>
      <c r="B4747" s="9">
        <v>44861</v>
      </c>
      <c r="C4747" s="9">
        <v>44861</v>
      </c>
      <c r="D4747" s="1" t="s">
        <v>8</v>
      </c>
      <c r="E4747" s="4">
        <v>350</v>
      </c>
    </row>
    <row x14ac:dyDescent="0.25" r="4748" customHeight="1" ht="17.25">
      <c r="A4748" s="4">
        <v>4788</v>
      </c>
      <c r="B4748" s="9">
        <v>44861</v>
      </c>
      <c r="C4748" s="9">
        <v>44861</v>
      </c>
      <c r="D4748" s="1" t="s">
        <v>9</v>
      </c>
      <c r="E4748" s="4">
        <v>800</v>
      </c>
    </row>
    <row x14ac:dyDescent="0.25" r="4749" customHeight="1" ht="17.25">
      <c r="A4749" s="4">
        <v>4789</v>
      </c>
      <c r="B4749" s="9">
        <v>44861</v>
      </c>
      <c r="C4749" s="9">
        <v>44861</v>
      </c>
      <c r="D4749" s="1" t="s">
        <v>2</v>
      </c>
      <c r="E4749" s="4">
        <v>900</v>
      </c>
    </row>
    <row x14ac:dyDescent="0.25" r="4750" customHeight="1" ht="17.25">
      <c r="A4750" s="4">
        <v>4790</v>
      </c>
      <c r="B4750" s="9">
        <v>44861</v>
      </c>
      <c r="C4750" s="9">
        <v>44861</v>
      </c>
      <c r="D4750" s="1" t="s">
        <v>5</v>
      </c>
      <c r="E4750" s="4">
        <v>1500</v>
      </c>
    </row>
    <row x14ac:dyDescent="0.25" r="4751" customHeight="1" ht="17.25">
      <c r="A4751" s="4">
        <v>4791</v>
      </c>
      <c r="B4751" s="9">
        <v>44861</v>
      </c>
      <c r="C4751" s="9">
        <v>44861</v>
      </c>
      <c r="D4751" s="1" t="s">
        <v>6</v>
      </c>
      <c r="E4751" s="4">
        <v>1000</v>
      </c>
    </row>
    <row x14ac:dyDescent="0.25" r="4752" customHeight="1" ht="17.25">
      <c r="A4752" s="4">
        <v>4792</v>
      </c>
      <c r="B4752" s="9">
        <v>44861</v>
      </c>
      <c r="C4752" s="9">
        <v>44861</v>
      </c>
      <c r="D4752" s="1" t="s">
        <v>7</v>
      </c>
      <c r="E4752" s="4">
        <v>2000</v>
      </c>
    </row>
    <row x14ac:dyDescent="0.25" r="4753" customHeight="1" ht="17.25">
      <c r="A4753" s="4">
        <v>4793</v>
      </c>
      <c r="B4753" s="9">
        <v>44861</v>
      </c>
      <c r="C4753" s="9">
        <v>44861</v>
      </c>
      <c r="D4753" s="1" t="s">
        <v>4</v>
      </c>
      <c r="E4753" s="4">
        <v>3000</v>
      </c>
    </row>
    <row x14ac:dyDescent="0.25" r="4754" customHeight="1" ht="17.25">
      <c r="A4754" s="4">
        <v>4794</v>
      </c>
      <c r="B4754" s="9">
        <v>44861</v>
      </c>
      <c r="C4754" s="9">
        <v>44861</v>
      </c>
      <c r="D4754" s="1" t="s">
        <v>8</v>
      </c>
      <c r="E4754" s="4">
        <v>500</v>
      </c>
    </row>
    <row x14ac:dyDescent="0.25" r="4755" customHeight="1" ht="17.25">
      <c r="A4755" s="4">
        <v>4795</v>
      </c>
      <c r="B4755" s="9">
        <v>44861</v>
      </c>
      <c r="C4755" s="9">
        <v>44861</v>
      </c>
      <c r="D4755" s="1" t="s">
        <v>9</v>
      </c>
      <c r="E4755" s="4">
        <v>100</v>
      </c>
    </row>
    <row x14ac:dyDescent="0.25" r="4756" customHeight="1" ht="17.25">
      <c r="A4756" s="4">
        <v>4796</v>
      </c>
      <c r="B4756" s="9">
        <v>44861</v>
      </c>
      <c r="C4756" s="9">
        <v>44861</v>
      </c>
      <c r="D4756" s="1" t="s">
        <v>2</v>
      </c>
      <c r="E4756" s="4">
        <v>200</v>
      </c>
    </row>
    <row x14ac:dyDescent="0.25" r="4757" customHeight="1" ht="17.25">
      <c r="A4757" s="4">
        <v>4797</v>
      </c>
      <c r="B4757" s="9">
        <v>44861</v>
      </c>
      <c r="C4757" s="9">
        <v>44861</v>
      </c>
      <c r="D4757" s="1" t="s">
        <v>5</v>
      </c>
      <c r="E4757" s="4">
        <v>350</v>
      </c>
    </row>
    <row x14ac:dyDescent="0.25" r="4758" customHeight="1" ht="17.25">
      <c r="A4758" s="4">
        <v>4798</v>
      </c>
      <c r="B4758" s="9">
        <v>44861</v>
      </c>
      <c r="C4758" s="9">
        <v>44861</v>
      </c>
      <c r="D4758" s="1" t="s">
        <v>6</v>
      </c>
      <c r="E4758" s="4">
        <v>800</v>
      </c>
    </row>
    <row x14ac:dyDescent="0.25" r="4759" customHeight="1" ht="17.25">
      <c r="A4759" s="4">
        <v>4799</v>
      </c>
      <c r="B4759" s="9">
        <v>44861</v>
      </c>
      <c r="C4759" s="9">
        <v>44861</v>
      </c>
      <c r="D4759" s="1" t="s">
        <v>7</v>
      </c>
      <c r="E4759" s="4">
        <v>900</v>
      </c>
    </row>
    <row x14ac:dyDescent="0.25" r="4760" customHeight="1" ht="17.25">
      <c r="A4760" s="4">
        <v>4800</v>
      </c>
      <c r="B4760" s="9">
        <v>44861</v>
      </c>
      <c r="C4760" s="9">
        <v>44861</v>
      </c>
      <c r="D4760" s="1" t="s">
        <v>4</v>
      </c>
      <c r="E4760" s="4">
        <v>1500</v>
      </c>
    </row>
    <row x14ac:dyDescent="0.25" r="4761" customHeight="1" ht="17.25">
      <c r="A4761" s="4">
        <v>4801</v>
      </c>
      <c r="B4761" s="9">
        <v>44862</v>
      </c>
      <c r="C4761" s="9">
        <v>44862</v>
      </c>
      <c r="D4761" s="1" t="s">
        <v>8</v>
      </c>
      <c r="E4761" s="4">
        <v>1000</v>
      </c>
    </row>
    <row x14ac:dyDescent="0.25" r="4762" customHeight="1" ht="17.25">
      <c r="A4762" s="4">
        <v>4802</v>
      </c>
      <c r="B4762" s="9">
        <v>44862</v>
      </c>
      <c r="C4762" s="9">
        <v>44862</v>
      </c>
      <c r="D4762" s="1" t="s">
        <v>9</v>
      </c>
      <c r="E4762" s="4">
        <v>2000</v>
      </c>
    </row>
    <row x14ac:dyDescent="0.25" r="4763" customHeight="1" ht="17.25">
      <c r="A4763" s="4">
        <v>4803</v>
      </c>
      <c r="B4763" s="9">
        <v>44862</v>
      </c>
      <c r="C4763" s="9">
        <v>44862</v>
      </c>
      <c r="D4763" s="1" t="s">
        <v>2</v>
      </c>
      <c r="E4763" s="4">
        <v>3000</v>
      </c>
    </row>
    <row x14ac:dyDescent="0.25" r="4764" customHeight="1" ht="17.25">
      <c r="A4764" s="4">
        <v>4804</v>
      </c>
      <c r="B4764" s="9">
        <v>44862</v>
      </c>
      <c r="C4764" s="9">
        <v>44862</v>
      </c>
      <c r="D4764" s="1" t="s">
        <v>5</v>
      </c>
      <c r="E4764" s="4">
        <v>500</v>
      </c>
    </row>
    <row x14ac:dyDescent="0.25" r="4765" customHeight="1" ht="17.25">
      <c r="A4765" s="4">
        <v>4805</v>
      </c>
      <c r="B4765" s="9">
        <v>44862</v>
      </c>
      <c r="C4765" s="9">
        <v>44862</v>
      </c>
      <c r="D4765" s="1" t="s">
        <v>6</v>
      </c>
      <c r="E4765" s="4">
        <v>100</v>
      </c>
    </row>
    <row x14ac:dyDescent="0.25" r="4766" customHeight="1" ht="17.25">
      <c r="A4766" s="4">
        <v>4806</v>
      </c>
      <c r="B4766" s="9">
        <v>44862</v>
      </c>
      <c r="C4766" s="9">
        <v>44862</v>
      </c>
      <c r="D4766" s="1" t="s">
        <v>2</v>
      </c>
      <c r="E4766" s="4">
        <v>200</v>
      </c>
    </row>
    <row x14ac:dyDescent="0.25" r="4767" customHeight="1" ht="17.25">
      <c r="A4767" s="4">
        <v>4807</v>
      </c>
      <c r="B4767" s="9">
        <v>44862</v>
      </c>
      <c r="C4767" s="9">
        <v>44862</v>
      </c>
      <c r="D4767" s="1" t="s">
        <v>5</v>
      </c>
      <c r="E4767" s="4">
        <v>350</v>
      </c>
    </row>
    <row x14ac:dyDescent="0.25" r="4768" customHeight="1" ht="17.25">
      <c r="A4768" s="4">
        <v>4808</v>
      </c>
      <c r="B4768" s="9">
        <v>44862</v>
      </c>
      <c r="C4768" s="9">
        <v>44862</v>
      </c>
      <c r="D4768" s="1" t="s">
        <v>6</v>
      </c>
      <c r="E4768" s="4">
        <v>800</v>
      </c>
    </row>
    <row x14ac:dyDescent="0.25" r="4769" customHeight="1" ht="17.25">
      <c r="A4769" s="4">
        <v>4809</v>
      </c>
      <c r="B4769" s="9">
        <v>44862</v>
      </c>
      <c r="C4769" s="9">
        <v>44862</v>
      </c>
      <c r="D4769" s="1" t="s">
        <v>7</v>
      </c>
      <c r="E4769" s="4">
        <v>900</v>
      </c>
    </row>
    <row x14ac:dyDescent="0.25" r="4770" customHeight="1" ht="17.25">
      <c r="A4770" s="4">
        <v>4810</v>
      </c>
      <c r="B4770" s="9">
        <v>44862</v>
      </c>
      <c r="C4770" s="9">
        <v>44862</v>
      </c>
      <c r="D4770" s="1" t="s">
        <v>4</v>
      </c>
      <c r="E4770" s="4">
        <v>1500</v>
      </c>
    </row>
    <row x14ac:dyDescent="0.25" r="4771" customHeight="1" ht="17.25">
      <c r="A4771" s="4">
        <v>4811</v>
      </c>
      <c r="B4771" s="9">
        <v>44862</v>
      </c>
      <c r="C4771" s="9">
        <v>44862</v>
      </c>
      <c r="D4771" s="1" t="s">
        <v>8</v>
      </c>
      <c r="E4771" s="4">
        <v>1000</v>
      </c>
    </row>
    <row x14ac:dyDescent="0.25" r="4772" customHeight="1" ht="17.25">
      <c r="A4772" s="4">
        <v>4812</v>
      </c>
      <c r="B4772" s="9">
        <v>44862</v>
      </c>
      <c r="C4772" s="9">
        <v>44862</v>
      </c>
      <c r="D4772" s="1" t="s">
        <v>9</v>
      </c>
      <c r="E4772" s="4">
        <v>2000</v>
      </c>
    </row>
    <row x14ac:dyDescent="0.25" r="4773" customHeight="1" ht="17.25">
      <c r="A4773" s="4">
        <v>4813</v>
      </c>
      <c r="B4773" s="9">
        <v>44862</v>
      </c>
      <c r="C4773" s="9">
        <v>44862</v>
      </c>
      <c r="D4773" s="1" t="s">
        <v>2</v>
      </c>
      <c r="E4773" s="4">
        <v>3000</v>
      </c>
    </row>
    <row x14ac:dyDescent="0.25" r="4774" customHeight="1" ht="17.25">
      <c r="A4774" s="4">
        <v>4814</v>
      </c>
      <c r="B4774" s="9">
        <v>44862</v>
      </c>
      <c r="C4774" s="9">
        <v>44862</v>
      </c>
      <c r="D4774" s="1" t="s">
        <v>5</v>
      </c>
      <c r="E4774" s="4">
        <v>500</v>
      </c>
    </row>
    <row x14ac:dyDescent="0.25" r="4775" customHeight="1" ht="17.25">
      <c r="A4775" s="4">
        <v>4815</v>
      </c>
      <c r="B4775" s="9">
        <v>44862</v>
      </c>
      <c r="C4775" s="9">
        <v>44862</v>
      </c>
      <c r="D4775" s="1" t="s">
        <v>6</v>
      </c>
      <c r="E4775" s="4">
        <v>100</v>
      </c>
    </row>
    <row x14ac:dyDescent="0.25" r="4776" customHeight="1" ht="17.25">
      <c r="A4776" s="4">
        <v>4816</v>
      </c>
      <c r="B4776" s="9">
        <v>44862</v>
      </c>
      <c r="C4776" s="9">
        <v>44862</v>
      </c>
      <c r="D4776" s="1" t="s">
        <v>7</v>
      </c>
      <c r="E4776" s="4">
        <v>200</v>
      </c>
    </row>
    <row x14ac:dyDescent="0.25" r="4777" customHeight="1" ht="17.25">
      <c r="A4777" s="4">
        <v>4817</v>
      </c>
      <c r="B4777" s="9">
        <v>44863</v>
      </c>
      <c r="C4777" s="9">
        <v>44863</v>
      </c>
      <c r="D4777" s="1" t="s">
        <v>4</v>
      </c>
      <c r="E4777" s="4">
        <v>350</v>
      </c>
    </row>
    <row x14ac:dyDescent="0.25" r="4778" customHeight="1" ht="17.25">
      <c r="A4778" s="4">
        <v>4818</v>
      </c>
      <c r="B4778" s="9">
        <v>44863</v>
      </c>
      <c r="C4778" s="9">
        <v>44863</v>
      </c>
      <c r="D4778" s="1" t="s">
        <v>8</v>
      </c>
      <c r="E4778" s="4">
        <v>800</v>
      </c>
    </row>
    <row x14ac:dyDescent="0.25" r="4779" customHeight="1" ht="17.25">
      <c r="A4779" s="4">
        <v>4819</v>
      </c>
      <c r="B4779" s="9">
        <v>44863</v>
      </c>
      <c r="C4779" s="9">
        <v>44863</v>
      </c>
      <c r="D4779" s="1" t="s">
        <v>9</v>
      </c>
      <c r="E4779" s="4">
        <v>900</v>
      </c>
    </row>
    <row x14ac:dyDescent="0.25" r="4780" customHeight="1" ht="17.25">
      <c r="A4780" s="4">
        <v>4820</v>
      </c>
      <c r="B4780" s="9">
        <v>44863</v>
      </c>
      <c r="C4780" s="9">
        <v>44863</v>
      </c>
      <c r="D4780" s="1" t="s">
        <v>2</v>
      </c>
      <c r="E4780" s="4">
        <v>1500</v>
      </c>
    </row>
    <row x14ac:dyDescent="0.25" r="4781" customHeight="1" ht="17.25">
      <c r="A4781" s="4">
        <v>4821</v>
      </c>
      <c r="B4781" s="9">
        <v>44863</v>
      </c>
      <c r="C4781" s="9">
        <v>44863</v>
      </c>
      <c r="D4781" s="1" t="s">
        <v>5</v>
      </c>
      <c r="E4781" s="4">
        <v>1000</v>
      </c>
    </row>
    <row x14ac:dyDescent="0.25" r="4782" customHeight="1" ht="17.25">
      <c r="A4782" s="4">
        <v>4822</v>
      </c>
      <c r="B4782" s="9">
        <v>44863</v>
      </c>
      <c r="C4782" s="9">
        <v>44863</v>
      </c>
      <c r="D4782" s="1" t="s">
        <v>6</v>
      </c>
      <c r="E4782" s="4">
        <v>2000</v>
      </c>
    </row>
    <row x14ac:dyDescent="0.25" r="4783" customHeight="1" ht="17.25">
      <c r="A4783" s="4">
        <v>4823</v>
      </c>
      <c r="B4783" s="9">
        <v>44863</v>
      </c>
      <c r="C4783" s="9">
        <v>44863</v>
      </c>
      <c r="D4783" s="1" t="s">
        <v>7</v>
      </c>
      <c r="E4783" s="4">
        <v>3000</v>
      </c>
    </row>
    <row x14ac:dyDescent="0.25" r="4784" customHeight="1" ht="17.25">
      <c r="A4784" s="4">
        <v>4824</v>
      </c>
      <c r="B4784" s="9">
        <v>44863</v>
      </c>
      <c r="C4784" s="9">
        <v>44863</v>
      </c>
      <c r="D4784" s="1" t="s">
        <v>4</v>
      </c>
      <c r="E4784" s="4">
        <v>500</v>
      </c>
    </row>
    <row x14ac:dyDescent="0.25" r="4785" customHeight="1" ht="17.25">
      <c r="A4785" s="4">
        <v>4825</v>
      </c>
      <c r="B4785" s="9">
        <v>44863</v>
      </c>
      <c r="C4785" s="9">
        <v>44863</v>
      </c>
      <c r="D4785" s="1" t="s">
        <v>8</v>
      </c>
      <c r="E4785" s="4">
        <v>100</v>
      </c>
    </row>
    <row x14ac:dyDescent="0.25" r="4786" customHeight="1" ht="17.25">
      <c r="A4786" s="4">
        <v>4826</v>
      </c>
      <c r="B4786" s="9">
        <v>44863</v>
      </c>
      <c r="C4786" s="9">
        <v>44863</v>
      </c>
      <c r="D4786" s="1" t="s">
        <v>9</v>
      </c>
      <c r="E4786" s="4">
        <v>200</v>
      </c>
    </row>
    <row x14ac:dyDescent="0.25" r="4787" customHeight="1" ht="17.25">
      <c r="A4787" s="4">
        <v>4827</v>
      </c>
      <c r="B4787" s="9">
        <v>44863</v>
      </c>
      <c r="C4787" s="9">
        <v>44863</v>
      </c>
      <c r="D4787" s="1" t="s">
        <v>2</v>
      </c>
      <c r="E4787" s="4">
        <v>350</v>
      </c>
    </row>
    <row x14ac:dyDescent="0.25" r="4788" customHeight="1" ht="17.25">
      <c r="A4788" s="4">
        <v>4828</v>
      </c>
      <c r="B4788" s="9">
        <v>44863</v>
      </c>
      <c r="C4788" s="9">
        <v>44863</v>
      </c>
      <c r="D4788" s="1" t="s">
        <v>5</v>
      </c>
      <c r="E4788" s="4">
        <v>800</v>
      </c>
    </row>
    <row x14ac:dyDescent="0.25" r="4789" customHeight="1" ht="17.25">
      <c r="A4789" s="4">
        <v>4829</v>
      </c>
      <c r="B4789" s="9">
        <v>44863</v>
      </c>
      <c r="C4789" s="9">
        <v>44863</v>
      </c>
      <c r="D4789" s="1" t="s">
        <v>6</v>
      </c>
      <c r="E4789" s="4">
        <v>900</v>
      </c>
    </row>
    <row x14ac:dyDescent="0.25" r="4790" customHeight="1" ht="17.25">
      <c r="A4790" s="4">
        <v>4830</v>
      </c>
      <c r="B4790" s="9">
        <v>44863</v>
      </c>
      <c r="C4790" s="9">
        <v>44863</v>
      </c>
      <c r="D4790" s="1" t="s">
        <v>7</v>
      </c>
      <c r="E4790" s="4">
        <v>1500</v>
      </c>
    </row>
    <row x14ac:dyDescent="0.25" r="4791" customHeight="1" ht="17.25">
      <c r="A4791" s="4">
        <v>4831</v>
      </c>
      <c r="B4791" s="9">
        <v>44863</v>
      </c>
      <c r="C4791" s="9">
        <v>44863</v>
      </c>
      <c r="D4791" s="1" t="s">
        <v>4</v>
      </c>
      <c r="E4791" s="4">
        <v>1000</v>
      </c>
    </row>
    <row x14ac:dyDescent="0.25" r="4792" customHeight="1" ht="17.25">
      <c r="A4792" s="4">
        <v>4832</v>
      </c>
      <c r="B4792" s="9">
        <v>44863</v>
      </c>
      <c r="C4792" s="9">
        <v>44863</v>
      </c>
      <c r="D4792" s="1" t="s">
        <v>8</v>
      </c>
      <c r="E4792" s="4">
        <v>2000</v>
      </c>
    </row>
    <row x14ac:dyDescent="0.25" r="4793" customHeight="1" ht="17.25">
      <c r="A4793" s="4">
        <v>4833</v>
      </c>
      <c r="B4793" s="9">
        <v>44864</v>
      </c>
      <c r="C4793" s="9">
        <v>44864</v>
      </c>
      <c r="D4793" s="1" t="s">
        <v>9</v>
      </c>
      <c r="E4793" s="4">
        <v>3000</v>
      </c>
    </row>
    <row x14ac:dyDescent="0.25" r="4794" customHeight="1" ht="17.25">
      <c r="A4794" s="4">
        <v>4834</v>
      </c>
      <c r="B4794" s="9">
        <v>44864</v>
      </c>
      <c r="C4794" s="9">
        <v>44864</v>
      </c>
      <c r="D4794" s="1" t="s">
        <v>2</v>
      </c>
      <c r="E4794" s="4">
        <v>500</v>
      </c>
    </row>
    <row x14ac:dyDescent="0.25" r="4795" customHeight="1" ht="17.25">
      <c r="A4795" s="4">
        <v>4835</v>
      </c>
      <c r="B4795" s="9">
        <v>44864</v>
      </c>
      <c r="C4795" s="9">
        <v>44864</v>
      </c>
      <c r="D4795" s="1" t="s">
        <v>5</v>
      </c>
      <c r="E4795" s="4">
        <v>100</v>
      </c>
    </row>
    <row x14ac:dyDescent="0.25" r="4796" customHeight="1" ht="17.25">
      <c r="A4796" s="4">
        <v>4836</v>
      </c>
      <c r="B4796" s="9">
        <v>44864</v>
      </c>
      <c r="C4796" s="9">
        <v>44864</v>
      </c>
      <c r="D4796" s="1" t="s">
        <v>6</v>
      </c>
      <c r="E4796" s="4">
        <v>200</v>
      </c>
    </row>
    <row x14ac:dyDescent="0.25" r="4797" customHeight="1" ht="17.25">
      <c r="A4797" s="4">
        <v>4837</v>
      </c>
      <c r="B4797" s="9">
        <v>44864</v>
      </c>
      <c r="C4797" s="9">
        <v>44864</v>
      </c>
      <c r="D4797" s="1" t="s">
        <v>2</v>
      </c>
      <c r="E4797" s="4">
        <v>350</v>
      </c>
    </row>
    <row x14ac:dyDescent="0.25" r="4798" customHeight="1" ht="17.25">
      <c r="A4798" s="4">
        <v>4838</v>
      </c>
      <c r="B4798" s="9">
        <v>44864</v>
      </c>
      <c r="C4798" s="9">
        <v>44864</v>
      </c>
      <c r="D4798" s="1" t="s">
        <v>5</v>
      </c>
      <c r="E4798" s="4">
        <v>800</v>
      </c>
    </row>
    <row x14ac:dyDescent="0.25" r="4799" customHeight="1" ht="17.25">
      <c r="A4799" s="4">
        <v>4839</v>
      </c>
      <c r="B4799" s="9">
        <v>44864</v>
      </c>
      <c r="C4799" s="9">
        <v>44864</v>
      </c>
      <c r="D4799" s="1" t="s">
        <v>6</v>
      </c>
      <c r="E4799" s="4">
        <v>900</v>
      </c>
    </row>
    <row x14ac:dyDescent="0.25" r="4800" customHeight="1" ht="17.25">
      <c r="A4800" s="4">
        <v>4840</v>
      </c>
      <c r="B4800" s="9">
        <v>44864</v>
      </c>
      <c r="C4800" s="9">
        <v>44864</v>
      </c>
      <c r="D4800" s="1" t="s">
        <v>7</v>
      </c>
      <c r="E4800" s="4">
        <v>1500</v>
      </c>
    </row>
    <row x14ac:dyDescent="0.25" r="4801" customHeight="1" ht="17.25">
      <c r="A4801" s="4">
        <v>4841</v>
      </c>
      <c r="B4801" s="9">
        <v>44864</v>
      </c>
      <c r="C4801" s="9">
        <v>44864</v>
      </c>
      <c r="D4801" s="1" t="s">
        <v>4</v>
      </c>
      <c r="E4801" s="4">
        <v>1000</v>
      </c>
    </row>
    <row x14ac:dyDescent="0.25" r="4802" customHeight="1" ht="17.25">
      <c r="A4802" s="4">
        <v>4842</v>
      </c>
      <c r="B4802" s="9">
        <v>44864</v>
      </c>
      <c r="C4802" s="9">
        <v>44864</v>
      </c>
      <c r="D4802" s="1" t="s">
        <v>8</v>
      </c>
      <c r="E4802" s="4">
        <v>2000</v>
      </c>
    </row>
    <row x14ac:dyDescent="0.25" r="4803" customHeight="1" ht="17.25">
      <c r="A4803" s="4">
        <v>4843</v>
      </c>
      <c r="B4803" s="9">
        <v>44864</v>
      </c>
      <c r="C4803" s="9">
        <v>44864</v>
      </c>
      <c r="D4803" s="1" t="s">
        <v>9</v>
      </c>
      <c r="E4803" s="4">
        <v>3000</v>
      </c>
    </row>
    <row x14ac:dyDescent="0.25" r="4804" customHeight="1" ht="17.25">
      <c r="A4804" s="4">
        <v>4844</v>
      </c>
      <c r="B4804" s="9">
        <v>44864</v>
      </c>
      <c r="C4804" s="9">
        <v>44864</v>
      </c>
      <c r="D4804" s="1" t="s">
        <v>2</v>
      </c>
      <c r="E4804" s="4">
        <v>500</v>
      </c>
    </row>
    <row x14ac:dyDescent="0.25" r="4805" customHeight="1" ht="17.25">
      <c r="A4805" s="4">
        <v>4845</v>
      </c>
      <c r="B4805" s="9">
        <v>44864</v>
      </c>
      <c r="C4805" s="9">
        <v>44864</v>
      </c>
      <c r="D4805" s="1" t="s">
        <v>5</v>
      </c>
      <c r="E4805" s="4">
        <v>100</v>
      </c>
    </row>
    <row x14ac:dyDescent="0.25" r="4806" customHeight="1" ht="17.25">
      <c r="A4806" s="4">
        <v>4846</v>
      </c>
      <c r="B4806" s="9">
        <v>44864</v>
      </c>
      <c r="C4806" s="9">
        <v>44864</v>
      </c>
      <c r="D4806" s="1" t="s">
        <v>6</v>
      </c>
      <c r="E4806" s="4">
        <v>200</v>
      </c>
    </row>
    <row x14ac:dyDescent="0.25" r="4807" customHeight="1" ht="17.25">
      <c r="A4807" s="4">
        <v>4847</v>
      </c>
      <c r="B4807" s="9">
        <v>44864</v>
      </c>
      <c r="C4807" s="9">
        <v>44864</v>
      </c>
      <c r="D4807" s="1" t="s">
        <v>7</v>
      </c>
      <c r="E4807" s="4">
        <v>350</v>
      </c>
    </row>
    <row x14ac:dyDescent="0.25" r="4808" customHeight="1" ht="17.25">
      <c r="A4808" s="4">
        <v>4848</v>
      </c>
      <c r="B4808" s="9">
        <v>44864</v>
      </c>
      <c r="C4808" s="9">
        <v>44864</v>
      </c>
      <c r="D4808" s="1" t="s">
        <v>4</v>
      </c>
      <c r="E4808" s="4">
        <v>800</v>
      </c>
    </row>
    <row x14ac:dyDescent="0.25" r="4809" customHeight="1" ht="17.25">
      <c r="A4809" s="4">
        <v>4849</v>
      </c>
      <c r="B4809" s="9">
        <v>44865</v>
      </c>
      <c r="C4809" s="9">
        <v>44865</v>
      </c>
      <c r="D4809" s="1" t="s">
        <v>8</v>
      </c>
      <c r="E4809" s="4">
        <v>900</v>
      </c>
    </row>
    <row x14ac:dyDescent="0.25" r="4810" customHeight="1" ht="17.25">
      <c r="A4810" s="4">
        <v>4850</v>
      </c>
      <c r="B4810" s="9">
        <v>44865</v>
      </c>
      <c r="C4810" s="9">
        <v>44865</v>
      </c>
      <c r="D4810" s="1" t="s">
        <v>9</v>
      </c>
      <c r="E4810" s="4">
        <v>1500</v>
      </c>
    </row>
    <row x14ac:dyDescent="0.25" r="4811" customHeight="1" ht="17.25">
      <c r="A4811" s="4">
        <v>4851</v>
      </c>
      <c r="B4811" s="9">
        <v>44865</v>
      </c>
      <c r="C4811" s="9">
        <v>44865</v>
      </c>
      <c r="D4811" s="1" t="s">
        <v>2</v>
      </c>
      <c r="E4811" s="4">
        <v>1000</v>
      </c>
    </row>
    <row x14ac:dyDescent="0.25" r="4812" customHeight="1" ht="17.25">
      <c r="A4812" s="4">
        <v>4852</v>
      </c>
      <c r="B4812" s="9">
        <v>44865</v>
      </c>
      <c r="C4812" s="9">
        <v>44865</v>
      </c>
      <c r="D4812" s="1" t="s">
        <v>5</v>
      </c>
      <c r="E4812" s="4">
        <v>2000</v>
      </c>
    </row>
    <row x14ac:dyDescent="0.25" r="4813" customHeight="1" ht="17.25">
      <c r="A4813" s="4">
        <v>4853</v>
      </c>
      <c r="B4813" s="9">
        <v>44865</v>
      </c>
      <c r="C4813" s="9">
        <v>44865</v>
      </c>
      <c r="D4813" s="1" t="s">
        <v>6</v>
      </c>
      <c r="E4813" s="4">
        <v>3000</v>
      </c>
    </row>
    <row x14ac:dyDescent="0.25" r="4814" customHeight="1" ht="17.25">
      <c r="A4814" s="4">
        <v>4854</v>
      </c>
      <c r="B4814" s="9">
        <v>44865</v>
      </c>
      <c r="C4814" s="9">
        <v>44865</v>
      </c>
      <c r="D4814" s="1" t="s">
        <v>7</v>
      </c>
      <c r="E4814" s="4">
        <v>500</v>
      </c>
    </row>
    <row x14ac:dyDescent="0.25" r="4815" customHeight="1" ht="17.25">
      <c r="A4815" s="4">
        <v>4855</v>
      </c>
      <c r="B4815" s="9">
        <v>44865</v>
      </c>
      <c r="C4815" s="9">
        <v>44865</v>
      </c>
      <c r="D4815" s="1" t="s">
        <v>4</v>
      </c>
      <c r="E4815" s="4">
        <v>100</v>
      </c>
    </row>
    <row x14ac:dyDescent="0.25" r="4816" customHeight="1" ht="17.25">
      <c r="A4816" s="4">
        <v>4856</v>
      </c>
      <c r="B4816" s="9">
        <v>44865</v>
      </c>
      <c r="C4816" s="9">
        <v>44865</v>
      </c>
      <c r="D4816" s="1" t="s">
        <v>8</v>
      </c>
      <c r="E4816" s="4">
        <v>200</v>
      </c>
    </row>
    <row x14ac:dyDescent="0.25" r="4817" customHeight="1" ht="17.25">
      <c r="A4817" s="4">
        <v>4857</v>
      </c>
      <c r="B4817" s="9">
        <v>44865</v>
      </c>
      <c r="C4817" s="9">
        <v>44865</v>
      </c>
      <c r="D4817" s="1" t="s">
        <v>9</v>
      </c>
      <c r="E4817" s="4">
        <v>350</v>
      </c>
    </row>
    <row x14ac:dyDescent="0.25" r="4818" customHeight="1" ht="17.25">
      <c r="A4818" s="4">
        <v>4858</v>
      </c>
      <c r="B4818" s="9">
        <v>44865</v>
      </c>
      <c r="C4818" s="9">
        <v>44865</v>
      </c>
      <c r="D4818" s="1" t="s">
        <v>2</v>
      </c>
      <c r="E4818" s="4">
        <v>800</v>
      </c>
    </row>
    <row x14ac:dyDescent="0.25" r="4819" customHeight="1" ht="17.25">
      <c r="A4819" s="4">
        <v>4859</v>
      </c>
      <c r="B4819" s="9">
        <v>44865</v>
      </c>
      <c r="C4819" s="9">
        <v>44865</v>
      </c>
      <c r="D4819" s="1" t="s">
        <v>5</v>
      </c>
      <c r="E4819" s="4">
        <v>900</v>
      </c>
    </row>
    <row x14ac:dyDescent="0.25" r="4820" customHeight="1" ht="17.25">
      <c r="A4820" s="4">
        <v>4860</v>
      </c>
      <c r="B4820" s="9">
        <v>44865</v>
      </c>
      <c r="C4820" s="9">
        <v>44865</v>
      </c>
      <c r="D4820" s="1" t="s">
        <v>6</v>
      </c>
      <c r="E4820" s="4">
        <v>1500</v>
      </c>
    </row>
    <row x14ac:dyDescent="0.25" r="4821" customHeight="1" ht="17.25">
      <c r="A4821" s="4">
        <v>4861</v>
      </c>
      <c r="B4821" s="9">
        <v>44865</v>
      </c>
      <c r="C4821" s="9">
        <v>44865</v>
      </c>
      <c r="D4821" s="1" t="s">
        <v>7</v>
      </c>
      <c r="E4821" s="4">
        <v>1000</v>
      </c>
    </row>
    <row x14ac:dyDescent="0.25" r="4822" customHeight="1" ht="17.25">
      <c r="A4822" s="4">
        <v>4862</v>
      </c>
      <c r="B4822" s="9">
        <v>44865</v>
      </c>
      <c r="C4822" s="9">
        <v>44865</v>
      </c>
      <c r="D4822" s="1" t="s">
        <v>4</v>
      </c>
      <c r="E4822" s="4">
        <v>2000</v>
      </c>
    </row>
    <row x14ac:dyDescent="0.25" r="4823" customHeight="1" ht="17.25">
      <c r="A4823" s="4">
        <v>4863</v>
      </c>
      <c r="B4823" s="9">
        <v>44865</v>
      </c>
      <c r="C4823" s="9">
        <v>44865</v>
      </c>
      <c r="D4823" s="1" t="s">
        <v>8</v>
      </c>
      <c r="E4823" s="4">
        <v>3000</v>
      </c>
    </row>
    <row x14ac:dyDescent="0.25" r="4824" customHeight="1" ht="17.25">
      <c r="A4824" s="4">
        <v>4864</v>
      </c>
      <c r="B4824" s="9">
        <v>44865</v>
      </c>
      <c r="C4824" s="9">
        <v>44865</v>
      </c>
      <c r="D4824" s="1" t="s">
        <v>9</v>
      </c>
      <c r="E4824" s="4">
        <v>500</v>
      </c>
    </row>
    <row x14ac:dyDescent="0.25" r="4825" customHeight="1" ht="17.25">
      <c r="A4825" s="4">
        <v>4865</v>
      </c>
      <c r="B4825" s="9">
        <v>44866</v>
      </c>
      <c r="C4825" s="9">
        <v>44866</v>
      </c>
      <c r="D4825" s="1" t="s">
        <v>2</v>
      </c>
      <c r="E4825" s="4">
        <v>100</v>
      </c>
    </row>
    <row x14ac:dyDescent="0.25" r="4826" customHeight="1" ht="17.25">
      <c r="A4826" s="4">
        <v>4866</v>
      </c>
      <c r="B4826" s="9">
        <v>44866</v>
      </c>
      <c r="C4826" s="9">
        <v>44866</v>
      </c>
      <c r="D4826" s="1" t="s">
        <v>5</v>
      </c>
      <c r="E4826" s="4">
        <v>200</v>
      </c>
    </row>
    <row x14ac:dyDescent="0.25" r="4827" customHeight="1" ht="17.25">
      <c r="A4827" s="4">
        <v>4867</v>
      </c>
      <c r="B4827" s="9">
        <v>44866</v>
      </c>
      <c r="C4827" s="9">
        <v>44866</v>
      </c>
      <c r="D4827" s="1" t="s">
        <v>6</v>
      </c>
      <c r="E4827" s="4">
        <v>350</v>
      </c>
    </row>
    <row x14ac:dyDescent="0.25" r="4828" customHeight="1" ht="17.25">
      <c r="A4828" s="4">
        <v>4868</v>
      </c>
      <c r="B4828" s="9">
        <v>44866</v>
      </c>
      <c r="C4828" s="9">
        <v>44866</v>
      </c>
      <c r="D4828" s="1" t="s">
        <v>2</v>
      </c>
      <c r="E4828" s="4">
        <v>800</v>
      </c>
    </row>
    <row x14ac:dyDescent="0.25" r="4829" customHeight="1" ht="17.25">
      <c r="A4829" s="4">
        <v>4869</v>
      </c>
      <c r="B4829" s="9">
        <v>44866</v>
      </c>
      <c r="C4829" s="9">
        <v>44866</v>
      </c>
      <c r="D4829" s="1" t="s">
        <v>5</v>
      </c>
      <c r="E4829" s="4">
        <v>900</v>
      </c>
    </row>
    <row x14ac:dyDescent="0.25" r="4830" customHeight="1" ht="17.25">
      <c r="A4830" s="4">
        <v>4870</v>
      </c>
      <c r="B4830" s="9">
        <v>44866</v>
      </c>
      <c r="C4830" s="9">
        <v>44866</v>
      </c>
      <c r="D4830" s="1" t="s">
        <v>6</v>
      </c>
      <c r="E4830" s="4">
        <v>1500</v>
      </c>
    </row>
    <row x14ac:dyDescent="0.25" r="4831" customHeight="1" ht="17.25">
      <c r="A4831" s="4">
        <v>4871</v>
      </c>
      <c r="B4831" s="9">
        <v>44866</v>
      </c>
      <c r="C4831" s="9">
        <v>44866</v>
      </c>
      <c r="D4831" s="1" t="s">
        <v>7</v>
      </c>
      <c r="E4831" s="4">
        <v>1000</v>
      </c>
    </row>
    <row x14ac:dyDescent="0.25" r="4832" customHeight="1" ht="17.25">
      <c r="A4832" s="4">
        <v>4872</v>
      </c>
      <c r="B4832" s="9">
        <v>44866</v>
      </c>
      <c r="C4832" s="9">
        <v>44866</v>
      </c>
      <c r="D4832" s="1" t="s">
        <v>4</v>
      </c>
      <c r="E4832" s="4">
        <v>2000</v>
      </c>
    </row>
    <row x14ac:dyDescent="0.25" r="4833" customHeight="1" ht="17.25">
      <c r="A4833" s="4">
        <v>4873</v>
      </c>
      <c r="B4833" s="9">
        <v>44866</v>
      </c>
      <c r="C4833" s="9">
        <v>44866</v>
      </c>
      <c r="D4833" s="1" t="s">
        <v>8</v>
      </c>
      <c r="E4833" s="4">
        <v>3000</v>
      </c>
    </row>
    <row x14ac:dyDescent="0.25" r="4834" customHeight="1" ht="17.25">
      <c r="A4834" s="4">
        <v>4874</v>
      </c>
      <c r="B4834" s="9">
        <v>44866</v>
      </c>
      <c r="C4834" s="9">
        <v>44866</v>
      </c>
      <c r="D4834" s="1" t="s">
        <v>9</v>
      </c>
      <c r="E4834" s="4">
        <v>500</v>
      </c>
    </row>
    <row x14ac:dyDescent="0.25" r="4835" customHeight="1" ht="17.25">
      <c r="A4835" s="4">
        <v>4875</v>
      </c>
      <c r="B4835" s="9">
        <v>44866</v>
      </c>
      <c r="C4835" s="9">
        <v>44866</v>
      </c>
      <c r="D4835" s="1" t="s">
        <v>2</v>
      </c>
      <c r="E4835" s="4">
        <v>100</v>
      </c>
    </row>
    <row x14ac:dyDescent="0.25" r="4836" customHeight="1" ht="17.25">
      <c r="A4836" s="4">
        <v>4876</v>
      </c>
      <c r="B4836" s="9">
        <v>44866</v>
      </c>
      <c r="C4836" s="9">
        <v>44866</v>
      </c>
      <c r="D4836" s="1" t="s">
        <v>5</v>
      </c>
      <c r="E4836" s="4">
        <v>200</v>
      </c>
    </row>
    <row x14ac:dyDescent="0.25" r="4837" customHeight="1" ht="17.25">
      <c r="A4837" s="4">
        <v>4877</v>
      </c>
      <c r="B4837" s="9">
        <v>44866</v>
      </c>
      <c r="C4837" s="9">
        <v>44866</v>
      </c>
      <c r="D4837" s="1" t="s">
        <v>6</v>
      </c>
      <c r="E4837" s="4">
        <v>350</v>
      </c>
    </row>
    <row x14ac:dyDescent="0.25" r="4838" customHeight="1" ht="17.25">
      <c r="A4838" s="4">
        <v>4878</v>
      </c>
      <c r="B4838" s="9">
        <v>44866</v>
      </c>
      <c r="C4838" s="9">
        <v>44866</v>
      </c>
      <c r="D4838" s="1" t="s">
        <v>7</v>
      </c>
      <c r="E4838" s="4">
        <v>800</v>
      </c>
    </row>
    <row x14ac:dyDescent="0.25" r="4839" customHeight="1" ht="17.25">
      <c r="A4839" s="4">
        <v>4879</v>
      </c>
      <c r="B4839" s="9">
        <v>44866</v>
      </c>
      <c r="C4839" s="9">
        <v>44866</v>
      </c>
      <c r="D4839" s="1" t="s">
        <v>4</v>
      </c>
      <c r="E4839" s="4">
        <v>900</v>
      </c>
    </row>
    <row x14ac:dyDescent="0.25" r="4840" customHeight="1" ht="17.25">
      <c r="A4840" s="4">
        <v>4880</v>
      </c>
      <c r="B4840" s="9">
        <v>44866</v>
      </c>
      <c r="C4840" s="9">
        <v>44866</v>
      </c>
      <c r="D4840" s="1" t="s">
        <v>8</v>
      </c>
      <c r="E4840" s="4">
        <v>1500</v>
      </c>
    </row>
    <row x14ac:dyDescent="0.25" r="4841" customHeight="1" ht="17.25">
      <c r="A4841" s="4">
        <v>4881</v>
      </c>
      <c r="B4841" s="9">
        <v>44867</v>
      </c>
      <c r="C4841" s="9">
        <v>44867</v>
      </c>
      <c r="D4841" s="1" t="s">
        <v>9</v>
      </c>
      <c r="E4841" s="4">
        <v>1000</v>
      </c>
    </row>
    <row x14ac:dyDescent="0.25" r="4842" customHeight="1" ht="17.25">
      <c r="A4842" s="4">
        <v>4882</v>
      </c>
      <c r="B4842" s="9">
        <v>44867</v>
      </c>
      <c r="C4842" s="9">
        <v>44867</v>
      </c>
      <c r="D4842" s="1" t="s">
        <v>2</v>
      </c>
      <c r="E4842" s="4">
        <v>2000</v>
      </c>
    </row>
    <row x14ac:dyDescent="0.25" r="4843" customHeight="1" ht="17.25">
      <c r="A4843" s="4">
        <v>4883</v>
      </c>
      <c r="B4843" s="9">
        <v>44867</v>
      </c>
      <c r="C4843" s="9">
        <v>44867</v>
      </c>
      <c r="D4843" s="1" t="s">
        <v>5</v>
      </c>
      <c r="E4843" s="4">
        <v>3000</v>
      </c>
    </row>
    <row x14ac:dyDescent="0.25" r="4844" customHeight="1" ht="17.25">
      <c r="A4844" s="4">
        <v>4884</v>
      </c>
      <c r="B4844" s="9">
        <v>44867</v>
      </c>
      <c r="C4844" s="9">
        <v>44867</v>
      </c>
      <c r="D4844" s="1" t="s">
        <v>6</v>
      </c>
      <c r="E4844" s="4">
        <v>500</v>
      </c>
    </row>
    <row x14ac:dyDescent="0.25" r="4845" customHeight="1" ht="17.25">
      <c r="A4845" s="4">
        <v>4885</v>
      </c>
      <c r="B4845" s="9">
        <v>44867</v>
      </c>
      <c r="C4845" s="9">
        <v>44867</v>
      </c>
      <c r="D4845" s="1" t="s">
        <v>7</v>
      </c>
      <c r="E4845" s="4">
        <v>100</v>
      </c>
    </row>
    <row x14ac:dyDescent="0.25" r="4846" customHeight="1" ht="17.25">
      <c r="A4846" s="4">
        <v>4886</v>
      </c>
      <c r="B4846" s="9">
        <v>44867</v>
      </c>
      <c r="C4846" s="9">
        <v>44867</v>
      </c>
      <c r="D4846" s="1" t="s">
        <v>4</v>
      </c>
      <c r="E4846" s="4">
        <v>200</v>
      </c>
    </row>
    <row x14ac:dyDescent="0.25" r="4847" customHeight="1" ht="17.25">
      <c r="A4847" s="4">
        <v>4887</v>
      </c>
      <c r="B4847" s="9">
        <v>44867</v>
      </c>
      <c r="C4847" s="9">
        <v>44867</v>
      </c>
      <c r="D4847" s="1" t="s">
        <v>8</v>
      </c>
      <c r="E4847" s="4">
        <v>350</v>
      </c>
    </row>
    <row x14ac:dyDescent="0.25" r="4848" customHeight="1" ht="17.25">
      <c r="A4848" s="4">
        <v>4888</v>
      </c>
      <c r="B4848" s="9">
        <v>44867</v>
      </c>
      <c r="C4848" s="9">
        <v>44867</v>
      </c>
      <c r="D4848" s="1" t="s">
        <v>9</v>
      </c>
      <c r="E4848" s="4">
        <v>800</v>
      </c>
    </row>
    <row x14ac:dyDescent="0.25" r="4849" customHeight="1" ht="17.25">
      <c r="A4849" s="4">
        <v>4889</v>
      </c>
      <c r="B4849" s="9">
        <v>44867</v>
      </c>
      <c r="C4849" s="9">
        <v>44867</v>
      </c>
      <c r="D4849" s="1" t="s">
        <v>2</v>
      </c>
      <c r="E4849" s="4">
        <v>900</v>
      </c>
    </row>
    <row x14ac:dyDescent="0.25" r="4850" customHeight="1" ht="17.25">
      <c r="A4850" s="4">
        <v>4890</v>
      </c>
      <c r="B4850" s="9">
        <v>44867</v>
      </c>
      <c r="C4850" s="9">
        <v>44867</v>
      </c>
      <c r="D4850" s="1" t="s">
        <v>5</v>
      </c>
      <c r="E4850" s="4">
        <v>1500</v>
      </c>
    </row>
    <row x14ac:dyDescent="0.25" r="4851" customHeight="1" ht="17.25">
      <c r="A4851" s="4">
        <v>4891</v>
      </c>
      <c r="B4851" s="9">
        <v>44867</v>
      </c>
      <c r="C4851" s="9">
        <v>44867</v>
      </c>
      <c r="D4851" s="1" t="s">
        <v>6</v>
      </c>
      <c r="E4851" s="4">
        <v>1000</v>
      </c>
    </row>
    <row x14ac:dyDescent="0.25" r="4852" customHeight="1" ht="17.25">
      <c r="A4852" s="4">
        <v>4892</v>
      </c>
      <c r="B4852" s="9">
        <v>44867</v>
      </c>
      <c r="C4852" s="9">
        <v>44867</v>
      </c>
      <c r="D4852" s="1" t="s">
        <v>7</v>
      </c>
      <c r="E4852" s="4">
        <v>2000</v>
      </c>
    </row>
    <row x14ac:dyDescent="0.25" r="4853" customHeight="1" ht="17.25">
      <c r="A4853" s="4">
        <v>4893</v>
      </c>
      <c r="B4853" s="9">
        <v>44867</v>
      </c>
      <c r="C4853" s="9">
        <v>44867</v>
      </c>
      <c r="D4853" s="1" t="s">
        <v>4</v>
      </c>
      <c r="E4853" s="4">
        <v>3000</v>
      </c>
    </row>
    <row x14ac:dyDescent="0.25" r="4854" customHeight="1" ht="17.25">
      <c r="A4854" s="4">
        <v>4894</v>
      </c>
      <c r="B4854" s="9">
        <v>44867</v>
      </c>
      <c r="C4854" s="9">
        <v>44867</v>
      </c>
      <c r="D4854" s="1" t="s">
        <v>8</v>
      </c>
      <c r="E4854" s="4">
        <v>500</v>
      </c>
    </row>
    <row x14ac:dyDescent="0.25" r="4855" customHeight="1" ht="17.25">
      <c r="A4855" s="4">
        <v>4895</v>
      </c>
      <c r="B4855" s="9">
        <v>44867</v>
      </c>
      <c r="C4855" s="9">
        <v>44867</v>
      </c>
      <c r="D4855" s="1" t="s">
        <v>9</v>
      </c>
      <c r="E4855" s="4">
        <v>100</v>
      </c>
    </row>
    <row x14ac:dyDescent="0.25" r="4856" customHeight="1" ht="17.25">
      <c r="A4856" s="4">
        <v>4896</v>
      </c>
      <c r="B4856" s="9">
        <v>44867</v>
      </c>
      <c r="C4856" s="9">
        <v>44867</v>
      </c>
      <c r="D4856" s="1" t="s">
        <v>2</v>
      </c>
      <c r="E4856" s="4">
        <v>200</v>
      </c>
    </row>
    <row x14ac:dyDescent="0.25" r="4857" customHeight="1" ht="17.25">
      <c r="A4857" s="4">
        <v>4897</v>
      </c>
      <c r="B4857" s="9">
        <v>44868</v>
      </c>
      <c r="C4857" s="9">
        <v>44868</v>
      </c>
      <c r="D4857" s="1" t="s">
        <v>5</v>
      </c>
      <c r="E4857" s="4">
        <v>350</v>
      </c>
    </row>
    <row x14ac:dyDescent="0.25" r="4858" customHeight="1" ht="17.25">
      <c r="A4858" s="4">
        <v>4898</v>
      </c>
      <c r="B4858" s="9">
        <v>44868</v>
      </c>
      <c r="C4858" s="9">
        <v>44868</v>
      </c>
      <c r="D4858" s="1" t="s">
        <v>6</v>
      </c>
      <c r="E4858" s="4">
        <v>800</v>
      </c>
    </row>
    <row x14ac:dyDescent="0.25" r="4859" customHeight="1" ht="17.25">
      <c r="A4859" s="4">
        <v>4899</v>
      </c>
      <c r="B4859" s="9">
        <v>44868</v>
      </c>
      <c r="C4859" s="9">
        <v>44868</v>
      </c>
      <c r="D4859" s="1" t="s">
        <v>2</v>
      </c>
      <c r="E4859" s="4">
        <v>900</v>
      </c>
    </row>
    <row x14ac:dyDescent="0.25" r="4860" customHeight="1" ht="17.25">
      <c r="A4860" s="4">
        <v>4900</v>
      </c>
      <c r="B4860" s="9">
        <v>44868</v>
      </c>
      <c r="C4860" s="9">
        <v>44868</v>
      </c>
      <c r="D4860" s="1" t="s">
        <v>5</v>
      </c>
      <c r="E4860" s="4">
        <v>1500</v>
      </c>
    </row>
    <row x14ac:dyDescent="0.25" r="4861" customHeight="1" ht="17.25">
      <c r="A4861" s="4">
        <v>4901</v>
      </c>
      <c r="B4861" s="9">
        <v>44868</v>
      </c>
      <c r="C4861" s="9">
        <v>44868</v>
      </c>
      <c r="D4861" s="1" t="s">
        <v>6</v>
      </c>
      <c r="E4861" s="4">
        <v>1000</v>
      </c>
    </row>
    <row x14ac:dyDescent="0.25" r="4862" customHeight="1" ht="17.25">
      <c r="A4862" s="4">
        <v>4902</v>
      </c>
      <c r="B4862" s="9">
        <v>44868</v>
      </c>
      <c r="C4862" s="9">
        <v>44868</v>
      </c>
      <c r="D4862" s="1" t="s">
        <v>7</v>
      </c>
      <c r="E4862" s="4">
        <v>2000</v>
      </c>
    </row>
    <row x14ac:dyDescent="0.25" r="4863" customHeight="1" ht="17.25">
      <c r="A4863" s="4">
        <v>4903</v>
      </c>
      <c r="B4863" s="9">
        <v>44868</v>
      </c>
      <c r="C4863" s="9">
        <v>44868</v>
      </c>
      <c r="D4863" s="1" t="s">
        <v>4</v>
      </c>
      <c r="E4863" s="4">
        <v>3000</v>
      </c>
    </row>
    <row x14ac:dyDescent="0.25" r="4864" customHeight="1" ht="17.25">
      <c r="A4864" s="4">
        <v>4904</v>
      </c>
      <c r="B4864" s="9">
        <v>44868</v>
      </c>
      <c r="C4864" s="9">
        <v>44868</v>
      </c>
      <c r="D4864" s="1" t="s">
        <v>8</v>
      </c>
      <c r="E4864" s="4">
        <v>500</v>
      </c>
    </row>
    <row x14ac:dyDescent="0.25" r="4865" customHeight="1" ht="17.25">
      <c r="A4865" s="4">
        <v>4905</v>
      </c>
      <c r="B4865" s="9">
        <v>44868</v>
      </c>
      <c r="C4865" s="9">
        <v>44868</v>
      </c>
      <c r="D4865" s="1" t="s">
        <v>9</v>
      </c>
      <c r="E4865" s="4">
        <v>100</v>
      </c>
    </row>
    <row x14ac:dyDescent="0.25" r="4866" customHeight="1" ht="17.25">
      <c r="A4866" s="4">
        <v>4906</v>
      </c>
      <c r="B4866" s="9">
        <v>44868</v>
      </c>
      <c r="C4866" s="9">
        <v>44868</v>
      </c>
      <c r="D4866" s="1" t="s">
        <v>2</v>
      </c>
      <c r="E4866" s="4">
        <v>200</v>
      </c>
    </row>
    <row x14ac:dyDescent="0.25" r="4867" customHeight="1" ht="17.25">
      <c r="A4867" s="4">
        <v>4907</v>
      </c>
      <c r="B4867" s="9">
        <v>44868</v>
      </c>
      <c r="C4867" s="9">
        <v>44868</v>
      </c>
      <c r="D4867" s="1" t="s">
        <v>5</v>
      </c>
      <c r="E4867" s="4">
        <v>350</v>
      </c>
    </row>
    <row x14ac:dyDescent="0.25" r="4868" customHeight="1" ht="17.25">
      <c r="A4868" s="4">
        <v>4908</v>
      </c>
      <c r="B4868" s="9">
        <v>44868</v>
      </c>
      <c r="C4868" s="9">
        <v>44868</v>
      </c>
      <c r="D4868" s="1" t="s">
        <v>6</v>
      </c>
      <c r="E4868" s="4">
        <v>800</v>
      </c>
    </row>
    <row x14ac:dyDescent="0.25" r="4869" customHeight="1" ht="17.25">
      <c r="A4869" s="4">
        <v>4909</v>
      </c>
      <c r="B4869" s="9">
        <v>44868</v>
      </c>
      <c r="C4869" s="9">
        <v>44868</v>
      </c>
      <c r="D4869" s="1" t="s">
        <v>7</v>
      </c>
      <c r="E4869" s="4">
        <v>900</v>
      </c>
    </row>
    <row x14ac:dyDescent="0.25" r="4870" customHeight="1" ht="17.25">
      <c r="A4870" s="4">
        <v>4910</v>
      </c>
      <c r="B4870" s="9">
        <v>44868</v>
      </c>
      <c r="C4870" s="9">
        <v>44868</v>
      </c>
      <c r="D4870" s="1" t="s">
        <v>4</v>
      </c>
      <c r="E4870" s="4">
        <v>1500</v>
      </c>
    </row>
    <row x14ac:dyDescent="0.25" r="4871" customHeight="1" ht="17.25">
      <c r="A4871" s="4">
        <v>4911</v>
      </c>
      <c r="B4871" s="9">
        <v>44868</v>
      </c>
      <c r="C4871" s="9">
        <v>44868</v>
      </c>
      <c r="D4871" s="1" t="s">
        <v>8</v>
      </c>
      <c r="E4871" s="4">
        <v>1000</v>
      </c>
    </row>
    <row x14ac:dyDescent="0.25" r="4872" customHeight="1" ht="17.25">
      <c r="A4872" s="4">
        <v>4912</v>
      </c>
      <c r="B4872" s="9">
        <v>44868</v>
      </c>
      <c r="C4872" s="9">
        <v>44868</v>
      </c>
      <c r="D4872" s="1" t="s">
        <v>9</v>
      </c>
      <c r="E4872" s="4">
        <v>2000</v>
      </c>
    </row>
    <row x14ac:dyDescent="0.25" r="4873" customHeight="1" ht="17.25">
      <c r="A4873" s="4">
        <v>4913</v>
      </c>
      <c r="B4873" s="9">
        <v>44869</v>
      </c>
      <c r="C4873" s="9">
        <v>44869</v>
      </c>
      <c r="D4873" s="1" t="s">
        <v>2</v>
      </c>
      <c r="E4873" s="4">
        <v>3000</v>
      </c>
    </row>
    <row x14ac:dyDescent="0.25" r="4874" customHeight="1" ht="17.25">
      <c r="A4874" s="4">
        <v>4914</v>
      </c>
      <c r="B4874" s="9">
        <v>44869</v>
      </c>
      <c r="C4874" s="9">
        <v>44869</v>
      </c>
      <c r="D4874" s="1" t="s">
        <v>5</v>
      </c>
      <c r="E4874" s="4">
        <v>500</v>
      </c>
    </row>
    <row x14ac:dyDescent="0.25" r="4875" customHeight="1" ht="17.25">
      <c r="A4875" s="4">
        <v>4915</v>
      </c>
      <c r="B4875" s="9">
        <v>44869</v>
      </c>
      <c r="C4875" s="9">
        <v>44869</v>
      </c>
      <c r="D4875" s="1" t="s">
        <v>6</v>
      </c>
      <c r="E4875" s="4">
        <v>100</v>
      </c>
    </row>
    <row x14ac:dyDescent="0.25" r="4876" customHeight="1" ht="17.25">
      <c r="A4876" s="4">
        <v>4916</v>
      </c>
      <c r="B4876" s="9">
        <v>44869</v>
      </c>
      <c r="C4876" s="9">
        <v>44869</v>
      </c>
      <c r="D4876" s="1" t="s">
        <v>7</v>
      </c>
      <c r="E4876" s="4">
        <v>200</v>
      </c>
    </row>
    <row x14ac:dyDescent="0.25" r="4877" customHeight="1" ht="17.25">
      <c r="A4877" s="4">
        <v>4917</v>
      </c>
      <c r="B4877" s="9">
        <v>44869</v>
      </c>
      <c r="C4877" s="9">
        <v>44869</v>
      </c>
      <c r="D4877" s="1" t="s">
        <v>4</v>
      </c>
      <c r="E4877" s="4">
        <v>350</v>
      </c>
    </row>
    <row x14ac:dyDescent="0.25" r="4878" customHeight="1" ht="17.25">
      <c r="A4878" s="4">
        <v>4918</v>
      </c>
      <c r="B4878" s="9">
        <v>44869</v>
      </c>
      <c r="C4878" s="9">
        <v>44869</v>
      </c>
      <c r="D4878" s="1" t="s">
        <v>8</v>
      </c>
      <c r="E4878" s="4">
        <v>800</v>
      </c>
    </row>
    <row x14ac:dyDescent="0.25" r="4879" customHeight="1" ht="17.25">
      <c r="A4879" s="4">
        <v>4919</v>
      </c>
      <c r="B4879" s="9">
        <v>44869</v>
      </c>
      <c r="C4879" s="9">
        <v>44869</v>
      </c>
      <c r="D4879" s="1" t="s">
        <v>9</v>
      </c>
      <c r="E4879" s="4">
        <v>900</v>
      </c>
    </row>
    <row x14ac:dyDescent="0.25" r="4880" customHeight="1" ht="17.25">
      <c r="A4880" s="4">
        <v>4920</v>
      </c>
      <c r="B4880" s="9">
        <v>44869</v>
      </c>
      <c r="C4880" s="9">
        <v>44869</v>
      </c>
      <c r="D4880" s="1" t="s">
        <v>2</v>
      </c>
      <c r="E4880" s="4">
        <v>1500</v>
      </c>
    </row>
    <row x14ac:dyDescent="0.25" r="4881" customHeight="1" ht="17.25">
      <c r="A4881" s="4">
        <v>4921</v>
      </c>
      <c r="B4881" s="9">
        <v>44869</v>
      </c>
      <c r="C4881" s="9">
        <v>44869</v>
      </c>
      <c r="D4881" s="1" t="s">
        <v>5</v>
      </c>
      <c r="E4881" s="4">
        <v>1000</v>
      </c>
    </row>
    <row x14ac:dyDescent="0.25" r="4882" customHeight="1" ht="17.25">
      <c r="A4882" s="4">
        <v>4922</v>
      </c>
      <c r="B4882" s="9">
        <v>44869</v>
      </c>
      <c r="C4882" s="9">
        <v>44869</v>
      </c>
      <c r="D4882" s="1" t="s">
        <v>6</v>
      </c>
      <c r="E4882" s="4">
        <v>2000</v>
      </c>
    </row>
    <row x14ac:dyDescent="0.25" r="4883" customHeight="1" ht="17.25">
      <c r="A4883" s="4">
        <v>4923</v>
      </c>
      <c r="B4883" s="9">
        <v>44869</v>
      </c>
      <c r="C4883" s="9">
        <v>44869</v>
      </c>
      <c r="D4883" s="1" t="s">
        <v>7</v>
      </c>
      <c r="E4883" s="4">
        <v>3000</v>
      </c>
    </row>
    <row x14ac:dyDescent="0.25" r="4884" customHeight="1" ht="17.25">
      <c r="A4884" s="4">
        <v>4924</v>
      </c>
      <c r="B4884" s="9">
        <v>44869</v>
      </c>
      <c r="C4884" s="9">
        <v>44869</v>
      </c>
      <c r="D4884" s="1" t="s">
        <v>4</v>
      </c>
      <c r="E4884" s="4">
        <v>500</v>
      </c>
    </row>
    <row x14ac:dyDescent="0.25" r="4885" customHeight="1" ht="17.25">
      <c r="A4885" s="4">
        <v>4925</v>
      </c>
      <c r="B4885" s="9">
        <v>44869</v>
      </c>
      <c r="C4885" s="9">
        <v>44869</v>
      </c>
      <c r="D4885" s="1" t="s">
        <v>8</v>
      </c>
      <c r="E4885" s="4">
        <v>100</v>
      </c>
    </row>
    <row x14ac:dyDescent="0.25" r="4886" customHeight="1" ht="17.25">
      <c r="A4886" s="4">
        <v>4926</v>
      </c>
      <c r="B4886" s="9">
        <v>44869</v>
      </c>
      <c r="C4886" s="9">
        <v>44869</v>
      </c>
      <c r="D4886" s="1" t="s">
        <v>9</v>
      </c>
      <c r="E4886" s="4">
        <v>200</v>
      </c>
    </row>
    <row x14ac:dyDescent="0.25" r="4887" customHeight="1" ht="17.25">
      <c r="A4887" s="4">
        <v>4927</v>
      </c>
      <c r="B4887" s="9">
        <v>44869</v>
      </c>
      <c r="C4887" s="9">
        <v>44869</v>
      </c>
      <c r="D4887" s="1" t="s">
        <v>2</v>
      </c>
      <c r="E4887" s="4">
        <v>350</v>
      </c>
    </row>
    <row x14ac:dyDescent="0.25" r="4888" customHeight="1" ht="17.25">
      <c r="A4888" s="4">
        <v>4928</v>
      </c>
      <c r="B4888" s="9">
        <v>44869</v>
      </c>
      <c r="C4888" s="9">
        <v>44869</v>
      </c>
      <c r="D4888" s="1" t="s">
        <v>5</v>
      </c>
      <c r="E4888" s="4">
        <v>800</v>
      </c>
    </row>
    <row x14ac:dyDescent="0.25" r="4889" customHeight="1" ht="17.25">
      <c r="A4889" s="4">
        <v>4929</v>
      </c>
      <c r="B4889" s="9">
        <v>44870</v>
      </c>
      <c r="C4889" s="9">
        <v>44870</v>
      </c>
      <c r="D4889" s="1" t="s">
        <v>6</v>
      </c>
      <c r="E4889" s="4">
        <v>900</v>
      </c>
    </row>
    <row x14ac:dyDescent="0.25" r="4890" customHeight="1" ht="17.25">
      <c r="A4890" s="4">
        <v>4930</v>
      </c>
      <c r="B4890" s="9">
        <v>44870</v>
      </c>
      <c r="C4890" s="9">
        <v>44870</v>
      </c>
      <c r="D4890" s="1" t="s">
        <v>2</v>
      </c>
      <c r="E4890" s="4">
        <v>1500</v>
      </c>
    </row>
    <row x14ac:dyDescent="0.25" r="4891" customHeight="1" ht="17.25">
      <c r="A4891" s="4">
        <v>4931</v>
      </c>
      <c r="B4891" s="9">
        <v>44870</v>
      </c>
      <c r="C4891" s="9">
        <v>44870</v>
      </c>
      <c r="D4891" s="1" t="s">
        <v>5</v>
      </c>
      <c r="E4891" s="4">
        <v>1000</v>
      </c>
    </row>
    <row x14ac:dyDescent="0.25" r="4892" customHeight="1" ht="17.25">
      <c r="A4892" s="4">
        <v>4932</v>
      </c>
      <c r="B4892" s="9">
        <v>44870</v>
      </c>
      <c r="C4892" s="9">
        <v>44870</v>
      </c>
      <c r="D4892" s="1" t="s">
        <v>6</v>
      </c>
      <c r="E4892" s="4">
        <v>2000</v>
      </c>
    </row>
    <row x14ac:dyDescent="0.25" r="4893" customHeight="1" ht="17.25">
      <c r="A4893" s="4">
        <v>4933</v>
      </c>
      <c r="B4893" s="9">
        <v>44870</v>
      </c>
      <c r="C4893" s="9">
        <v>44870</v>
      </c>
      <c r="D4893" s="1" t="s">
        <v>7</v>
      </c>
      <c r="E4893" s="4">
        <v>3000</v>
      </c>
    </row>
    <row x14ac:dyDescent="0.25" r="4894" customHeight="1" ht="17.25">
      <c r="A4894" s="4">
        <v>4934</v>
      </c>
      <c r="B4894" s="9">
        <v>44870</v>
      </c>
      <c r="C4894" s="9">
        <v>44870</v>
      </c>
      <c r="D4894" s="1" t="s">
        <v>4</v>
      </c>
      <c r="E4894" s="4">
        <v>500</v>
      </c>
    </row>
    <row x14ac:dyDescent="0.25" r="4895" customHeight="1" ht="17.25">
      <c r="A4895" s="4">
        <v>4935</v>
      </c>
      <c r="B4895" s="9">
        <v>44870</v>
      </c>
      <c r="C4895" s="9">
        <v>44870</v>
      </c>
      <c r="D4895" s="1" t="s">
        <v>8</v>
      </c>
      <c r="E4895" s="4">
        <v>100</v>
      </c>
    </row>
    <row x14ac:dyDescent="0.25" r="4896" customHeight="1" ht="17.25">
      <c r="A4896" s="4">
        <v>4936</v>
      </c>
      <c r="B4896" s="9">
        <v>44870</v>
      </c>
      <c r="C4896" s="9">
        <v>44870</v>
      </c>
      <c r="D4896" s="1" t="s">
        <v>9</v>
      </c>
      <c r="E4896" s="4">
        <v>200</v>
      </c>
    </row>
    <row x14ac:dyDescent="0.25" r="4897" customHeight="1" ht="17.25">
      <c r="A4897" s="4">
        <v>4937</v>
      </c>
      <c r="B4897" s="9">
        <v>44870</v>
      </c>
      <c r="C4897" s="9">
        <v>44870</v>
      </c>
      <c r="D4897" s="1" t="s">
        <v>2</v>
      </c>
      <c r="E4897" s="4">
        <v>350</v>
      </c>
    </row>
    <row x14ac:dyDescent="0.25" r="4898" customHeight="1" ht="17.25">
      <c r="A4898" s="4">
        <v>4938</v>
      </c>
      <c r="B4898" s="9">
        <v>44870</v>
      </c>
      <c r="C4898" s="9">
        <v>44870</v>
      </c>
      <c r="D4898" s="1" t="s">
        <v>5</v>
      </c>
      <c r="E4898" s="4">
        <v>800</v>
      </c>
    </row>
    <row x14ac:dyDescent="0.25" r="4899" customHeight="1" ht="17.25">
      <c r="A4899" s="4">
        <v>4939</v>
      </c>
      <c r="B4899" s="9">
        <v>44870</v>
      </c>
      <c r="C4899" s="9">
        <v>44870</v>
      </c>
      <c r="D4899" s="1" t="s">
        <v>6</v>
      </c>
      <c r="E4899" s="4">
        <v>900</v>
      </c>
    </row>
    <row x14ac:dyDescent="0.25" r="4900" customHeight="1" ht="17.25">
      <c r="A4900" s="4">
        <v>4940</v>
      </c>
      <c r="B4900" s="9">
        <v>44870</v>
      </c>
      <c r="C4900" s="9">
        <v>44870</v>
      </c>
      <c r="D4900" s="1" t="s">
        <v>7</v>
      </c>
      <c r="E4900" s="4">
        <v>1500</v>
      </c>
    </row>
    <row x14ac:dyDescent="0.25" r="4901" customHeight="1" ht="17.25">
      <c r="A4901" s="4">
        <v>4941</v>
      </c>
      <c r="B4901" s="9">
        <v>44870</v>
      </c>
      <c r="C4901" s="9">
        <v>44870</v>
      </c>
      <c r="D4901" s="1" t="s">
        <v>4</v>
      </c>
      <c r="E4901" s="4">
        <v>1000</v>
      </c>
    </row>
    <row x14ac:dyDescent="0.25" r="4902" customHeight="1" ht="17.25">
      <c r="A4902" s="4">
        <v>4942</v>
      </c>
      <c r="B4902" s="9">
        <v>44870</v>
      </c>
      <c r="C4902" s="9">
        <v>44870</v>
      </c>
      <c r="D4902" s="1" t="s">
        <v>8</v>
      </c>
      <c r="E4902" s="4">
        <v>2000</v>
      </c>
    </row>
    <row x14ac:dyDescent="0.25" r="4903" customHeight="1" ht="17.25">
      <c r="A4903" s="4">
        <v>4943</v>
      </c>
      <c r="B4903" s="9">
        <v>44870</v>
      </c>
      <c r="C4903" s="9">
        <v>44870</v>
      </c>
      <c r="D4903" s="1" t="s">
        <v>9</v>
      </c>
      <c r="E4903" s="4">
        <v>3000</v>
      </c>
    </row>
    <row x14ac:dyDescent="0.25" r="4904" customHeight="1" ht="17.25">
      <c r="A4904" s="4">
        <v>4944</v>
      </c>
      <c r="B4904" s="9">
        <v>44870</v>
      </c>
      <c r="C4904" s="9">
        <v>44870</v>
      </c>
      <c r="D4904" s="1" t="s">
        <v>2</v>
      </c>
      <c r="E4904" s="4">
        <v>500</v>
      </c>
    </row>
    <row x14ac:dyDescent="0.25" r="4905" customHeight="1" ht="17.25">
      <c r="A4905" s="4">
        <v>4945</v>
      </c>
      <c r="B4905" s="9">
        <v>44871</v>
      </c>
      <c r="C4905" s="9">
        <v>44871</v>
      </c>
      <c r="D4905" s="1" t="s">
        <v>5</v>
      </c>
      <c r="E4905" s="4">
        <v>100</v>
      </c>
    </row>
    <row x14ac:dyDescent="0.25" r="4906" customHeight="1" ht="17.25">
      <c r="A4906" s="4">
        <v>4946</v>
      </c>
      <c r="B4906" s="9">
        <v>44871</v>
      </c>
      <c r="C4906" s="9">
        <v>44871</v>
      </c>
      <c r="D4906" s="1" t="s">
        <v>6</v>
      </c>
      <c r="E4906" s="4">
        <v>200</v>
      </c>
    </row>
    <row x14ac:dyDescent="0.25" r="4907" customHeight="1" ht="17.25">
      <c r="A4907" s="4">
        <v>4947</v>
      </c>
      <c r="B4907" s="9">
        <v>44871</v>
      </c>
      <c r="C4907" s="9">
        <v>44871</v>
      </c>
      <c r="D4907" s="1" t="s">
        <v>7</v>
      </c>
      <c r="E4907" s="4">
        <v>350</v>
      </c>
    </row>
    <row x14ac:dyDescent="0.25" r="4908" customHeight="1" ht="17.25">
      <c r="A4908" s="4">
        <v>4948</v>
      </c>
      <c r="B4908" s="9">
        <v>44871</v>
      </c>
      <c r="C4908" s="9">
        <v>44871</v>
      </c>
      <c r="D4908" s="1" t="s">
        <v>4</v>
      </c>
      <c r="E4908" s="4">
        <v>800</v>
      </c>
    </row>
    <row x14ac:dyDescent="0.25" r="4909" customHeight="1" ht="17.25">
      <c r="A4909" s="4">
        <v>4949</v>
      </c>
      <c r="B4909" s="9">
        <v>44871</v>
      </c>
      <c r="C4909" s="9">
        <v>44871</v>
      </c>
      <c r="D4909" s="1" t="s">
        <v>8</v>
      </c>
      <c r="E4909" s="4">
        <v>900</v>
      </c>
    </row>
    <row x14ac:dyDescent="0.25" r="4910" customHeight="1" ht="17.25">
      <c r="A4910" s="4">
        <v>4950</v>
      </c>
      <c r="B4910" s="9">
        <v>44871</v>
      </c>
      <c r="C4910" s="9">
        <v>44871</v>
      </c>
      <c r="D4910" s="1" t="s">
        <v>9</v>
      </c>
      <c r="E4910" s="4">
        <v>1500</v>
      </c>
    </row>
    <row x14ac:dyDescent="0.25" r="4911" customHeight="1" ht="17.25">
      <c r="A4911" s="4">
        <v>4951</v>
      </c>
      <c r="B4911" s="9">
        <v>44871</v>
      </c>
      <c r="C4911" s="9">
        <v>44871</v>
      </c>
      <c r="D4911" s="1" t="s">
        <v>2</v>
      </c>
      <c r="E4911" s="4">
        <v>1000</v>
      </c>
    </row>
    <row x14ac:dyDescent="0.25" r="4912" customHeight="1" ht="17.25">
      <c r="A4912" s="4">
        <v>4952</v>
      </c>
      <c r="B4912" s="9">
        <v>44871</v>
      </c>
      <c r="C4912" s="9">
        <v>44871</v>
      </c>
      <c r="D4912" s="1" t="s">
        <v>5</v>
      </c>
      <c r="E4912" s="4">
        <v>2000</v>
      </c>
    </row>
    <row x14ac:dyDescent="0.25" r="4913" customHeight="1" ht="17.25">
      <c r="A4913" s="4">
        <v>4953</v>
      </c>
      <c r="B4913" s="9">
        <v>44871</v>
      </c>
      <c r="C4913" s="9">
        <v>44871</v>
      </c>
      <c r="D4913" s="1" t="s">
        <v>6</v>
      </c>
      <c r="E4913" s="4">
        <v>3000</v>
      </c>
    </row>
    <row x14ac:dyDescent="0.25" r="4914" customHeight="1" ht="17.25">
      <c r="A4914" s="4">
        <v>4954</v>
      </c>
      <c r="B4914" s="9">
        <v>44871</v>
      </c>
      <c r="C4914" s="9">
        <v>44871</v>
      </c>
      <c r="D4914" s="1" t="s">
        <v>7</v>
      </c>
      <c r="E4914" s="4">
        <v>500</v>
      </c>
    </row>
    <row x14ac:dyDescent="0.25" r="4915" customHeight="1" ht="17.25">
      <c r="A4915" s="4">
        <v>4955</v>
      </c>
      <c r="B4915" s="9">
        <v>44871</v>
      </c>
      <c r="C4915" s="9">
        <v>44871</v>
      </c>
      <c r="D4915" s="1" t="s">
        <v>4</v>
      </c>
      <c r="E4915" s="4">
        <v>100</v>
      </c>
    </row>
    <row x14ac:dyDescent="0.25" r="4916" customHeight="1" ht="17.25">
      <c r="A4916" s="4">
        <v>4956</v>
      </c>
      <c r="B4916" s="9">
        <v>44871</v>
      </c>
      <c r="C4916" s="9">
        <v>44871</v>
      </c>
      <c r="D4916" s="1" t="s">
        <v>8</v>
      </c>
      <c r="E4916" s="4">
        <v>200</v>
      </c>
    </row>
    <row x14ac:dyDescent="0.25" r="4917" customHeight="1" ht="17.25">
      <c r="A4917" s="4">
        <v>4957</v>
      </c>
      <c r="B4917" s="9">
        <v>44871</v>
      </c>
      <c r="C4917" s="9">
        <v>44871</v>
      </c>
      <c r="D4917" s="1" t="s">
        <v>9</v>
      </c>
      <c r="E4917" s="4">
        <v>350</v>
      </c>
    </row>
    <row x14ac:dyDescent="0.25" r="4918" customHeight="1" ht="17.25">
      <c r="A4918" s="4">
        <v>4958</v>
      </c>
      <c r="B4918" s="9">
        <v>44871</v>
      </c>
      <c r="C4918" s="9">
        <v>44871</v>
      </c>
      <c r="D4918" s="1" t="s">
        <v>2</v>
      </c>
      <c r="E4918" s="4">
        <v>800</v>
      </c>
    </row>
    <row x14ac:dyDescent="0.25" r="4919" customHeight="1" ht="17.25">
      <c r="A4919" s="4">
        <v>4959</v>
      </c>
      <c r="B4919" s="9">
        <v>44871</v>
      </c>
      <c r="C4919" s="9">
        <v>44871</v>
      </c>
      <c r="D4919" s="1" t="s">
        <v>5</v>
      </c>
      <c r="E4919" s="4">
        <v>900</v>
      </c>
    </row>
    <row x14ac:dyDescent="0.25" r="4920" customHeight="1" ht="17.25">
      <c r="A4920" s="4">
        <v>4960</v>
      </c>
      <c r="B4920" s="9">
        <v>44871</v>
      </c>
      <c r="C4920" s="9">
        <v>44871</v>
      </c>
      <c r="D4920" s="1" t="s">
        <v>6</v>
      </c>
      <c r="E4920" s="4">
        <v>1500</v>
      </c>
    </row>
    <row x14ac:dyDescent="0.25" r="4921" customHeight="1" ht="17.25">
      <c r="A4921" s="4">
        <v>4961</v>
      </c>
      <c r="B4921" s="9">
        <v>44872</v>
      </c>
      <c r="C4921" s="9">
        <v>44872</v>
      </c>
      <c r="D4921" s="1" t="s">
        <v>2</v>
      </c>
      <c r="E4921" s="4">
        <v>1000</v>
      </c>
    </row>
    <row x14ac:dyDescent="0.25" r="4922" customHeight="1" ht="17.25">
      <c r="A4922" s="4">
        <v>4962</v>
      </c>
      <c r="B4922" s="9">
        <v>44872</v>
      </c>
      <c r="C4922" s="9">
        <v>44872</v>
      </c>
      <c r="D4922" s="1" t="s">
        <v>5</v>
      </c>
      <c r="E4922" s="4">
        <v>2000</v>
      </c>
    </row>
    <row x14ac:dyDescent="0.25" r="4923" customHeight="1" ht="17.25">
      <c r="A4923" s="4">
        <v>4963</v>
      </c>
      <c r="B4923" s="9">
        <v>44872</v>
      </c>
      <c r="C4923" s="9">
        <v>44872</v>
      </c>
      <c r="D4923" s="1" t="s">
        <v>6</v>
      </c>
      <c r="E4923" s="4">
        <v>3000</v>
      </c>
    </row>
    <row x14ac:dyDescent="0.25" r="4924" customHeight="1" ht="17.25">
      <c r="A4924" s="4">
        <v>4964</v>
      </c>
      <c r="B4924" s="9">
        <v>44872</v>
      </c>
      <c r="C4924" s="9">
        <v>44872</v>
      </c>
      <c r="D4924" s="1" t="s">
        <v>7</v>
      </c>
      <c r="E4924" s="4">
        <v>500</v>
      </c>
    </row>
    <row x14ac:dyDescent="0.25" r="4925" customHeight="1" ht="17.25">
      <c r="A4925" s="4">
        <v>4965</v>
      </c>
      <c r="B4925" s="9">
        <v>44872</v>
      </c>
      <c r="C4925" s="9">
        <v>44872</v>
      </c>
      <c r="D4925" s="1" t="s">
        <v>4</v>
      </c>
      <c r="E4925" s="4">
        <v>100</v>
      </c>
    </row>
    <row x14ac:dyDescent="0.25" r="4926" customHeight="1" ht="17.25">
      <c r="A4926" s="4">
        <v>4966</v>
      </c>
      <c r="B4926" s="9">
        <v>44872</v>
      </c>
      <c r="C4926" s="9">
        <v>44872</v>
      </c>
      <c r="D4926" s="1" t="s">
        <v>8</v>
      </c>
      <c r="E4926" s="4">
        <v>200</v>
      </c>
    </row>
    <row x14ac:dyDescent="0.25" r="4927" customHeight="1" ht="17.25">
      <c r="A4927" s="4">
        <v>4967</v>
      </c>
      <c r="B4927" s="9">
        <v>44872</v>
      </c>
      <c r="C4927" s="9">
        <v>44872</v>
      </c>
      <c r="D4927" s="1" t="s">
        <v>9</v>
      </c>
      <c r="E4927" s="4">
        <v>350</v>
      </c>
    </row>
    <row x14ac:dyDescent="0.25" r="4928" customHeight="1" ht="17.25">
      <c r="A4928" s="4">
        <v>4968</v>
      </c>
      <c r="B4928" s="9">
        <v>44872</v>
      </c>
      <c r="C4928" s="9">
        <v>44872</v>
      </c>
      <c r="D4928" s="1" t="s">
        <v>2</v>
      </c>
      <c r="E4928" s="4">
        <v>800</v>
      </c>
    </row>
    <row x14ac:dyDescent="0.25" r="4929" customHeight="1" ht="17.25">
      <c r="A4929" s="4">
        <v>4969</v>
      </c>
      <c r="B4929" s="9">
        <v>44872</v>
      </c>
      <c r="C4929" s="9">
        <v>44872</v>
      </c>
      <c r="D4929" s="1" t="s">
        <v>5</v>
      </c>
      <c r="E4929" s="4">
        <v>900</v>
      </c>
    </row>
    <row x14ac:dyDescent="0.25" r="4930" customHeight="1" ht="17.25">
      <c r="A4930" s="4">
        <v>4970</v>
      </c>
      <c r="B4930" s="9">
        <v>44872</v>
      </c>
      <c r="C4930" s="9">
        <v>44872</v>
      </c>
      <c r="D4930" s="1" t="s">
        <v>6</v>
      </c>
      <c r="E4930" s="4">
        <v>1500</v>
      </c>
    </row>
    <row x14ac:dyDescent="0.25" r="4931" customHeight="1" ht="17.25">
      <c r="A4931" s="4">
        <v>4971</v>
      </c>
      <c r="B4931" s="9">
        <v>44872</v>
      </c>
      <c r="C4931" s="9">
        <v>44872</v>
      </c>
      <c r="D4931" s="1" t="s">
        <v>7</v>
      </c>
      <c r="E4931" s="4">
        <v>1000</v>
      </c>
    </row>
    <row x14ac:dyDescent="0.25" r="4932" customHeight="1" ht="17.25">
      <c r="A4932" s="4">
        <v>4972</v>
      </c>
      <c r="B4932" s="9">
        <v>44872</v>
      </c>
      <c r="C4932" s="9">
        <v>44872</v>
      </c>
      <c r="D4932" s="1" t="s">
        <v>4</v>
      </c>
      <c r="E4932" s="4">
        <v>2000</v>
      </c>
    </row>
    <row x14ac:dyDescent="0.25" r="4933" customHeight="1" ht="17.25">
      <c r="A4933" s="4">
        <v>4973</v>
      </c>
      <c r="B4933" s="9">
        <v>44872</v>
      </c>
      <c r="C4933" s="9">
        <v>44872</v>
      </c>
      <c r="D4933" s="1" t="s">
        <v>8</v>
      </c>
      <c r="E4933" s="4">
        <v>3000</v>
      </c>
    </row>
    <row x14ac:dyDescent="0.25" r="4934" customHeight="1" ht="17.25">
      <c r="A4934" s="4">
        <v>4974</v>
      </c>
      <c r="B4934" s="9">
        <v>44872</v>
      </c>
      <c r="C4934" s="9">
        <v>44872</v>
      </c>
      <c r="D4934" s="1" t="s">
        <v>9</v>
      </c>
      <c r="E4934" s="4">
        <v>500</v>
      </c>
    </row>
    <row x14ac:dyDescent="0.25" r="4935" customHeight="1" ht="17.25">
      <c r="A4935" s="4">
        <v>4975</v>
      </c>
      <c r="B4935" s="9">
        <v>44872</v>
      </c>
      <c r="C4935" s="9">
        <v>44872</v>
      </c>
      <c r="D4935" s="1" t="s">
        <v>2</v>
      </c>
      <c r="E4935" s="4">
        <v>100</v>
      </c>
    </row>
    <row x14ac:dyDescent="0.25" r="4936" customHeight="1" ht="17.25">
      <c r="A4936" s="4">
        <v>4976</v>
      </c>
      <c r="B4936" s="9">
        <v>44872</v>
      </c>
      <c r="C4936" s="9">
        <v>44872</v>
      </c>
      <c r="D4936" s="1" t="s">
        <v>5</v>
      </c>
      <c r="E4936" s="4">
        <v>200</v>
      </c>
    </row>
    <row x14ac:dyDescent="0.25" r="4937" customHeight="1" ht="17.25">
      <c r="A4937" s="4">
        <v>4977</v>
      </c>
      <c r="B4937" s="9">
        <v>44873</v>
      </c>
      <c r="C4937" s="9">
        <v>44873</v>
      </c>
      <c r="D4937" s="1" t="s">
        <v>6</v>
      </c>
      <c r="E4937" s="4">
        <v>350</v>
      </c>
    </row>
    <row x14ac:dyDescent="0.25" r="4938" customHeight="1" ht="17.25">
      <c r="A4938" s="4">
        <v>4978</v>
      </c>
      <c r="B4938" s="9">
        <v>44873</v>
      </c>
      <c r="C4938" s="9">
        <v>44873</v>
      </c>
      <c r="D4938" s="1" t="s">
        <v>7</v>
      </c>
      <c r="E4938" s="4">
        <v>800</v>
      </c>
    </row>
    <row x14ac:dyDescent="0.25" r="4939" customHeight="1" ht="17.25">
      <c r="A4939" s="4">
        <v>4979</v>
      </c>
      <c r="B4939" s="9">
        <v>44873</v>
      </c>
      <c r="C4939" s="9">
        <v>44873</v>
      </c>
      <c r="D4939" s="1" t="s">
        <v>4</v>
      </c>
      <c r="E4939" s="4">
        <v>900</v>
      </c>
    </row>
    <row x14ac:dyDescent="0.25" r="4940" customHeight="1" ht="17.25">
      <c r="A4940" s="4">
        <v>4980</v>
      </c>
      <c r="B4940" s="9">
        <v>44873</v>
      </c>
      <c r="C4940" s="9">
        <v>44873</v>
      </c>
      <c r="D4940" s="1" t="s">
        <v>8</v>
      </c>
      <c r="E4940" s="4">
        <v>1500</v>
      </c>
    </row>
    <row x14ac:dyDescent="0.25" r="4941" customHeight="1" ht="17.25">
      <c r="A4941" s="4">
        <v>4981</v>
      </c>
      <c r="B4941" s="9">
        <v>44873</v>
      </c>
      <c r="C4941" s="9">
        <v>44873</v>
      </c>
      <c r="D4941" s="1" t="s">
        <v>9</v>
      </c>
      <c r="E4941" s="4">
        <v>1000</v>
      </c>
    </row>
    <row x14ac:dyDescent="0.25" r="4942" customHeight="1" ht="17.25">
      <c r="A4942" s="4">
        <v>4982</v>
      </c>
      <c r="B4942" s="9">
        <v>44873</v>
      </c>
      <c r="C4942" s="9">
        <v>44873</v>
      </c>
      <c r="D4942" s="1" t="s">
        <v>2</v>
      </c>
      <c r="E4942" s="4">
        <v>2000</v>
      </c>
    </row>
    <row x14ac:dyDescent="0.25" r="4943" customHeight="1" ht="17.25">
      <c r="A4943" s="4">
        <v>4983</v>
      </c>
      <c r="B4943" s="9">
        <v>44873</v>
      </c>
      <c r="C4943" s="9">
        <v>44873</v>
      </c>
      <c r="D4943" s="1" t="s">
        <v>5</v>
      </c>
      <c r="E4943" s="4">
        <v>3000</v>
      </c>
    </row>
    <row x14ac:dyDescent="0.25" r="4944" customHeight="1" ht="17.25">
      <c r="A4944" s="4">
        <v>4984</v>
      </c>
      <c r="B4944" s="9">
        <v>44873</v>
      </c>
      <c r="C4944" s="9">
        <v>44873</v>
      </c>
      <c r="D4944" s="1" t="s">
        <v>6</v>
      </c>
      <c r="E4944" s="4">
        <v>500</v>
      </c>
    </row>
    <row x14ac:dyDescent="0.25" r="4945" customHeight="1" ht="17.25">
      <c r="A4945" s="4">
        <v>4985</v>
      </c>
      <c r="B4945" s="9">
        <v>44873</v>
      </c>
      <c r="C4945" s="9">
        <v>44873</v>
      </c>
      <c r="D4945" s="1" t="s">
        <v>7</v>
      </c>
      <c r="E4945" s="4">
        <v>100</v>
      </c>
    </row>
    <row x14ac:dyDescent="0.25" r="4946" customHeight="1" ht="17.25">
      <c r="A4946" s="4">
        <v>4986</v>
      </c>
      <c r="B4946" s="9">
        <v>44873</v>
      </c>
      <c r="C4946" s="9">
        <v>44873</v>
      </c>
      <c r="D4946" s="1" t="s">
        <v>4</v>
      </c>
      <c r="E4946" s="4">
        <v>200</v>
      </c>
    </row>
    <row x14ac:dyDescent="0.25" r="4947" customHeight="1" ht="17.25">
      <c r="A4947" s="4">
        <v>4987</v>
      </c>
      <c r="B4947" s="9">
        <v>44873</v>
      </c>
      <c r="C4947" s="9">
        <v>44873</v>
      </c>
      <c r="D4947" s="1" t="s">
        <v>8</v>
      </c>
      <c r="E4947" s="4">
        <v>350</v>
      </c>
    </row>
    <row x14ac:dyDescent="0.25" r="4948" customHeight="1" ht="17.25">
      <c r="A4948" s="4">
        <v>4988</v>
      </c>
      <c r="B4948" s="9">
        <v>44873</v>
      </c>
      <c r="C4948" s="9">
        <v>44873</v>
      </c>
      <c r="D4948" s="1" t="s">
        <v>9</v>
      </c>
      <c r="E4948" s="4">
        <v>800</v>
      </c>
    </row>
    <row x14ac:dyDescent="0.25" r="4949" customHeight="1" ht="17.25">
      <c r="A4949" s="4">
        <v>4989</v>
      </c>
      <c r="B4949" s="9">
        <v>44873</v>
      </c>
      <c r="C4949" s="9">
        <v>44873</v>
      </c>
      <c r="D4949" s="1" t="s">
        <v>2</v>
      </c>
      <c r="E4949" s="4">
        <v>900</v>
      </c>
    </row>
    <row x14ac:dyDescent="0.25" r="4950" customHeight="1" ht="17.25">
      <c r="A4950" s="4">
        <v>4990</v>
      </c>
      <c r="B4950" s="9">
        <v>44873</v>
      </c>
      <c r="C4950" s="9">
        <v>44873</v>
      </c>
      <c r="D4950" s="1" t="s">
        <v>5</v>
      </c>
      <c r="E4950" s="4">
        <v>1500</v>
      </c>
    </row>
    <row x14ac:dyDescent="0.25" r="4951" customHeight="1" ht="17.25">
      <c r="A4951" s="4">
        <v>4991</v>
      </c>
      <c r="B4951" s="9">
        <v>44873</v>
      </c>
      <c r="C4951" s="9">
        <v>44873</v>
      </c>
      <c r="D4951" s="1" t="s">
        <v>6</v>
      </c>
      <c r="E4951" s="4">
        <v>1000</v>
      </c>
    </row>
    <row x14ac:dyDescent="0.25" r="4952" customHeight="1" ht="17.25">
      <c r="A4952" s="4">
        <v>4992</v>
      </c>
      <c r="B4952" s="9">
        <v>44873</v>
      </c>
      <c r="C4952" s="9">
        <v>44873</v>
      </c>
      <c r="D4952" s="1" t="s">
        <v>2</v>
      </c>
      <c r="E4952" s="4">
        <v>2000</v>
      </c>
    </row>
    <row x14ac:dyDescent="0.25" r="4953" customHeight="1" ht="17.25">
      <c r="A4953" s="4">
        <v>4993</v>
      </c>
      <c r="B4953" s="9">
        <v>44874</v>
      </c>
      <c r="C4953" s="9">
        <v>44874</v>
      </c>
      <c r="D4953" s="1" t="s">
        <v>5</v>
      </c>
      <c r="E4953" s="4">
        <v>3000</v>
      </c>
    </row>
    <row x14ac:dyDescent="0.25" r="4954" customHeight="1" ht="17.25">
      <c r="A4954" s="4">
        <v>4994</v>
      </c>
      <c r="B4954" s="9">
        <v>44874</v>
      </c>
      <c r="C4954" s="9">
        <v>44874</v>
      </c>
      <c r="D4954" s="1" t="s">
        <v>6</v>
      </c>
      <c r="E4954" s="4">
        <v>500</v>
      </c>
    </row>
    <row x14ac:dyDescent="0.25" r="4955" customHeight="1" ht="17.25">
      <c r="A4955" s="4">
        <v>4995</v>
      </c>
      <c r="B4955" s="9">
        <v>44874</v>
      </c>
      <c r="C4955" s="9">
        <v>44874</v>
      </c>
      <c r="D4955" s="1" t="s">
        <v>7</v>
      </c>
      <c r="E4955" s="4">
        <v>100</v>
      </c>
    </row>
    <row x14ac:dyDescent="0.25" r="4956" customHeight="1" ht="17.25">
      <c r="A4956" s="4">
        <v>4996</v>
      </c>
      <c r="B4956" s="9">
        <v>44874</v>
      </c>
      <c r="C4956" s="9">
        <v>44874</v>
      </c>
      <c r="D4956" s="1" t="s">
        <v>4</v>
      </c>
      <c r="E4956" s="4">
        <v>200</v>
      </c>
    </row>
    <row x14ac:dyDescent="0.25" r="4957" customHeight="1" ht="17.25">
      <c r="A4957" s="4">
        <v>4997</v>
      </c>
      <c r="B4957" s="9">
        <v>44874</v>
      </c>
      <c r="C4957" s="9">
        <v>44874</v>
      </c>
      <c r="D4957" s="1" t="s">
        <v>8</v>
      </c>
      <c r="E4957" s="4">
        <v>350</v>
      </c>
    </row>
    <row x14ac:dyDescent="0.25" r="4958" customHeight="1" ht="17.25">
      <c r="A4958" s="4">
        <v>4998</v>
      </c>
      <c r="B4958" s="9">
        <v>44874</v>
      </c>
      <c r="C4958" s="9">
        <v>44874</v>
      </c>
      <c r="D4958" s="1" t="s">
        <v>9</v>
      </c>
      <c r="E4958" s="4">
        <v>800</v>
      </c>
    </row>
    <row x14ac:dyDescent="0.25" r="4959" customHeight="1" ht="17.25">
      <c r="A4959" s="4">
        <v>4999</v>
      </c>
      <c r="B4959" s="9">
        <v>44874</v>
      </c>
      <c r="C4959" s="9">
        <v>44874</v>
      </c>
      <c r="D4959" s="1" t="s">
        <v>2</v>
      </c>
      <c r="E4959" s="4">
        <v>900</v>
      </c>
    </row>
    <row x14ac:dyDescent="0.25" r="4960" customHeight="1" ht="17.25">
      <c r="A4960" s="4">
        <v>5000</v>
      </c>
      <c r="B4960" s="9">
        <v>44874</v>
      </c>
      <c r="C4960" s="9">
        <v>44874</v>
      </c>
      <c r="D4960" s="1" t="s">
        <v>5</v>
      </c>
      <c r="E4960" s="4">
        <v>1500</v>
      </c>
    </row>
    <row x14ac:dyDescent="0.25" r="4961" customHeight="1" ht="17.25">
      <c r="A4961" s="4">
        <v>5001</v>
      </c>
      <c r="B4961" s="9">
        <v>44874</v>
      </c>
      <c r="C4961" s="9">
        <v>44874</v>
      </c>
      <c r="D4961" s="1" t="s">
        <v>6</v>
      </c>
      <c r="E4961" s="4">
        <v>1000</v>
      </c>
    </row>
    <row x14ac:dyDescent="0.25" r="4962" customHeight="1" ht="17.25">
      <c r="A4962" s="4">
        <v>5002</v>
      </c>
      <c r="B4962" s="9">
        <v>44874</v>
      </c>
      <c r="C4962" s="9">
        <v>44874</v>
      </c>
      <c r="D4962" s="1" t="s">
        <v>7</v>
      </c>
      <c r="E4962" s="4">
        <v>2000</v>
      </c>
    </row>
    <row x14ac:dyDescent="0.25" r="4963" customHeight="1" ht="17.25">
      <c r="A4963" s="4">
        <v>5003</v>
      </c>
      <c r="B4963" s="9">
        <v>44874</v>
      </c>
      <c r="C4963" s="9">
        <v>44874</v>
      </c>
      <c r="D4963" s="1" t="s">
        <v>4</v>
      </c>
      <c r="E4963" s="4">
        <v>3000</v>
      </c>
    </row>
    <row x14ac:dyDescent="0.25" r="4964" customHeight="1" ht="17.25">
      <c r="A4964" s="4">
        <v>5004</v>
      </c>
      <c r="B4964" s="9">
        <v>44874</v>
      </c>
      <c r="C4964" s="9">
        <v>44874</v>
      </c>
      <c r="D4964" s="1" t="s">
        <v>8</v>
      </c>
      <c r="E4964" s="4">
        <v>500</v>
      </c>
    </row>
    <row x14ac:dyDescent="0.25" r="4965" customHeight="1" ht="17.25">
      <c r="A4965" s="4">
        <v>5005</v>
      </c>
      <c r="B4965" s="9">
        <v>44874</v>
      </c>
      <c r="C4965" s="9">
        <v>44874</v>
      </c>
      <c r="D4965" s="1" t="s">
        <v>9</v>
      </c>
      <c r="E4965" s="4">
        <v>100</v>
      </c>
    </row>
    <row x14ac:dyDescent="0.25" r="4966" customHeight="1" ht="17.25">
      <c r="A4966" s="4">
        <v>5006</v>
      </c>
      <c r="B4966" s="9">
        <v>44874</v>
      </c>
      <c r="C4966" s="9">
        <v>44874</v>
      </c>
      <c r="D4966" s="1" t="s">
        <v>2</v>
      </c>
      <c r="E4966" s="4">
        <v>200</v>
      </c>
    </row>
    <row x14ac:dyDescent="0.25" r="4967" customHeight="1" ht="17.25">
      <c r="A4967" s="4">
        <v>5007</v>
      </c>
      <c r="B4967" s="9">
        <v>44874</v>
      </c>
      <c r="C4967" s="9">
        <v>44874</v>
      </c>
      <c r="D4967" s="1" t="s">
        <v>5</v>
      </c>
      <c r="E4967" s="4">
        <v>350</v>
      </c>
    </row>
    <row x14ac:dyDescent="0.25" r="4968" customHeight="1" ht="17.25">
      <c r="A4968" s="4">
        <v>5008</v>
      </c>
      <c r="B4968" s="9">
        <v>44874</v>
      </c>
      <c r="C4968" s="9">
        <v>44874</v>
      </c>
      <c r="D4968" s="1" t="s">
        <v>6</v>
      </c>
      <c r="E4968" s="4">
        <v>800</v>
      </c>
    </row>
    <row x14ac:dyDescent="0.25" r="4969" customHeight="1" ht="17.25">
      <c r="A4969" s="4">
        <v>5009</v>
      </c>
      <c r="B4969" s="9">
        <v>44875</v>
      </c>
      <c r="C4969" s="9">
        <v>44875</v>
      </c>
      <c r="D4969" s="1" t="s">
        <v>7</v>
      </c>
      <c r="E4969" s="4">
        <v>900</v>
      </c>
    </row>
    <row x14ac:dyDescent="0.25" r="4970" customHeight="1" ht="17.25">
      <c r="A4970" s="4">
        <v>5010</v>
      </c>
      <c r="B4970" s="9">
        <v>44875</v>
      </c>
      <c r="C4970" s="9">
        <v>44875</v>
      </c>
      <c r="D4970" s="1" t="s">
        <v>4</v>
      </c>
      <c r="E4970" s="4">
        <v>1500</v>
      </c>
    </row>
    <row x14ac:dyDescent="0.25" r="4971" customHeight="1" ht="17.25">
      <c r="A4971" s="4">
        <v>5011</v>
      </c>
      <c r="B4971" s="9">
        <v>44875</v>
      </c>
      <c r="C4971" s="9">
        <v>44875</v>
      </c>
      <c r="D4971" s="1" t="s">
        <v>8</v>
      </c>
      <c r="E4971" s="4">
        <v>1000</v>
      </c>
    </row>
    <row x14ac:dyDescent="0.25" r="4972" customHeight="1" ht="17.25">
      <c r="A4972" s="4">
        <v>5012</v>
      </c>
      <c r="B4972" s="9">
        <v>44875</v>
      </c>
      <c r="C4972" s="9">
        <v>44875</v>
      </c>
      <c r="D4972" s="1" t="s">
        <v>9</v>
      </c>
      <c r="E4972" s="4">
        <v>2000</v>
      </c>
    </row>
    <row x14ac:dyDescent="0.25" r="4973" customHeight="1" ht="17.25">
      <c r="A4973" s="4">
        <v>5013</v>
      </c>
      <c r="B4973" s="9">
        <v>44875</v>
      </c>
      <c r="C4973" s="9">
        <v>44875</v>
      </c>
      <c r="D4973" s="1" t="s">
        <v>2</v>
      </c>
      <c r="E4973" s="4">
        <v>3000</v>
      </c>
    </row>
    <row x14ac:dyDescent="0.25" r="4974" customHeight="1" ht="17.25">
      <c r="A4974" s="4">
        <v>5014</v>
      </c>
      <c r="B4974" s="9">
        <v>44875</v>
      </c>
      <c r="C4974" s="9">
        <v>44875</v>
      </c>
      <c r="D4974" s="1" t="s">
        <v>5</v>
      </c>
      <c r="E4974" s="4">
        <v>500</v>
      </c>
    </row>
    <row x14ac:dyDescent="0.25" r="4975" customHeight="1" ht="17.25">
      <c r="A4975" s="4">
        <v>5015</v>
      </c>
      <c r="B4975" s="9">
        <v>44875</v>
      </c>
      <c r="C4975" s="9">
        <v>44875</v>
      </c>
      <c r="D4975" s="1" t="s">
        <v>6</v>
      </c>
      <c r="E4975" s="4">
        <v>100</v>
      </c>
    </row>
    <row x14ac:dyDescent="0.25" r="4976" customHeight="1" ht="17.25">
      <c r="A4976" s="4">
        <v>5016</v>
      </c>
      <c r="B4976" s="9">
        <v>44875</v>
      </c>
      <c r="C4976" s="9">
        <v>44875</v>
      </c>
      <c r="D4976" s="1" t="s">
        <v>7</v>
      </c>
      <c r="E4976" s="4">
        <v>200</v>
      </c>
    </row>
    <row x14ac:dyDescent="0.25" r="4977" customHeight="1" ht="17.25">
      <c r="A4977" s="4">
        <v>5017</v>
      </c>
      <c r="B4977" s="9">
        <v>44875</v>
      </c>
      <c r="C4977" s="9">
        <v>44875</v>
      </c>
      <c r="D4977" s="1" t="s">
        <v>4</v>
      </c>
      <c r="E4977" s="4">
        <v>350</v>
      </c>
    </row>
    <row x14ac:dyDescent="0.25" r="4978" customHeight="1" ht="17.25">
      <c r="A4978" s="4">
        <v>5018</v>
      </c>
      <c r="B4978" s="9">
        <v>44875</v>
      </c>
      <c r="C4978" s="9">
        <v>44875</v>
      </c>
      <c r="D4978" s="1" t="s">
        <v>8</v>
      </c>
      <c r="E4978" s="4">
        <v>800</v>
      </c>
    </row>
    <row x14ac:dyDescent="0.25" r="4979" customHeight="1" ht="17.25">
      <c r="A4979" s="4">
        <v>5019</v>
      </c>
      <c r="B4979" s="9">
        <v>44875</v>
      </c>
      <c r="C4979" s="9">
        <v>44875</v>
      </c>
      <c r="D4979" s="1" t="s">
        <v>9</v>
      </c>
      <c r="E4979" s="4">
        <v>900</v>
      </c>
    </row>
    <row x14ac:dyDescent="0.25" r="4980" customHeight="1" ht="17.25">
      <c r="A4980" s="4">
        <v>5020</v>
      </c>
      <c r="B4980" s="9">
        <v>44875</v>
      </c>
      <c r="C4980" s="9">
        <v>44875</v>
      </c>
      <c r="D4980" s="1" t="s">
        <v>2</v>
      </c>
      <c r="E4980" s="4">
        <v>1500</v>
      </c>
    </row>
    <row x14ac:dyDescent="0.25" r="4981" customHeight="1" ht="17.25">
      <c r="A4981" s="4">
        <v>5021</v>
      </c>
      <c r="B4981" s="9">
        <v>44875</v>
      </c>
      <c r="C4981" s="9">
        <v>44875</v>
      </c>
      <c r="D4981" s="1" t="s">
        <v>5</v>
      </c>
      <c r="E4981" s="4">
        <v>1000</v>
      </c>
    </row>
    <row x14ac:dyDescent="0.25" r="4982" customHeight="1" ht="17.25">
      <c r="A4982" s="4">
        <v>5022</v>
      </c>
      <c r="B4982" s="9">
        <v>44875</v>
      </c>
      <c r="C4982" s="9">
        <v>44875</v>
      </c>
      <c r="D4982" s="1" t="s">
        <v>6</v>
      </c>
      <c r="E4982" s="4">
        <v>2000</v>
      </c>
    </row>
    <row x14ac:dyDescent="0.25" r="4983" customHeight="1" ht="17.25">
      <c r="A4983" s="4">
        <v>5023</v>
      </c>
      <c r="B4983" s="9">
        <v>44875</v>
      </c>
      <c r="C4983" s="9">
        <v>44875</v>
      </c>
      <c r="D4983" s="1" t="s">
        <v>2</v>
      </c>
      <c r="E4983" s="4">
        <v>3000</v>
      </c>
    </row>
    <row x14ac:dyDescent="0.25" r="4984" customHeight="1" ht="17.25">
      <c r="A4984" s="4">
        <v>5024</v>
      </c>
      <c r="B4984" s="9">
        <v>44875</v>
      </c>
      <c r="C4984" s="9">
        <v>44875</v>
      </c>
      <c r="D4984" s="1" t="s">
        <v>5</v>
      </c>
      <c r="E4984" s="4">
        <v>500</v>
      </c>
    </row>
    <row x14ac:dyDescent="0.25" r="4985" customHeight="1" ht="17.25">
      <c r="A4985" s="4">
        <v>5025</v>
      </c>
      <c r="B4985" s="9">
        <v>44876</v>
      </c>
      <c r="C4985" s="9">
        <v>44876</v>
      </c>
      <c r="D4985" s="1" t="s">
        <v>6</v>
      </c>
      <c r="E4985" s="4">
        <v>100</v>
      </c>
    </row>
    <row x14ac:dyDescent="0.25" r="4986" customHeight="1" ht="17.25">
      <c r="A4986" s="4">
        <v>5026</v>
      </c>
      <c r="B4986" s="9">
        <v>44876</v>
      </c>
      <c r="C4986" s="9">
        <v>44876</v>
      </c>
      <c r="D4986" s="1" t="s">
        <v>7</v>
      </c>
      <c r="E4986" s="4">
        <v>200</v>
      </c>
    </row>
    <row x14ac:dyDescent="0.25" r="4987" customHeight="1" ht="17.25">
      <c r="A4987" s="4">
        <v>5027</v>
      </c>
      <c r="B4987" s="9">
        <v>44876</v>
      </c>
      <c r="C4987" s="9">
        <v>44876</v>
      </c>
      <c r="D4987" s="1" t="s">
        <v>4</v>
      </c>
      <c r="E4987" s="4">
        <v>350</v>
      </c>
    </row>
    <row x14ac:dyDescent="0.25" r="4988" customHeight="1" ht="17.25">
      <c r="A4988" s="4">
        <v>5028</v>
      </c>
      <c r="B4988" s="9">
        <v>44876</v>
      </c>
      <c r="C4988" s="9">
        <v>44876</v>
      </c>
      <c r="D4988" s="1" t="s">
        <v>8</v>
      </c>
      <c r="E4988" s="4">
        <v>800</v>
      </c>
    </row>
    <row x14ac:dyDescent="0.25" r="4989" customHeight="1" ht="17.25">
      <c r="A4989" s="4">
        <v>5029</v>
      </c>
      <c r="B4989" s="9">
        <v>44876</v>
      </c>
      <c r="C4989" s="9">
        <v>44876</v>
      </c>
      <c r="D4989" s="1" t="s">
        <v>9</v>
      </c>
      <c r="E4989" s="4">
        <v>900</v>
      </c>
    </row>
    <row x14ac:dyDescent="0.25" r="4990" customHeight="1" ht="17.25">
      <c r="A4990" s="4">
        <v>5030</v>
      </c>
      <c r="B4990" s="9">
        <v>44876</v>
      </c>
      <c r="C4990" s="9">
        <v>44876</v>
      </c>
      <c r="D4990" s="1" t="s">
        <v>2</v>
      </c>
      <c r="E4990" s="4">
        <v>1500</v>
      </c>
    </row>
    <row x14ac:dyDescent="0.25" r="4991" customHeight="1" ht="17.25">
      <c r="A4991" s="4">
        <v>5031</v>
      </c>
      <c r="B4991" s="9">
        <v>44876</v>
      </c>
      <c r="C4991" s="9">
        <v>44876</v>
      </c>
      <c r="D4991" s="1" t="s">
        <v>5</v>
      </c>
      <c r="E4991" s="4">
        <v>1000</v>
      </c>
    </row>
    <row x14ac:dyDescent="0.25" r="4992" customHeight="1" ht="17.25">
      <c r="A4992" s="4">
        <v>5032</v>
      </c>
      <c r="B4992" s="9">
        <v>44876</v>
      </c>
      <c r="C4992" s="9">
        <v>44876</v>
      </c>
      <c r="D4992" s="1" t="s">
        <v>6</v>
      </c>
      <c r="E4992" s="4">
        <v>2000</v>
      </c>
    </row>
    <row x14ac:dyDescent="0.25" r="4993" customHeight="1" ht="17.25">
      <c r="A4993" s="4">
        <v>5033</v>
      </c>
      <c r="B4993" s="9">
        <v>44876</v>
      </c>
      <c r="C4993" s="9">
        <v>44876</v>
      </c>
      <c r="D4993" s="1" t="s">
        <v>7</v>
      </c>
      <c r="E4993" s="4">
        <v>3000</v>
      </c>
    </row>
    <row x14ac:dyDescent="0.25" r="4994" customHeight="1" ht="17.25">
      <c r="A4994" s="4">
        <v>5034</v>
      </c>
      <c r="B4994" s="9">
        <v>44876</v>
      </c>
      <c r="C4994" s="9">
        <v>44876</v>
      </c>
      <c r="D4994" s="1" t="s">
        <v>4</v>
      </c>
      <c r="E4994" s="4">
        <v>500</v>
      </c>
    </row>
    <row x14ac:dyDescent="0.25" r="4995" customHeight="1" ht="17.25">
      <c r="A4995" s="4">
        <v>5035</v>
      </c>
      <c r="B4995" s="9">
        <v>44876</v>
      </c>
      <c r="C4995" s="9">
        <v>44876</v>
      </c>
      <c r="D4995" s="1" t="s">
        <v>8</v>
      </c>
      <c r="E4995" s="4">
        <v>100</v>
      </c>
    </row>
    <row x14ac:dyDescent="0.25" r="4996" customHeight="1" ht="17.25">
      <c r="A4996" s="4">
        <v>5036</v>
      </c>
      <c r="B4996" s="9">
        <v>44876</v>
      </c>
      <c r="C4996" s="9">
        <v>44876</v>
      </c>
      <c r="D4996" s="1" t="s">
        <v>9</v>
      </c>
      <c r="E4996" s="4">
        <v>200</v>
      </c>
    </row>
    <row x14ac:dyDescent="0.25" r="4997" customHeight="1" ht="17.25">
      <c r="A4997" s="4">
        <v>5037</v>
      </c>
      <c r="B4997" s="9">
        <v>44876</v>
      </c>
      <c r="C4997" s="9">
        <v>44876</v>
      </c>
      <c r="D4997" s="1" t="s">
        <v>2</v>
      </c>
      <c r="E4997" s="4">
        <v>350</v>
      </c>
    </row>
    <row x14ac:dyDescent="0.25" r="4998" customHeight="1" ht="17.25">
      <c r="A4998" s="4">
        <v>5038</v>
      </c>
      <c r="B4998" s="9">
        <v>44876</v>
      </c>
      <c r="C4998" s="9">
        <v>44876</v>
      </c>
      <c r="D4998" s="1" t="s">
        <v>5</v>
      </c>
      <c r="E4998" s="4">
        <v>800</v>
      </c>
    </row>
    <row x14ac:dyDescent="0.25" r="4999" customHeight="1" ht="17.25">
      <c r="A4999" s="4">
        <v>5039</v>
      </c>
      <c r="B4999" s="9">
        <v>44876</v>
      </c>
      <c r="C4999" s="9">
        <v>44876</v>
      </c>
      <c r="D4999" s="1" t="s">
        <v>6</v>
      </c>
      <c r="E4999" s="4">
        <v>900</v>
      </c>
    </row>
    <row x14ac:dyDescent="0.25" r="5000" customHeight="1" ht="17.25">
      <c r="A5000" s="4">
        <v>5040</v>
      </c>
      <c r="B5000" s="9">
        <v>44876</v>
      </c>
      <c r="C5000" s="9">
        <v>44876</v>
      </c>
      <c r="D5000" s="1" t="s">
        <v>7</v>
      </c>
      <c r="E5000" s="4">
        <v>1500</v>
      </c>
    </row>
    <row x14ac:dyDescent="0.25" r="5001" customHeight="1" ht="17.25">
      <c r="A5001" s="4">
        <v>5041</v>
      </c>
      <c r="B5001" s="9">
        <v>44877</v>
      </c>
      <c r="C5001" s="9">
        <v>44877</v>
      </c>
      <c r="D5001" s="1" t="s">
        <v>4</v>
      </c>
      <c r="E5001" s="4">
        <v>1000</v>
      </c>
    </row>
    <row x14ac:dyDescent="0.25" r="5002" customHeight="1" ht="17.25">
      <c r="A5002" s="4">
        <v>5042</v>
      </c>
      <c r="B5002" s="9">
        <v>44877</v>
      </c>
      <c r="C5002" s="9">
        <v>44877</v>
      </c>
      <c r="D5002" s="1" t="s">
        <v>8</v>
      </c>
      <c r="E5002" s="4">
        <v>2000</v>
      </c>
    </row>
    <row x14ac:dyDescent="0.25" r="5003" customHeight="1" ht="17.25">
      <c r="A5003" s="4">
        <v>5043</v>
      </c>
      <c r="B5003" s="9">
        <v>44877</v>
      </c>
      <c r="C5003" s="9">
        <v>44877</v>
      </c>
      <c r="D5003" s="1" t="s">
        <v>9</v>
      </c>
      <c r="E5003" s="4">
        <v>3000</v>
      </c>
    </row>
    <row x14ac:dyDescent="0.25" r="5004" customHeight="1" ht="17.25">
      <c r="A5004" s="4">
        <v>5044</v>
      </c>
      <c r="B5004" s="9">
        <v>44877</v>
      </c>
      <c r="C5004" s="9">
        <v>44877</v>
      </c>
      <c r="D5004" s="1" t="s">
        <v>2</v>
      </c>
      <c r="E5004" s="4">
        <v>500</v>
      </c>
    </row>
    <row x14ac:dyDescent="0.25" r="5005" customHeight="1" ht="17.25">
      <c r="A5005" s="4">
        <v>5045</v>
      </c>
      <c r="B5005" s="9">
        <v>44877</v>
      </c>
      <c r="C5005" s="9">
        <v>44877</v>
      </c>
      <c r="D5005" s="1" t="s">
        <v>5</v>
      </c>
      <c r="E5005" s="4">
        <v>100</v>
      </c>
    </row>
    <row x14ac:dyDescent="0.25" r="5006" customHeight="1" ht="17.25">
      <c r="A5006" s="4">
        <v>5046</v>
      </c>
      <c r="B5006" s="9">
        <v>44877</v>
      </c>
      <c r="C5006" s="9">
        <v>44877</v>
      </c>
      <c r="D5006" s="1" t="s">
        <v>6</v>
      </c>
      <c r="E5006" s="4">
        <v>200</v>
      </c>
    </row>
    <row x14ac:dyDescent="0.25" r="5007" customHeight="1" ht="17.25">
      <c r="A5007" s="4">
        <v>5047</v>
      </c>
      <c r="B5007" s="9">
        <v>44877</v>
      </c>
      <c r="C5007" s="9">
        <v>44877</v>
      </c>
      <c r="D5007" s="1" t="s">
        <v>7</v>
      </c>
      <c r="E5007" s="4">
        <v>350</v>
      </c>
    </row>
    <row x14ac:dyDescent="0.25" r="5008" customHeight="1" ht="17.25">
      <c r="A5008" s="4">
        <v>5048</v>
      </c>
      <c r="B5008" s="9">
        <v>44877</v>
      </c>
      <c r="C5008" s="9">
        <v>44877</v>
      </c>
      <c r="D5008" s="1" t="s">
        <v>4</v>
      </c>
      <c r="E5008" s="4">
        <v>800</v>
      </c>
    </row>
    <row x14ac:dyDescent="0.25" r="5009" customHeight="1" ht="17.25">
      <c r="A5009" s="4">
        <v>5049</v>
      </c>
      <c r="B5009" s="9">
        <v>44877</v>
      </c>
      <c r="C5009" s="9">
        <v>44877</v>
      </c>
      <c r="D5009" s="1" t="s">
        <v>8</v>
      </c>
      <c r="E5009" s="4">
        <v>900</v>
      </c>
    </row>
    <row x14ac:dyDescent="0.25" r="5010" customHeight="1" ht="17.25">
      <c r="A5010" s="4">
        <v>5050</v>
      </c>
      <c r="B5010" s="9">
        <v>44877</v>
      </c>
      <c r="C5010" s="9">
        <v>44877</v>
      </c>
      <c r="D5010" s="1" t="s">
        <v>9</v>
      </c>
      <c r="E5010" s="4">
        <v>1500</v>
      </c>
    </row>
    <row x14ac:dyDescent="0.25" r="5011" customHeight="1" ht="17.25">
      <c r="A5011" s="4">
        <v>5051</v>
      </c>
      <c r="B5011" s="9">
        <v>44877</v>
      </c>
      <c r="C5011" s="9">
        <v>44877</v>
      </c>
      <c r="D5011" s="1" t="s">
        <v>2</v>
      </c>
      <c r="E5011" s="4">
        <v>1000</v>
      </c>
    </row>
    <row x14ac:dyDescent="0.25" r="5012" customHeight="1" ht="17.25">
      <c r="A5012" s="4">
        <v>5052</v>
      </c>
      <c r="B5012" s="9">
        <v>44877</v>
      </c>
      <c r="C5012" s="9">
        <v>44877</v>
      </c>
      <c r="D5012" s="1" t="s">
        <v>5</v>
      </c>
      <c r="E5012" s="4">
        <v>2000</v>
      </c>
    </row>
    <row x14ac:dyDescent="0.25" r="5013" customHeight="1" ht="17.25">
      <c r="A5013" s="4">
        <v>5053</v>
      </c>
      <c r="B5013" s="9">
        <v>44877</v>
      </c>
      <c r="C5013" s="9">
        <v>44877</v>
      </c>
      <c r="D5013" s="1" t="s">
        <v>6</v>
      </c>
      <c r="E5013" s="4">
        <v>3000</v>
      </c>
    </row>
    <row x14ac:dyDescent="0.25" r="5014" customHeight="1" ht="17.25">
      <c r="A5014" s="4">
        <v>5054</v>
      </c>
      <c r="B5014" s="9">
        <v>44877</v>
      </c>
      <c r="C5014" s="9">
        <v>44877</v>
      </c>
      <c r="D5014" s="1" t="s">
        <v>2</v>
      </c>
      <c r="E5014" s="4">
        <v>500</v>
      </c>
    </row>
    <row x14ac:dyDescent="0.25" r="5015" customHeight="1" ht="17.25">
      <c r="A5015" s="4">
        <v>5055</v>
      </c>
      <c r="B5015" s="9">
        <v>44877</v>
      </c>
      <c r="C5015" s="9">
        <v>44877</v>
      </c>
      <c r="D5015" s="1" t="s">
        <v>5</v>
      </c>
      <c r="E5015" s="4">
        <v>100</v>
      </c>
    </row>
    <row x14ac:dyDescent="0.25" r="5016" customHeight="1" ht="17.25">
      <c r="A5016" s="4">
        <v>5056</v>
      </c>
      <c r="B5016" s="9">
        <v>44877</v>
      </c>
      <c r="C5016" s="9">
        <v>44877</v>
      </c>
      <c r="D5016" s="1" t="s">
        <v>6</v>
      </c>
      <c r="E5016" s="4">
        <v>200</v>
      </c>
    </row>
    <row x14ac:dyDescent="0.25" r="5017" customHeight="1" ht="17.25">
      <c r="A5017" s="4">
        <v>5057</v>
      </c>
      <c r="B5017" s="9">
        <v>44878</v>
      </c>
      <c r="C5017" s="9">
        <v>44878</v>
      </c>
      <c r="D5017" s="1" t="s">
        <v>7</v>
      </c>
      <c r="E5017" s="4">
        <v>350</v>
      </c>
    </row>
    <row x14ac:dyDescent="0.25" r="5018" customHeight="1" ht="17.25">
      <c r="A5018" s="4">
        <v>5058</v>
      </c>
      <c r="B5018" s="9">
        <v>44878</v>
      </c>
      <c r="C5018" s="9">
        <v>44878</v>
      </c>
      <c r="D5018" s="1" t="s">
        <v>4</v>
      </c>
      <c r="E5018" s="4">
        <v>800</v>
      </c>
    </row>
    <row x14ac:dyDescent="0.25" r="5019" customHeight="1" ht="17.25">
      <c r="A5019" s="4">
        <v>5059</v>
      </c>
      <c r="B5019" s="9">
        <v>44878</v>
      </c>
      <c r="C5019" s="9">
        <v>44878</v>
      </c>
      <c r="D5019" s="1" t="s">
        <v>8</v>
      </c>
      <c r="E5019" s="4">
        <v>900</v>
      </c>
    </row>
    <row x14ac:dyDescent="0.25" r="5020" customHeight="1" ht="17.25">
      <c r="A5020" s="4">
        <v>5060</v>
      </c>
      <c r="B5020" s="9">
        <v>44878</v>
      </c>
      <c r="C5020" s="9">
        <v>44878</v>
      </c>
      <c r="D5020" s="1" t="s">
        <v>9</v>
      </c>
      <c r="E5020" s="4">
        <v>1500</v>
      </c>
    </row>
    <row x14ac:dyDescent="0.25" r="5021" customHeight="1" ht="17.25">
      <c r="A5021" s="4">
        <v>5061</v>
      </c>
      <c r="B5021" s="9">
        <v>44878</v>
      </c>
      <c r="C5021" s="9">
        <v>44878</v>
      </c>
      <c r="D5021" s="1" t="s">
        <v>2</v>
      </c>
      <c r="E5021" s="4">
        <v>1000</v>
      </c>
    </row>
    <row x14ac:dyDescent="0.25" r="5022" customHeight="1" ht="17.25">
      <c r="A5022" s="4">
        <v>5062</v>
      </c>
      <c r="B5022" s="9">
        <v>44878</v>
      </c>
      <c r="C5022" s="9">
        <v>44878</v>
      </c>
      <c r="D5022" s="1" t="s">
        <v>5</v>
      </c>
      <c r="E5022" s="4">
        <v>2000</v>
      </c>
    </row>
    <row x14ac:dyDescent="0.25" r="5023" customHeight="1" ht="17.25">
      <c r="A5023" s="4">
        <v>5063</v>
      </c>
      <c r="B5023" s="9">
        <v>44878</v>
      </c>
      <c r="C5023" s="9">
        <v>44878</v>
      </c>
      <c r="D5023" s="1" t="s">
        <v>6</v>
      </c>
      <c r="E5023" s="4">
        <v>3000</v>
      </c>
    </row>
    <row x14ac:dyDescent="0.25" r="5024" customHeight="1" ht="17.25">
      <c r="A5024" s="4">
        <v>5064</v>
      </c>
      <c r="B5024" s="9">
        <v>44878</v>
      </c>
      <c r="C5024" s="9">
        <v>44878</v>
      </c>
      <c r="D5024" s="1" t="s">
        <v>7</v>
      </c>
      <c r="E5024" s="4">
        <v>500</v>
      </c>
    </row>
    <row x14ac:dyDescent="0.25" r="5025" customHeight="1" ht="17.25">
      <c r="A5025" s="4">
        <v>5065</v>
      </c>
      <c r="B5025" s="9">
        <v>44878</v>
      </c>
      <c r="C5025" s="9">
        <v>44878</v>
      </c>
      <c r="D5025" s="1" t="s">
        <v>4</v>
      </c>
      <c r="E5025" s="4">
        <v>100</v>
      </c>
    </row>
    <row x14ac:dyDescent="0.25" r="5026" customHeight="1" ht="17.25">
      <c r="A5026" s="4">
        <v>5066</v>
      </c>
      <c r="B5026" s="9">
        <v>44878</v>
      </c>
      <c r="C5026" s="9">
        <v>44878</v>
      </c>
      <c r="D5026" s="1" t="s">
        <v>8</v>
      </c>
      <c r="E5026" s="4">
        <v>200</v>
      </c>
    </row>
    <row x14ac:dyDescent="0.25" r="5027" customHeight="1" ht="17.25">
      <c r="A5027" s="4">
        <v>5067</v>
      </c>
      <c r="B5027" s="9">
        <v>44878</v>
      </c>
      <c r="C5027" s="9">
        <v>44878</v>
      </c>
      <c r="D5027" s="1" t="s">
        <v>9</v>
      </c>
      <c r="E5027" s="4">
        <v>350</v>
      </c>
    </row>
    <row x14ac:dyDescent="0.25" r="5028" customHeight="1" ht="17.25">
      <c r="A5028" s="4">
        <v>5068</v>
      </c>
      <c r="B5028" s="9">
        <v>44878</v>
      </c>
      <c r="C5028" s="9">
        <v>44878</v>
      </c>
      <c r="D5028" s="1" t="s">
        <v>2</v>
      </c>
      <c r="E5028" s="4">
        <v>800</v>
      </c>
    </row>
    <row x14ac:dyDescent="0.25" r="5029" customHeight="1" ht="17.25">
      <c r="A5029" s="4">
        <v>5069</v>
      </c>
      <c r="B5029" s="9">
        <v>44878</v>
      </c>
      <c r="C5029" s="9">
        <v>44878</v>
      </c>
      <c r="D5029" s="1" t="s">
        <v>5</v>
      </c>
      <c r="E5029" s="4">
        <v>900</v>
      </c>
    </row>
    <row x14ac:dyDescent="0.25" r="5030" customHeight="1" ht="17.25">
      <c r="A5030" s="4">
        <v>5070</v>
      </c>
      <c r="B5030" s="9">
        <v>44878</v>
      </c>
      <c r="C5030" s="9">
        <v>44878</v>
      </c>
      <c r="D5030" s="1" t="s">
        <v>6</v>
      </c>
      <c r="E5030" s="4">
        <v>1500</v>
      </c>
    </row>
    <row x14ac:dyDescent="0.25" r="5031" customHeight="1" ht="17.25">
      <c r="A5031" s="4">
        <v>5071</v>
      </c>
      <c r="B5031" s="9">
        <v>44878</v>
      </c>
      <c r="C5031" s="9">
        <v>44878</v>
      </c>
      <c r="D5031" s="1" t="s">
        <v>7</v>
      </c>
      <c r="E5031" s="4">
        <v>1000</v>
      </c>
    </row>
    <row x14ac:dyDescent="0.25" r="5032" customHeight="1" ht="17.25">
      <c r="A5032" s="4">
        <v>5072</v>
      </c>
      <c r="B5032" s="9">
        <v>44878</v>
      </c>
      <c r="C5032" s="9">
        <v>44878</v>
      </c>
      <c r="D5032" s="1" t="s">
        <v>4</v>
      </c>
      <c r="E5032" s="4">
        <v>2000</v>
      </c>
    </row>
    <row x14ac:dyDescent="0.25" r="5033" customHeight="1" ht="17.25">
      <c r="A5033" s="4">
        <v>5073</v>
      </c>
      <c r="B5033" s="9">
        <v>44879</v>
      </c>
      <c r="C5033" s="9">
        <v>44879</v>
      </c>
      <c r="D5033" s="1" t="s">
        <v>8</v>
      </c>
      <c r="E5033" s="4">
        <v>3000</v>
      </c>
    </row>
    <row x14ac:dyDescent="0.25" r="5034" customHeight="1" ht="17.25">
      <c r="A5034" s="4">
        <v>5074</v>
      </c>
      <c r="B5034" s="9">
        <v>44879</v>
      </c>
      <c r="C5034" s="9">
        <v>44879</v>
      </c>
      <c r="D5034" s="1" t="s">
        <v>9</v>
      </c>
      <c r="E5034" s="4">
        <v>500</v>
      </c>
    </row>
    <row x14ac:dyDescent="0.25" r="5035" customHeight="1" ht="17.25">
      <c r="A5035" s="4">
        <v>5075</v>
      </c>
      <c r="B5035" s="9">
        <v>44879</v>
      </c>
      <c r="C5035" s="9">
        <v>44879</v>
      </c>
      <c r="D5035" s="1" t="s">
        <v>2</v>
      </c>
      <c r="E5035" s="4">
        <v>100</v>
      </c>
    </row>
    <row x14ac:dyDescent="0.25" r="5036" customHeight="1" ht="17.25">
      <c r="A5036" s="4">
        <v>5076</v>
      </c>
      <c r="B5036" s="9">
        <v>44879</v>
      </c>
      <c r="C5036" s="9">
        <v>44879</v>
      </c>
      <c r="D5036" s="1" t="s">
        <v>5</v>
      </c>
      <c r="E5036" s="4">
        <v>200</v>
      </c>
    </row>
    <row x14ac:dyDescent="0.25" r="5037" customHeight="1" ht="17.25">
      <c r="A5037" s="4">
        <v>5077</v>
      </c>
      <c r="B5037" s="9">
        <v>44879</v>
      </c>
      <c r="C5037" s="9">
        <v>44879</v>
      </c>
      <c r="D5037" s="1" t="s">
        <v>6</v>
      </c>
      <c r="E5037" s="4">
        <v>350</v>
      </c>
    </row>
    <row x14ac:dyDescent="0.25" r="5038" customHeight="1" ht="17.25">
      <c r="A5038" s="4">
        <v>5078</v>
      </c>
      <c r="B5038" s="9">
        <v>44879</v>
      </c>
      <c r="C5038" s="9">
        <v>44879</v>
      </c>
      <c r="D5038" s="1" t="s">
        <v>7</v>
      </c>
      <c r="E5038" s="4">
        <v>800</v>
      </c>
    </row>
    <row x14ac:dyDescent="0.25" r="5039" customHeight="1" ht="17.25">
      <c r="A5039" s="4">
        <v>5079</v>
      </c>
      <c r="B5039" s="9">
        <v>44879</v>
      </c>
      <c r="C5039" s="9">
        <v>44879</v>
      </c>
      <c r="D5039" s="1" t="s">
        <v>4</v>
      </c>
      <c r="E5039" s="4">
        <v>900</v>
      </c>
    </row>
    <row x14ac:dyDescent="0.25" r="5040" customHeight="1" ht="17.25">
      <c r="A5040" s="4">
        <v>5080</v>
      </c>
      <c r="B5040" s="9">
        <v>44879</v>
      </c>
      <c r="C5040" s="9">
        <v>44879</v>
      </c>
      <c r="D5040" s="1" t="s">
        <v>8</v>
      </c>
      <c r="E5040" s="4">
        <v>1500</v>
      </c>
    </row>
    <row x14ac:dyDescent="0.25" r="5041" customHeight="1" ht="17.25">
      <c r="A5041" s="4">
        <v>5081</v>
      </c>
      <c r="B5041" s="9">
        <v>44879</v>
      </c>
      <c r="C5041" s="9">
        <v>44879</v>
      </c>
      <c r="D5041" s="1" t="s">
        <v>9</v>
      </c>
      <c r="E5041" s="4">
        <v>1000</v>
      </c>
    </row>
    <row x14ac:dyDescent="0.25" r="5042" customHeight="1" ht="17.25">
      <c r="A5042" s="4">
        <v>5082</v>
      </c>
      <c r="B5042" s="9">
        <v>44879</v>
      </c>
      <c r="C5042" s="9">
        <v>44879</v>
      </c>
      <c r="D5042" s="1" t="s">
        <v>2</v>
      </c>
      <c r="E5042" s="4">
        <v>2000</v>
      </c>
    </row>
    <row x14ac:dyDescent="0.25" r="5043" customHeight="1" ht="17.25">
      <c r="A5043" s="4">
        <v>5083</v>
      </c>
      <c r="B5043" s="9">
        <v>44879</v>
      </c>
      <c r="C5043" s="9">
        <v>44879</v>
      </c>
      <c r="D5043" s="1" t="s">
        <v>5</v>
      </c>
      <c r="E5043" s="4">
        <v>3000</v>
      </c>
    </row>
    <row x14ac:dyDescent="0.25" r="5044" customHeight="1" ht="17.25">
      <c r="A5044" s="4">
        <v>5084</v>
      </c>
      <c r="B5044" s="9">
        <v>44879</v>
      </c>
      <c r="C5044" s="9">
        <v>44879</v>
      </c>
      <c r="D5044" s="1" t="s">
        <v>6</v>
      </c>
      <c r="E5044" s="4">
        <v>500</v>
      </c>
    </row>
    <row x14ac:dyDescent="0.25" r="5045" customHeight="1" ht="17.25">
      <c r="A5045" s="4">
        <v>5085</v>
      </c>
      <c r="B5045" s="9">
        <v>44879</v>
      </c>
      <c r="C5045" s="9">
        <v>44879</v>
      </c>
      <c r="D5045" s="1" t="s">
        <v>2</v>
      </c>
      <c r="E5045" s="4">
        <v>100</v>
      </c>
    </row>
    <row x14ac:dyDescent="0.25" r="5046" customHeight="1" ht="17.25">
      <c r="A5046" s="4">
        <v>5086</v>
      </c>
      <c r="B5046" s="9">
        <v>44879</v>
      </c>
      <c r="C5046" s="9">
        <v>44879</v>
      </c>
      <c r="D5046" s="1" t="s">
        <v>5</v>
      </c>
      <c r="E5046" s="4">
        <v>200</v>
      </c>
    </row>
    <row x14ac:dyDescent="0.25" r="5047" customHeight="1" ht="17.25">
      <c r="A5047" s="4">
        <v>5087</v>
      </c>
      <c r="B5047" s="9">
        <v>44879</v>
      </c>
      <c r="C5047" s="9">
        <v>44879</v>
      </c>
      <c r="D5047" s="1" t="s">
        <v>6</v>
      </c>
      <c r="E5047" s="4">
        <v>350</v>
      </c>
    </row>
    <row x14ac:dyDescent="0.25" r="5048" customHeight="1" ht="17.25">
      <c r="A5048" s="4">
        <v>5088</v>
      </c>
      <c r="B5048" s="9">
        <v>44879</v>
      </c>
      <c r="C5048" s="9">
        <v>44879</v>
      </c>
      <c r="D5048" s="1" t="s">
        <v>7</v>
      </c>
      <c r="E5048" s="4">
        <v>800</v>
      </c>
    </row>
    <row x14ac:dyDescent="0.25" r="5049" customHeight="1" ht="17.25">
      <c r="A5049" s="4">
        <v>5089</v>
      </c>
      <c r="B5049" s="9">
        <v>44880</v>
      </c>
      <c r="C5049" s="9">
        <v>44880</v>
      </c>
      <c r="D5049" s="1" t="s">
        <v>4</v>
      </c>
      <c r="E5049" s="4">
        <v>900</v>
      </c>
    </row>
    <row x14ac:dyDescent="0.25" r="5050" customHeight="1" ht="17.25">
      <c r="A5050" s="4">
        <v>5090</v>
      </c>
      <c r="B5050" s="9">
        <v>44880</v>
      </c>
      <c r="C5050" s="9">
        <v>44880</v>
      </c>
      <c r="D5050" s="1" t="s">
        <v>8</v>
      </c>
      <c r="E5050" s="4">
        <v>1500</v>
      </c>
    </row>
    <row x14ac:dyDescent="0.25" r="5051" customHeight="1" ht="17.25">
      <c r="A5051" s="4">
        <v>5091</v>
      </c>
      <c r="B5051" s="9">
        <v>44880</v>
      </c>
      <c r="C5051" s="9">
        <v>44880</v>
      </c>
      <c r="D5051" s="1" t="s">
        <v>9</v>
      </c>
      <c r="E5051" s="4">
        <v>1000</v>
      </c>
    </row>
    <row x14ac:dyDescent="0.25" r="5052" customHeight="1" ht="17.25">
      <c r="A5052" s="4">
        <v>5092</v>
      </c>
      <c r="B5052" s="9">
        <v>44880</v>
      </c>
      <c r="C5052" s="9">
        <v>44880</v>
      </c>
      <c r="D5052" s="1" t="s">
        <v>2</v>
      </c>
      <c r="E5052" s="4">
        <v>2000</v>
      </c>
    </row>
    <row x14ac:dyDescent="0.25" r="5053" customHeight="1" ht="17.25">
      <c r="A5053" s="4">
        <v>5093</v>
      </c>
      <c r="B5053" s="9">
        <v>44880</v>
      </c>
      <c r="C5053" s="9">
        <v>44880</v>
      </c>
      <c r="D5053" s="1" t="s">
        <v>5</v>
      </c>
      <c r="E5053" s="4">
        <v>3000</v>
      </c>
    </row>
    <row x14ac:dyDescent="0.25" r="5054" customHeight="1" ht="17.25">
      <c r="A5054" s="4">
        <v>5094</v>
      </c>
      <c r="B5054" s="9">
        <v>44880</v>
      </c>
      <c r="C5054" s="9">
        <v>44880</v>
      </c>
      <c r="D5054" s="1" t="s">
        <v>6</v>
      </c>
      <c r="E5054" s="4">
        <v>500</v>
      </c>
    </row>
    <row x14ac:dyDescent="0.25" r="5055" customHeight="1" ht="17.25">
      <c r="A5055" s="4">
        <v>5095</v>
      </c>
      <c r="B5055" s="9">
        <v>44880</v>
      </c>
      <c r="C5055" s="9">
        <v>44880</v>
      </c>
      <c r="D5055" s="1" t="s">
        <v>7</v>
      </c>
      <c r="E5055" s="4">
        <v>100</v>
      </c>
    </row>
    <row x14ac:dyDescent="0.25" r="5056" customHeight="1" ht="17.25">
      <c r="A5056" s="4">
        <v>5096</v>
      </c>
      <c r="B5056" s="9">
        <v>44880</v>
      </c>
      <c r="C5056" s="9">
        <v>44880</v>
      </c>
      <c r="D5056" s="1" t="s">
        <v>4</v>
      </c>
      <c r="E5056" s="4">
        <v>200</v>
      </c>
    </row>
    <row x14ac:dyDescent="0.25" r="5057" customHeight="1" ht="17.25">
      <c r="A5057" s="4">
        <v>5097</v>
      </c>
      <c r="B5057" s="9">
        <v>44880</v>
      </c>
      <c r="C5057" s="9">
        <v>44880</v>
      </c>
      <c r="D5057" s="1" t="s">
        <v>8</v>
      </c>
      <c r="E5057" s="4">
        <v>350</v>
      </c>
    </row>
    <row x14ac:dyDescent="0.25" r="5058" customHeight="1" ht="17.25">
      <c r="A5058" s="4">
        <v>5098</v>
      </c>
      <c r="B5058" s="9">
        <v>44880</v>
      </c>
      <c r="C5058" s="9">
        <v>44880</v>
      </c>
      <c r="D5058" s="1" t="s">
        <v>9</v>
      </c>
      <c r="E5058" s="4">
        <v>800</v>
      </c>
    </row>
    <row x14ac:dyDescent="0.25" r="5059" customHeight="1" ht="17.25">
      <c r="A5059" s="4">
        <v>5099</v>
      </c>
      <c r="B5059" s="9">
        <v>44880</v>
      </c>
      <c r="C5059" s="9">
        <v>44880</v>
      </c>
      <c r="D5059" s="1" t="s">
        <v>2</v>
      </c>
      <c r="E5059" s="4">
        <v>900</v>
      </c>
    </row>
    <row x14ac:dyDescent="0.25" r="5060" customHeight="1" ht="17.25">
      <c r="A5060" s="4">
        <v>5100</v>
      </c>
      <c r="B5060" s="9">
        <v>44880</v>
      </c>
      <c r="C5060" s="9">
        <v>44880</v>
      </c>
      <c r="D5060" s="1" t="s">
        <v>5</v>
      </c>
      <c r="E5060" s="4">
        <v>1500</v>
      </c>
    </row>
    <row x14ac:dyDescent="0.25" r="5061" customHeight="1" ht="17.25">
      <c r="A5061" s="4">
        <v>5101</v>
      </c>
      <c r="B5061" s="9">
        <v>44880</v>
      </c>
      <c r="C5061" s="9">
        <v>44880</v>
      </c>
      <c r="D5061" s="1" t="s">
        <v>6</v>
      </c>
      <c r="E5061" s="4">
        <v>1000</v>
      </c>
    </row>
    <row x14ac:dyDescent="0.25" r="5062" customHeight="1" ht="17.25">
      <c r="A5062" s="4">
        <v>5102</v>
      </c>
      <c r="B5062" s="9">
        <v>44880</v>
      </c>
      <c r="C5062" s="9">
        <v>44880</v>
      </c>
      <c r="D5062" s="1" t="s">
        <v>7</v>
      </c>
      <c r="E5062" s="4">
        <v>2000</v>
      </c>
    </row>
    <row x14ac:dyDescent="0.25" r="5063" customHeight="1" ht="17.25">
      <c r="A5063" s="4">
        <v>5103</v>
      </c>
      <c r="B5063" s="9">
        <v>44880</v>
      </c>
      <c r="C5063" s="9">
        <v>44880</v>
      </c>
      <c r="D5063" s="1" t="s">
        <v>4</v>
      </c>
      <c r="E5063" s="4">
        <v>3000</v>
      </c>
    </row>
    <row x14ac:dyDescent="0.25" r="5064" customHeight="1" ht="17.25">
      <c r="A5064" s="4">
        <v>5104</v>
      </c>
      <c r="B5064" s="9">
        <v>44880</v>
      </c>
      <c r="C5064" s="9">
        <v>44880</v>
      </c>
      <c r="D5064" s="1" t="s">
        <v>8</v>
      </c>
      <c r="E5064" s="4">
        <v>500</v>
      </c>
    </row>
    <row x14ac:dyDescent="0.25" r="5065" customHeight="1" ht="17.25">
      <c r="A5065" s="4">
        <v>5105</v>
      </c>
      <c r="B5065" s="9">
        <v>44881</v>
      </c>
      <c r="C5065" s="9">
        <v>44881</v>
      </c>
      <c r="D5065" s="1" t="s">
        <v>9</v>
      </c>
      <c r="E5065" s="4">
        <v>100</v>
      </c>
    </row>
    <row x14ac:dyDescent="0.25" r="5066" customHeight="1" ht="17.25">
      <c r="A5066" s="4">
        <v>5106</v>
      </c>
      <c r="B5066" s="9">
        <v>44881</v>
      </c>
      <c r="C5066" s="9">
        <v>44881</v>
      </c>
      <c r="D5066" s="1" t="s">
        <v>2</v>
      </c>
      <c r="E5066" s="4">
        <v>200</v>
      </c>
    </row>
    <row x14ac:dyDescent="0.25" r="5067" customHeight="1" ht="17.25">
      <c r="A5067" s="4">
        <v>5107</v>
      </c>
      <c r="B5067" s="9">
        <v>44881</v>
      </c>
      <c r="C5067" s="9">
        <v>44881</v>
      </c>
      <c r="D5067" s="1" t="s">
        <v>5</v>
      </c>
      <c r="E5067" s="4">
        <v>350</v>
      </c>
    </row>
    <row x14ac:dyDescent="0.25" r="5068" customHeight="1" ht="17.25">
      <c r="A5068" s="4">
        <v>5108</v>
      </c>
      <c r="B5068" s="9">
        <v>44881</v>
      </c>
      <c r="C5068" s="9">
        <v>44881</v>
      </c>
      <c r="D5068" s="1" t="s">
        <v>6</v>
      </c>
      <c r="E5068" s="4">
        <v>800</v>
      </c>
    </row>
    <row x14ac:dyDescent="0.25" r="5069" customHeight="1" ht="17.25">
      <c r="A5069" s="4">
        <v>5109</v>
      </c>
      <c r="B5069" s="9">
        <v>44881</v>
      </c>
      <c r="C5069" s="9">
        <v>44881</v>
      </c>
      <c r="D5069" s="1" t="s">
        <v>7</v>
      </c>
      <c r="E5069" s="4">
        <v>900</v>
      </c>
    </row>
    <row x14ac:dyDescent="0.25" r="5070" customHeight="1" ht="17.25">
      <c r="A5070" s="4">
        <v>5110</v>
      </c>
      <c r="B5070" s="9">
        <v>44881</v>
      </c>
      <c r="C5070" s="9">
        <v>44881</v>
      </c>
      <c r="D5070" s="1" t="s">
        <v>4</v>
      </c>
      <c r="E5070" s="4">
        <v>1500</v>
      </c>
    </row>
    <row x14ac:dyDescent="0.25" r="5071" customHeight="1" ht="17.25">
      <c r="A5071" s="4">
        <v>5111</v>
      </c>
      <c r="B5071" s="9">
        <v>44881</v>
      </c>
      <c r="C5071" s="9">
        <v>44881</v>
      </c>
      <c r="D5071" s="1" t="s">
        <v>8</v>
      </c>
      <c r="E5071" s="4">
        <v>1000</v>
      </c>
    </row>
    <row x14ac:dyDescent="0.25" r="5072" customHeight="1" ht="17.25">
      <c r="A5072" s="4">
        <v>5112</v>
      </c>
      <c r="B5072" s="9">
        <v>44881</v>
      </c>
      <c r="C5072" s="9">
        <v>44881</v>
      </c>
      <c r="D5072" s="1" t="s">
        <v>9</v>
      </c>
      <c r="E5072" s="4">
        <v>2000</v>
      </c>
    </row>
    <row x14ac:dyDescent="0.25" r="5073" customHeight="1" ht="17.25">
      <c r="A5073" s="4">
        <v>5113</v>
      </c>
      <c r="B5073" s="9">
        <v>44881</v>
      </c>
      <c r="C5073" s="9">
        <v>44881</v>
      </c>
      <c r="D5073" s="1" t="s">
        <v>2</v>
      </c>
      <c r="E5073" s="4">
        <v>3000</v>
      </c>
    </row>
    <row x14ac:dyDescent="0.25" r="5074" customHeight="1" ht="17.25">
      <c r="A5074" s="4">
        <v>5114</v>
      </c>
      <c r="B5074" s="9">
        <v>44881</v>
      </c>
      <c r="C5074" s="9">
        <v>44881</v>
      </c>
      <c r="D5074" s="1" t="s">
        <v>5</v>
      </c>
      <c r="E5074" s="4">
        <v>500</v>
      </c>
    </row>
    <row x14ac:dyDescent="0.25" r="5075" customHeight="1" ht="17.25">
      <c r="A5075" s="4">
        <v>5115</v>
      </c>
      <c r="B5075" s="9">
        <v>44881</v>
      </c>
      <c r="C5075" s="9">
        <v>44881</v>
      </c>
      <c r="D5075" s="1" t="s">
        <v>6</v>
      </c>
      <c r="E5075" s="4">
        <v>100</v>
      </c>
    </row>
    <row x14ac:dyDescent="0.25" r="5076" customHeight="1" ht="17.25">
      <c r="A5076" s="4">
        <v>5116</v>
      </c>
      <c r="B5076" s="9">
        <v>44881</v>
      </c>
      <c r="C5076" s="9">
        <v>44881</v>
      </c>
      <c r="D5076" s="1" t="s">
        <v>2</v>
      </c>
      <c r="E5076" s="4">
        <v>200</v>
      </c>
    </row>
    <row x14ac:dyDescent="0.25" r="5077" customHeight="1" ht="17.25">
      <c r="A5077" s="4">
        <v>5117</v>
      </c>
      <c r="B5077" s="9">
        <v>44881</v>
      </c>
      <c r="C5077" s="9">
        <v>44881</v>
      </c>
      <c r="D5077" s="1" t="s">
        <v>5</v>
      </c>
      <c r="E5077" s="4">
        <v>350</v>
      </c>
    </row>
    <row x14ac:dyDescent="0.25" r="5078" customHeight="1" ht="17.25">
      <c r="A5078" s="4">
        <v>5118</v>
      </c>
      <c r="B5078" s="9">
        <v>44881</v>
      </c>
      <c r="C5078" s="9">
        <v>44881</v>
      </c>
      <c r="D5078" s="1" t="s">
        <v>6</v>
      </c>
      <c r="E5078" s="4">
        <v>800</v>
      </c>
    </row>
    <row x14ac:dyDescent="0.25" r="5079" customHeight="1" ht="17.25">
      <c r="A5079" s="4">
        <v>5119</v>
      </c>
      <c r="B5079" s="9">
        <v>44881</v>
      </c>
      <c r="C5079" s="9">
        <v>44881</v>
      </c>
      <c r="D5079" s="1" t="s">
        <v>7</v>
      </c>
      <c r="E5079" s="4">
        <v>900</v>
      </c>
    </row>
    <row x14ac:dyDescent="0.25" r="5080" customHeight="1" ht="17.25">
      <c r="A5080" s="4">
        <v>5120</v>
      </c>
      <c r="B5080" s="9">
        <v>44881</v>
      </c>
      <c r="C5080" s="9">
        <v>44881</v>
      </c>
      <c r="D5080" s="1" t="s">
        <v>4</v>
      </c>
      <c r="E5080" s="4">
        <v>1500</v>
      </c>
    </row>
    <row x14ac:dyDescent="0.25" r="5081" customHeight="1" ht="17.25">
      <c r="A5081" s="4">
        <v>5121</v>
      </c>
      <c r="B5081" s="9">
        <v>44882</v>
      </c>
      <c r="C5081" s="9">
        <v>44882</v>
      </c>
      <c r="D5081" s="1" t="s">
        <v>8</v>
      </c>
      <c r="E5081" s="4">
        <v>1000</v>
      </c>
    </row>
    <row x14ac:dyDescent="0.25" r="5082" customHeight="1" ht="17.25">
      <c r="A5082" s="4">
        <v>5122</v>
      </c>
      <c r="B5082" s="9">
        <v>44882</v>
      </c>
      <c r="C5082" s="9">
        <v>44882</v>
      </c>
      <c r="D5082" s="1" t="s">
        <v>9</v>
      </c>
      <c r="E5082" s="4">
        <v>2000</v>
      </c>
    </row>
    <row x14ac:dyDescent="0.25" r="5083" customHeight="1" ht="17.25">
      <c r="A5083" s="4">
        <v>5123</v>
      </c>
      <c r="B5083" s="9">
        <v>44882</v>
      </c>
      <c r="C5083" s="9">
        <v>44882</v>
      </c>
      <c r="D5083" s="1" t="s">
        <v>2</v>
      </c>
      <c r="E5083" s="4">
        <v>3000</v>
      </c>
    </row>
    <row x14ac:dyDescent="0.25" r="5084" customHeight="1" ht="17.25">
      <c r="A5084" s="4">
        <v>5124</v>
      </c>
      <c r="B5084" s="9">
        <v>44882</v>
      </c>
      <c r="C5084" s="9">
        <v>44882</v>
      </c>
      <c r="D5084" s="1" t="s">
        <v>5</v>
      </c>
      <c r="E5084" s="4">
        <v>500</v>
      </c>
    </row>
    <row x14ac:dyDescent="0.25" r="5085" customHeight="1" ht="17.25">
      <c r="A5085" s="4">
        <v>5125</v>
      </c>
      <c r="B5085" s="9">
        <v>44882</v>
      </c>
      <c r="C5085" s="9">
        <v>44882</v>
      </c>
      <c r="D5085" s="1" t="s">
        <v>6</v>
      </c>
      <c r="E5085" s="4">
        <v>100</v>
      </c>
    </row>
    <row x14ac:dyDescent="0.25" r="5086" customHeight="1" ht="17.25">
      <c r="A5086" s="4">
        <v>5126</v>
      </c>
      <c r="B5086" s="9">
        <v>44882</v>
      </c>
      <c r="C5086" s="9">
        <v>44882</v>
      </c>
      <c r="D5086" s="1" t="s">
        <v>7</v>
      </c>
      <c r="E5086" s="4">
        <v>200</v>
      </c>
    </row>
    <row x14ac:dyDescent="0.25" r="5087" customHeight="1" ht="17.25">
      <c r="A5087" s="4">
        <v>5127</v>
      </c>
      <c r="B5087" s="9">
        <v>44882</v>
      </c>
      <c r="C5087" s="9">
        <v>44882</v>
      </c>
      <c r="D5087" s="1" t="s">
        <v>4</v>
      </c>
      <c r="E5087" s="4">
        <v>350</v>
      </c>
    </row>
    <row x14ac:dyDescent="0.25" r="5088" customHeight="1" ht="17.25">
      <c r="A5088" s="4">
        <v>5128</v>
      </c>
      <c r="B5088" s="9">
        <v>44882</v>
      </c>
      <c r="C5088" s="9">
        <v>44882</v>
      </c>
      <c r="D5088" s="1" t="s">
        <v>8</v>
      </c>
      <c r="E5088" s="4">
        <v>800</v>
      </c>
    </row>
    <row x14ac:dyDescent="0.25" r="5089" customHeight="1" ht="17.25">
      <c r="A5089" s="4">
        <v>5129</v>
      </c>
      <c r="B5089" s="9">
        <v>44882</v>
      </c>
      <c r="C5089" s="9">
        <v>44882</v>
      </c>
      <c r="D5089" s="1" t="s">
        <v>9</v>
      </c>
      <c r="E5089" s="4">
        <v>900</v>
      </c>
    </row>
    <row x14ac:dyDescent="0.25" r="5090" customHeight="1" ht="17.25">
      <c r="A5090" s="4">
        <v>5130</v>
      </c>
      <c r="B5090" s="9">
        <v>44882</v>
      </c>
      <c r="C5090" s="9">
        <v>44882</v>
      </c>
      <c r="D5090" s="1" t="s">
        <v>2</v>
      </c>
      <c r="E5090" s="4">
        <v>1500</v>
      </c>
    </row>
    <row x14ac:dyDescent="0.25" r="5091" customHeight="1" ht="17.25">
      <c r="A5091" s="4">
        <v>5131</v>
      </c>
      <c r="B5091" s="9">
        <v>44882</v>
      </c>
      <c r="C5091" s="9">
        <v>44882</v>
      </c>
      <c r="D5091" s="1" t="s">
        <v>5</v>
      </c>
      <c r="E5091" s="4">
        <v>1000</v>
      </c>
    </row>
    <row x14ac:dyDescent="0.25" r="5092" customHeight="1" ht="17.25">
      <c r="A5092" s="4">
        <v>5132</v>
      </c>
      <c r="B5092" s="9">
        <v>44882</v>
      </c>
      <c r="C5092" s="9">
        <v>44882</v>
      </c>
      <c r="D5092" s="1" t="s">
        <v>6</v>
      </c>
      <c r="E5092" s="4">
        <v>2000</v>
      </c>
    </row>
    <row x14ac:dyDescent="0.25" r="5093" customHeight="1" ht="17.25">
      <c r="A5093" s="4">
        <v>5133</v>
      </c>
      <c r="B5093" s="9">
        <v>44882</v>
      </c>
      <c r="C5093" s="9">
        <v>44882</v>
      </c>
      <c r="D5093" s="1" t="s">
        <v>7</v>
      </c>
      <c r="E5093" s="4">
        <v>3000</v>
      </c>
    </row>
    <row x14ac:dyDescent="0.25" r="5094" customHeight="1" ht="17.25">
      <c r="A5094" s="4">
        <v>5134</v>
      </c>
      <c r="B5094" s="9">
        <v>44882</v>
      </c>
      <c r="C5094" s="9">
        <v>44882</v>
      </c>
      <c r="D5094" s="1" t="s">
        <v>4</v>
      </c>
      <c r="E5094" s="4">
        <v>500</v>
      </c>
    </row>
    <row x14ac:dyDescent="0.25" r="5095" customHeight="1" ht="17.25">
      <c r="A5095" s="4">
        <v>5135</v>
      </c>
      <c r="B5095" s="9">
        <v>44882</v>
      </c>
      <c r="C5095" s="9">
        <v>44882</v>
      </c>
      <c r="D5095" s="1" t="s">
        <v>8</v>
      </c>
      <c r="E5095" s="4">
        <v>100</v>
      </c>
    </row>
    <row x14ac:dyDescent="0.25" r="5096" customHeight="1" ht="17.25">
      <c r="A5096" s="4">
        <v>5136</v>
      </c>
      <c r="B5096" s="9">
        <v>44882</v>
      </c>
      <c r="C5096" s="9">
        <v>44882</v>
      </c>
      <c r="D5096" s="1" t="s">
        <v>9</v>
      </c>
      <c r="E5096" s="4">
        <v>200</v>
      </c>
    </row>
    <row x14ac:dyDescent="0.25" r="5097" customHeight="1" ht="17.25">
      <c r="A5097" s="4">
        <v>5137</v>
      </c>
      <c r="B5097" s="9">
        <v>44883</v>
      </c>
      <c r="C5097" s="9">
        <v>44883</v>
      </c>
      <c r="D5097" s="1" t="s">
        <v>2</v>
      </c>
      <c r="E5097" s="4">
        <v>350</v>
      </c>
    </row>
    <row x14ac:dyDescent="0.25" r="5098" customHeight="1" ht="17.25">
      <c r="A5098" s="4">
        <v>5138</v>
      </c>
      <c r="B5098" s="9">
        <v>44883</v>
      </c>
      <c r="C5098" s="9">
        <v>44883</v>
      </c>
      <c r="D5098" s="1" t="s">
        <v>5</v>
      </c>
      <c r="E5098" s="4">
        <v>800</v>
      </c>
    </row>
    <row x14ac:dyDescent="0.25" r="5099" customHeight="1" ht="17.25">
      <c r="A5099" s="4">
        <v>5139</v>
      </c>
      <c r="B5099" s="9">
        <v>44883</v>
      </c>
      <c r="C5099" s="9">
        <v>44883</v>
      </c>
      <c r="D5099" s="1" t="s">
        <v>6</v>
      </c>
      <c r="E5099" s="4">
        <v>900</v>
      </c>
    </row>
    <row x14ac:dyDescent="0.25" r="5100" customHeight="1" ht="17.25">
      <c r="A5100" s="4">
        <v>5140</v>
      </c>
      <c r="B5100" s="9">
        <v>44883</v>
      </c>
      <c r="C5100" s="9">
        <v>44883</v>
      </c>
      <c r="D5100" s="1" t="s">
        <v>7</v>
      </c>
      <c r="E5100" s="4">
        <v>1500</v>
      </c>
    </row>
    <row x14ac:dyDescent="0.25" r="5101" customHeight="1" ht="17.25">
      <c r="A5101" s="4">
        <v>5141</v>
      </c>
      <c r="B5101" s="9">
        <v>44883</v>
      </c>
      <c r="C5101" s="9">
        <v>44883</v>
      </c>
      <c r="D5101" s="1" t="s">
        <v>4</v>
      </c>
      <c r="E5101" s="4">
        <v>1000</v>
      </c>
    </row>
    <row x14ac:dyDescent="0.25" r="5102" customHeight="1" ht="17.25">
      <c r="A5102" s="4">
        <v>5142</v>
      </c>
      <c r="B5102" s="9">
        <v>44883</v>
      </c>
      <c r="C5102" s="9">
        <v>44883</v>
      </c>
      <c r="D5102" s="1" t="s">
        <v>8</v>
      </c>
      <c r="E5102" s="4">
        <v>2000</v>
      </c>
    </row>
    <row x14ac:dyDescent="0.25" r="5103" customHeight="1" ht="17.25">
      <c r="A5103" s="4">
        <v>5143</v>
      </c>
      <c r="B5103" s="9">
        <v>44883</v>
      </c>
      <c r="C5103" s="9">
        <v>44883</v>
      </c>
      <c r="D5103" s="1" t="s">
        <v>9</v>
      </c>
      <c r="E5103" s="4">
        <v>3000</v>
      </c>
    </row>
    <row x14ac:dyDescent="0.25" r="5104" customHeight="1" ht="17.25">
      <c r="A5104" s="4">
        <v>5144</v>
      </c>
      <c r="B5104" s="9">
        <v>44883</v>
      </c>
      <c r="C5104" s="9">
        <v>44883</v>
      </c>
      <c r="D5104" s="1" t="s">
        <v>2</v>
      </c>
      <c r="E5104" s="4">
        <v>500</v>
      </c>
    </row>
    <row x14ac:dyDescent="0.25" r="5105" customHeight="1" ht="17.25">
      <c r="A5105" s="4">
        <v>5145</v>
      </c>
      <c r="B5105" s="9">
        <v>44883</v>
      </c>
      <c r="C5105" s="9">
        <v>44883</v>
      </c>
      <c r="D5105" s="1" t="s">
        <v>5</v>
      </c>
      <c r="E5105" s="4">
        <v>100</v>
      </c>
    </row>
    <row x14ac:dyDescent="0.25" r="5106" customHeight="1" ht="17.25">
      <c r="A5106" s="4">
        <v>5146</v>
      </c>
      <c r="B5106" s="9">
        <v>44883</v>
      </c>
      <c r="C5106" s="9">
        <v>44883</v>
      </c>
      <c r="D5106" s="1" t="s">
        <v>6</v>
      </c>
      <c r="E5106" s="4">
        <v>200</v>
      </c>
    </row>
    <row x14ac:dyDescent="0.25" r="5107" customHeight="1" ht="17.25">
      <c r="A5107" s="4">
        <v>5147</v>
      </c>
      <c r="B5107" s="9">
        <v>44883</v>
      </c>
      <c r="C5107" s="9">
        <v>44883</v>
      </c>
      <c r="D5107" s="1" t="s">
        <v>2</v>
      </c>
      <c r="E5107" s="4">
        <v>350</v>
      </c>
    </row>
    <row x14ac:dyDescent="0.25" r="5108" customHeight="1" ht="17.25">
      <c r="A5108" s="4">
        <v>5148</v>
      </c>
      <c r="B5108" s="9">
        <v>44883</v>
      </c>
      <c r="C5108" s="9">
        <v>44883</v>
      </c>
      <c r="D5108" s="1" t="s">
        <v>5</v>
      </c>
      <c r="E5108" s="4">
        <v>800</v>
      </c>
    </row>
    <row x14ac:dyDescent="0.25" r="5109" customHeight="1" ht="17.25">
      <c r="A5109" s="4">
        <v>5149</v>
      </c>
      <c r="B5109" s="9">
        <v>44883</v>
      </c>
      <c r="C5109" s="9">
        <v>44883</v>
      </c>
      <c r="D5109" s="1" t="s">
        <v>6</v>
      </c>
      <c r="E5109" s="4">
        <v>900</v>
      </c>
    </row>
    <row x14ac:dyDescent="0.25" r="5110" customHeight="1" ht="17.25">
      <c r="A5110" s="4">
        <v>5150</v>
      </c>
      <c r="B5110" s="9">
        <v>44883</v>
      </c>
      <c r="C5110" s="9">
        <v>44883</v>
      </c>
      <c r="D5110" s="1" t="s">
        <v>7</v>
      </c>
      <c r="E5110" s="4">
        <v>1500</v>
      </c>
    </row>
    <row x14ac:dyDescent="0.25" r="5111" customHeight="1" ht="17.25">
      <c r="A5111" s="4">
        <v>5151</v>
      </c>
      <c r="B5111" s="9">
        <v>44883</v>
      </c>
      <c r="C5111" s="9">
        <v>44883</v>
      </c>
      <c r="D5111" s="1" t="s">
        <v>4</v>
      </c>
      <c r="E5111" s="4">
        <v>1000</v>
      </c>
    </row>
    <row x14ac:dyDescent="0.25" r="5112" customHeight="1" ht="17.25">
      <c r="A5112" s="4">
        <v>5152</v>
      </c>
      <c r="B5112" s="9">
        <v>44883</v>
      </c>
      <c r="C5112" s="9">
        <v>44883</v>
      </c>
      <c r="D5112" s="1" t="s">
        <v>8</v>
      </c>
      <c r="E5112" s="4">
        <v>2000</v>
      </c>
    </row>
    <row x14ac:dyDescent="0.25" r="5113" customHeight="1" ht="17.25">
      <c r="A5113" s="4">
        <v>5153</v>
      </c>
      <c r="B5113" s="9">
        <v>44884</v>
      </c>
      <c r="C5113" s="9">
        <v>44884</v>
      </c>
      <c r="D5113" s="1" t="s">
        <v>9</v>
      </c>
      <c r="E5113" s="4">
        <v>3000</v>
      </c>
    </row>
    <row x14ac:dyDescent="0.25" r="5114" customHeight="1" ht="17.25">
      <c r="A5114" s="4">
        <v>5154</v>
      </c>
      <c r="B5114" s="9">
        <v>44884</v>
      </c>
      <c r="C5114" s="9">
        <v>44884</v>
      </c>
      <c r="D5114" s="1" t="s">
        <v>2</v>
      </c>
      <c r="E5114" s="4">
        <v>500</v>
      </c>
    </row>
    <row x14ac:dyDescent="0.25" r="5115" customHeight="1" ht="17.25">
      <c r="A5115" s="4">
        <v>5155</v>
      </c>
      <c r="B5115" s="9">
        <v>44884</v>
      </c>
      <c r="C5115" s="9">
        <v>44884</v>
      </c>
      <c r="D5115" s="1" t="s">
        <v>5</v>
      </c>
      <c r="E5115" s="4">
        <v>100</v>
      </c>
    </row>
    <row x14ac:dyDescent="0.25" r="5116" customHeight="1" ht="17.25">
      <c r="A5116" s="4">
        <v>5156</v>
      </c>
      <c r="B5116" s="9">
        <v>44884</v>
      </c>
      <c r="C5116" s="9">
        <v>44884</v>
      </c>
      <c r="D5116" s="1" t="s">
        <v>6</v>
      </c>
      <c r="E5116" s="4">
        <v>200</v>
      </c>
    </row>
    <row x14ac:dyDescent="0.25" r="5117" customHeight="1" ht="17.25">
      <c r="A5117" s="4">
        <v>5157</v>
      </c>
      <c r="B5117" s="9">
        <v>44884</v>
      </c>
      <c r="C5117" s="9">
        <v>44884</v>
      </c>
      <c r="D5117" s="1" t="s">
        <v>7</v>
      </c>
      <c r="E5117" s="4">
        <v>350</v>
      </c>
    </row>
    <row x14ac:dyDescent="0.25" r="5118" customHeight="1" ht="17.25">
      <c r="A5118" s="4">
        <v>5158</v>
      </c>
      <c r="B5118" s="9">
        <v>44884</v>
      </c>
      <c r="C5118" s="9">
        <v>44884</v>
      </c>
      <c r="D5118" s="1" t="s">
        <v>4</v>
      </c>
      <c r="E5118" s="4">
        <v>800</v>
      </c>
    </row>
    <row x14ac:dyDescent="0.25" r="5119" customHeight="1" ht="17.25">
      <c r="A5119" s="4">
        <v>5159</v>
      </c>
      <c r="B5119" s="9">
        <v>44884</v>
      </c>
      <c r="C5119" s="9">
        <v>44884</v>
      </c>
      <c r="D5119" s="1" t="s">
        <v>8</v>
      </c>
      <c r="E5119" s="4">
        <v>900</v>
      </c>
    </row>
    <row x14ac:dyDescent="0.25" r="5120" customHeight="1" ht="17.25">
      <c r="A5120" s="4">
        <v>5160</v>
      </c>
      <c r="B5120" s="9">
        <v>44884</v>
      </c>
      <c r="C5120" s="9">
        <v>44884</v>
      </c>
      <c r="D5120" s="1" t="s">
        <v>9</v>
      </c>
      <c r="E5120" s="4">
        <v>1500</v>
      </c>
    </row>
    <row x14ac:dyDescent="0.25" r="5121" customHeight="1" ht="17.25">
      <c r="A5121" s="4">
        <v>5161</v>
      </c>
      <c r="B5121" s="9">
        <v>44884</v>
      </c>
      <c r="C5121" s="9">
        <v>44884</v>
      </c>
      <c r="D5121" s="1" t="s">
        <v>2</v>
      </c>
      <c r="E5121" s="4">
        <v>1000</v>
      </c>
    </row>
    <row x14ac:dyDescent="0.25" r="5122" customHeight="1" ht="17.25">
      <c r="A5122" s="4">
        <v>5162</v>
      </c>
      <c r="B5122" s="9">
        <v>44884</v>
      </c>
      <c r="C5122" s="9">
        <v>44884</v>
      </c>
      <c r="D5122" s="1" t="s">
        <v>5</v>
      </c>
      <c r="E5122" s="4">
        <v>2000</v>
      </c>
    </row>
    <row x14ac:dyDescent="0.25" r="5123" customHeight="1" ht="17.25">
      <c r="A5123" s="4">
        <v>5163</v>
      </c>
      <c r="B5123" s="9">
        <v>44884</v>
      </c>
      <c r="C5123" s="9">
        <v>44884</v>
      </c>
      <c r="D5123" s="1" t="s">
        <v>6</v>
      </c>
      <c r="E5123" s="4">
        <v>3000</v>
      </c>
    </row>
    <row x14ac:dyDescent="0.25" r="5124" customHeight="1" ht="17.25">
      <c r="A5124" s="4">
        <v>5164</v>
      </c>
      <c r="B5124" s="9">
        <v>44884</v>
      </c>
      <c r="C5124" s="9">
        <v>44884</v>
      </c>
      <c r="D5124" s="1" t="s">
        <v>7</v>
      </c>
      <c r="E5124" s="4">
        <v>500</v>
      </c>
    </row>
    <row x14ac:dyDescent="0.25" r="5125" customHeight="1" ht="17.25">
      <c r="A5125" s="4">
        <v>5165</v>
      </c>
      <c r="B5125" s="9">
        <v>44884</v>
      </c>
      <c r="C5125" s="9">
        <v>44884</v>
      </c>
      <c r="D5125" s="1" t="s">
        <v>4</v>
      </c>
      <c r="E5125" s="4">
        <v>100</v>
      </c>
    </row>
    <row x14ac:dyDescent="0.25" r="5126" customHeight="1" ht="17.25">
      <c r="A5126" s="4">
        <v>5166</v>
      </c>
      <c r="B5126" s="9">
        <v>44884</v>
      </c>
      <c r="C5126" s="9">
        <v>44884</v>
      </c>
      <c r="D5126" s="1" t="s">
        <v>8</v>
      </c>
      <c r="E5126" s="4">
        <v>200</v>
      </c>
    </row>
    <row x14ac:dyDescent="0.25" r="5127" customHeight="1" ht="17.25">
      <c r="A5127" s="4">
        <v>5167</v>
      </c>
      <c r="B5127" s="9">
        <v>44884</v>
      </c>
      <c r="C5127" s="9">
        <v>44884</v>
      </c>
      <c r="D5127" s="1" t="s">
        <v>9</v>
      </c>
      <c r="E5127" s="4">
        <v>350</v>
      </c>
    </row>
    <row x14ac:dyDescent="0.25" r="5128" customHeight="1" ht="17.25">
      <c r="A5128" s="4">
        <v>5168</v>
      </c>
      <c r="B5128" s="9">
        <v>44884</v>
      </c>
      <c r="C5128" s="9">
        <v>44884</v>
      </c>
      <c r="D5128" s="1" t="s">
        <v>2</v>
      </c>
      <c r="E5128" s="4">
        <v>800</v>
      </c>
    </row>
    <row x14ac:dyDescent="0.25" r="5129" customHeight="1" ht="17.25">
      <c r="A5129" s="4">
        <v>5169</v>
      </c>
      <c r="B5129" s="9">
        <v>44885</v>
      </c>
      <c r="C5129" s="9">
        <v>44885</v>
      </c>
      <c r="D5129" s="1" t="s">
        <v>5</v>
      </c>
      <c r="E5129" s="4">
        <v>900</v>
      </c>
    </row>
    <row x14ac:dyDescent="0.25" r="5130" customHeight="1" ht="17.25">
      <c r="A5130" s="4">
        <v>5170</v>
      </c>
      <c r="B5130" s="9">
        <v>44885</v>
      </c>
      <c r="C5130" s="9">
        <v>44885</v>
      </c>
      <c r="D5130" s="1" t="s">
        <v>6</v>
      </c>
      <c r="E5130" s="4">
        <v>1500</v>
      </c>
    </row>
    <row x14ac:dyDescent="0.25" r="5131" customHeight="1" ht="17.25">
      <c r="A5131" s="4">
        <v>5171</v>
      </c>
      <c r="B5131" s="9">
        <v>44885</v>
      </c>
      <c r="C5131" s="9">
        <v>44885</v>
      </c>
      <c r="D5131" s="1" t="s">
        <v>7</v>
      </c>
      <c r="E5131" s="4">
        <v>1000</v>
      </c>
    </row>
    <row x14ac:dyDescent="0.25" r="5132" customHeight="1" ht="17.25">
      <c r="A5132" s="4">
        <v>5172</v>
      </c>
      <c r="B5132" s="9">
        <v>44885</v>
      </c>
      <c r="C5132" s="9">
        <v>44885</v>
      </c>
      <c r="D5132" s="1" t="s">
        <v>4</v>
      </c>
      <c r="E5132" s="4">
        <v>2000</v>
      </c>
    </row>
    <row x14ac:dyDescent="0.25" r="5133" customHeight="1" ht="17.25">
      <c r="A5133" s="4">
        <v>5173</v>
      </c>
      <c r="B5133" s="9">
        <v>44885</v>
      </c>
      <c r="C5133" s="9">
        <v>44885</v>
      </c>
      <c r="D5133" s="1" t="s">
        <v>8</v>
      </c>
      <c r="E5133" s="4">
        <v>3000</v>
      </c>
    </row>
    <row x14ac:dyDescent="0.25" r="5134" customHeight="1" ht="17.25">
      <c r="A5134" s="4">
        <v>5174</v>
      </c>
      <c r="B5134" s="9">
        <v>44885</v>
      </c>
      <c r="C5134" s="9">
        <v>44885</v>
      </c>
      <c r="D5134" s="1" t="s">
        <v>9</v>
      </c>
      <c r="E5134" s="4">
        <v>500</v>
      </c>
    </row>
    <row x14ac:dyDescent="0.25" r="5135" customHeight="1" ht="17.25">
      <c r="A5135" s="4">
        <v>5175</v>
      </c>
      <c r="B5135" s="9">
        <v>44885</v>
      </c>
      <c r="C5135" s="9">
        <v>44885</v>
      </c>
      <c r="D5135" s="1" t="s">
        <v>2</v>
      </c>
      <c r="E5135" s="4">
        <v>100</v>
      </c>
    </row>
    <row x14ac:dyDescent="0.25" r="5136" customHeight="1" ht="17.25">
      <c r="A5136" s="4">
        <v>5176</v>
      </c>
      <c r="B5136" s="9">
        <v>44885</v>
      </c>
      <c r="C5136" s="9">
        <v>44885</v>
      </c>
      <c r="D5136" s="1" t="s">
        <v>5</v>
      </c>
      <c r="E5136" s="4">
        <v>200</v>
      </c>
    </row>
    <row x14ac:dyDescent="0.25" r="5137" customHeight="1" ht="17.25">
      <c r="A5137" s="4">
        <v>5177</v>
      </c>
      <c r="B5137" s="9">
        <v>44885</v>
      </c>
      <c r="C5137" s="9">
        <v>44885</v>
      </c>
      <c r="D5137" s="1" t="s">
        <v>6</v>
      </c>
      <c r="E5137" s="4">
        <v>350</v>
      </c>
    </row>
    <row x14ac:dyDescent="0.25" r="5138" customHeight="1" ht="17.25">
      <c r="A5138" s="4">
        <v>5178</v>
      </c>
      <c r="B5138" s="9">
        <v>44885</v>
      </c>
      <c r="C5138" s="9">
        <v>44885</v>
      </c>
      <c r="D5138" s="1" t="s">
        <v>2</v>
      </c>
      <c r="E5138" s="4">
        <v>800</v>
      </c>
    </row>
    <row x14ac:dyDescent="0.25" r="5139" customHeight="1" ht="17.25">
      <c r="A5139" s="4">
        <v>5179</v>
      </c>
      <c r="B5139" s="9">
        <v>44885</v>
      </c>
      <c r="C5139" s="9">
        <v>44885</v>
      </c>
      <c r="D5139" s="1" t="s">
        <v>5</v>
      </c>
      <c r="E5139" s="4">
        <v>900</v>
      </c>
    </row>
    <row x14ac:dyDescent="0.25" r="5140" customHeight="1" ht="17.25">
      <c r="A5140" s="4">
        <v>5180</v>
      </c>
      <c r="B5140" s="9">
        <v>44885</v>
      </c>
      <c r="C5140" s="9">
        <v>44885</v>
      </c>
      <c r="D5140" s="1" t="s">
        <v>6</v>
      </c>
      <c r="E5140" s="4">
        <v>1500</v>
      </c>
    </row>
    <row x14ac:dyDescent="0.25" r="5141" customHeight="1" ht="17.25">
      <c r="A5141" s="4">
        <v>5181</v>
      </c>
      <c r="B5141" s="9">
        <v>44885</v>
      </c>
      <c r="C5141" s="9">
        <v>44885</v>
      </c>
      <c r="D5141" s="1" t="s">
        <v>7</v>
      </c>
      <c r="E5141" s="4">
        <v>1000</v>
      </c>
    </row>
    <row x14ac:dyDescent="0.25" r="5142" customHeight="1" ht="17.25">
      <c r="A5142" s="4">
        <v>5182</v>
      </c>
      <c r="B5142" s="9">
        <v>44885</v>
      </c>
      <c r="C5142" s="9">
        <v>44885</v>
      </c>
      <c r="D5142" s="1" t="s">
        <v>4</v>
      </c>
      <c r="E5142" s="4">
        <v>2000</v>
      </c>
    </row>
    <row x14ac:dyDescent="0.25" r="5143" customHeight="1" ht="17.25">
      <c r="A5143" s="4">
        <v>5183</v>
      </c>
      <c r="B5143" s="9">
        <v>44885</v>
      </c>
      <c r="C5143" s="9">
        <v>44885</v>
      </c>
      <c r="D5143" s="1" t="s">
        <v>8</v>
      </c>
      <c r="E5143" s="4">
        <v>3000</v>
      </c>
    </row>
    <row x14ac:dyDescent="0.25" r="5144" customHeight="1" ht="17.25">
      <c r="A5144" s="4">
        <v>5184</v>
      </c>
      <c r="B5144" s="9">
        <v>44885</v>
      </c>
      <c r="C5144" s="9">
        <v>44885</v>
      </c>
      <c r="D5144" s="1" t="s">
        <v>9</v>
      </c>
      <c r="E5144" s="4">
        <v>500</v>
      </c>
    </row>
    <row x14ac:dyDescent="0.25" r="5145" customHeight="1" ht="17.25">
      <c r="A5145" s="4">
        <v>5185</v>
      </c>
      <c r="B5145" s="9">
        <v>44886</v>
      </c>
      <c r="C5145" s="9">
        <v>44886</v>
      </c>
      <c r="D5145" s="1" t="s">
        <v>2</v>
      </c>
      <c r="E5145" s="4">
        <v>100</v>
      </c>
    </row>
    <row x14ac:dyDescent="0.25" r="5146" customHeight="1" ht="17.25">
      <c r="A5146" s="4">
        <v>5186</v>
      </c>
      <c r="B5146" s="9">
        <v>44886</v>
      </c>
      <c r="C5146" s="9">
        <v>44886</v>
      </c>
      <c r="D5146" s="1" t="s">
        <v>5</v>
      </c>
      <c r="E5146" s="4">
        <v>200</v>
      </c>
    </row>
    <row x14ac:dyDescent="0.25" r="5147" customHeight="1" ht="17.25">
      <c r="A5147" s="4">
        <v>5187</v>
      </c>
      <c r="B5147" s="9">
        <v>44886</v>
      </c>
      <c r="C5147" s="9">
        <v>44886</v>
      </c>
      <c r="D5147" s="1" t="s">
        <v>6</v>
      </c>
      <c r="E5147" s="4">
        <v>350</v>
      </c>
    </row>
    <row x14ac:dyDescent="0.25" r="5148" customHeight="1" ht="17.25">
      <c r="A5148" s="4">
        <v>5188</v>
      </c>
      <c r="B5148" s="9">
        <v>44886</v>
      </c>
      <c r="C5148" s="9">
        <v>44886</v>
      </c>
      <c r="D5148" s="1" t="s">
        <v>7</v>
      </c>
      <c r="E5148" s="4">
        <v>800</v>
      </c>
    </row>
    <row x14ac:dyDescent="0.25" r="5149" customHeight="1" ht="17.25">
      <c r="A5149" s="4">
        <v>5189</v>
      </c>
      <c r="B5149" s="9">
        <v>44886</v>
      </c>
      <c r="C5149" s="9">
        <v>44886</v>
      </c>
      <c r="D5149" s="1" t="s">
        <v>4</v>
      </c>
      <c r="E5149" s="4">
        <v>900</v>
      </c>
    </row>
    <row x14ac:dyDescent="0.25" r="5150" customHeight="1" ht="17.25">
      <c r="A5150" s="4">
        <v>5190</v>
      </c>
      <c r="B5150" s="9">
        <v>44886</v>
      </c>
      <c r="C5150" s="9">
        <v>44886</v>
      </c>
      <c r="D5150" s="1" t="s">
        <v>8</v>
      </c>
      <c r="E5150" s="4">
        <v>1500</v>
      </c>
    </row>
    <row x14ac:dyDescent="0.25" r="5151" customHeight="1" ht="17.25">
      <c r="A5151" s="4">
        <v>5191</v>
      </c>
      <c r="B5151" s="9">
        <v>44886</v>
      </c>
      <c r="C5151" s="9">
        <v>44886</v>
      </c>
      <c r="D5151" s="1" t="s">
        <v>9</v>
      </c>
      <c r="E5151" s="4">
        <v>1000</v>
      </c>
    </row>
    <row x14ac:dyDescent="0.25" r="5152" customHeight="1" ht="17.25">
      <c r="A5152" s="4">
        <v>5192</v>
      </c>
      <c r="B5152" s="9">
        <v>44886</v>
      </c>
      <c r="C5152" s="9">
        <v>44886</v>
      </c>
      <c r="D5152" s="1" t="s">
        <v>2</v>
      </c>
      <c r="E5152" s="4">
        <v>2000</v>
      </c>
    </row>
    <row x14ac:dyDescent="0.25" r="5153" customHeight="1" ht="17.25">
      <c r="A5153" s="4">
        <v>5193</v>
      </c>
      <c r="B5153" s="9">
        <v>44886</v>
      </c>
      <c r="C5153" s="9">
        <v>44886</v>
      </c>
      <c r="D5153" s="1" t="s">
        <v>5</v>
      </c>
      <c r="E5153" s="4">
        <v>3000</v>
      </c>
    </row>
    <row x14ac:dyDescent="0.25" r="5154" customHeight="1" ht="17.25">
      <c r="A5154" s="4">
        <v>5194</v>
      </c>
      <c r="B5154" s="9">
        <v>44886</v>
      </c>
      <c r="C5154" s="9">
        <v>44886</v>
      </c>
      <c r="D5154" s="1" t="s">
        <v>6</v>
      </c>
      <c r="E5154" s="4">
        <v>500</v>
      </c>
    </row>
    <row x14ac:dyDescent="0.25" r="5155" customHeight="1" ht="17.25">
      <c r="A5155" s="4">
        <v>5195</v>
      </c>
      <c r="B5155" s="9">
        <v>44886</v>
      </c>
      <c r="C5155" s="9">
        <v>44886</v>
      </c>
      <c r="D5155" s="1" t="s">
        <v>7</v>
      </c>
      <c r="E5155" s="4">
        <v>100</v>
      </c>
    </row>
    <row x14ac:dyDescent="0.25" r="5156" customHeight="1" ht="17.25">
      <c r="A5156" s="4">
        <v>5196</v>
      </c>
      <c r="B5156" s="9">
        <v>44886</v>
      </c>
      <c r="C5156" s="9">
        <v>44886</v>
      </c>
      <c r="D5156" s="1" t="s">
        <v>4</v>
      </c>
      <c r="E5156" s="4">
        <v>200</v>
      </c>
    </row>
    <row x14ac:dyDescent="0.25" r="5157" customHeight="1" ht="17.25">
      <c r="A5157" s="4">
        <v>5197</v>
      </c>
      <c r="B5157" s="9">
        <v>44886</v>
      </c>
      <c r="C5157" s="9">
        <v>44886</v>
      </c>
      <c r="D5157" s="1" t="s">
        <v>8</v>
      </c>
      <c r="E5157" s="4">
        <v>350</v>
      </c>
    </row>
    <row x14ac:dyDescent="0.25" r="5158" customHeight="1" ht="17.25">
      <c r="A5158" s="4">
        <v>5198</v>
      </c>
      <c r="B5158" s="9">
        <v>44886</v>
      </c>
      <c r="C5158" s="9">
        <v>44886</v>
      </c>
      <c r="D5158" s="1" t="s">
        <v>9</v>
      </c>
      <c r="E5158" s="4">
        <v>800</v>
      </c>
    </row>
    <row x14ac:dyDescent="0.25" r="5159" customHeight="1" ht="17.25">
      <c r="A5159" s="4">
        <v>5199</v>
      </c>
      <c r="B5159" s="9">
        <v>44886</v>
      </c>
      <c r="C5159" s="9">
        <v>44886</v>
      </c>
      <c r="D5159" s="1" t="s">
        <v>2</v>
      </c>
      <c r="E5159" s="4">
        <v>900</v>
      </c>
    </row>
    <row x14ac:dyDescent="0.25" r="5160" customHeight="1" ht="17.25">
      <c r="A5160" s="4">
        <v>5200</v>
      </c>
      <c r="B5160" s="9">
        <v>44886</v>
      </c>
      <c r="C5160" s="9">
        <v>44886</v>
      </c>
      <c r="D5160" s="1" t="s">
        <v>5</v>
      </c>
      <c r="E5160" s="4">
        <v>1500</v>
      </c>
    </row>
    <row x14ac:dyDescent="0.25" r="5161" customHeight="1" ht="17.25">
      <c r="A5161" s="4">
        <v>5201</v>
      </c>
      <c r="B5161" s="9">
        <v>44887</v>
      </c>
      <c r="C5161" s="9">
        <v>44887</v>
      </c>
      <c r="D5161" s="1" t="s">
        <v>6</v>
      </c>
      <c r="E5161" s="4">
        <v>1000</v>
      </c>
    </row>
    <row x14ac:dyDescent="0.25" r="5162" customHeight="1" ht="17.25">
      <c r="A5162" s="4">
        <v>5202</v>
      </c>
      <c r="B5162" s="9">
        <v>44887</v>
      </c>
      <c r="C5162" s="9">
        <v>44887</v>
      </c>
      <c r="D5162" s="1" t="s">
        <v>7</v>
      </c>
      <c r="E5162" s="4">
        <v>2000</v>
      </c>
    </row>
    <row x14ac:dyDescent="0.25" r="5163" customHeight="1" ht="17.25">
      <c r="A5163" s="4">
        <v>5203</v>
      </c>
      <c r="B5163" s="9">
        <v>44887</v>
      </c>
      <c r="C5163" s="9">
        <v>44887</v>
      </c>
      <c r="D5163" s="1" t="s">
        <v>4</v>
      </c>
      <c r="E5163" s="4">
        <v>3000</v>
      </c>
    </row>
    <row x14ac:dyDescent="0.25" r="5164" customHeight="1" ht="17.25">
      <c r="A5164" s="4">
        <v>5204</v>
      </c>
      <c r="B5164" s="9">
        <v>44887</v>
      </c>
      <c r="C5164" s="9">
        <v>44887</v>
      </c>
      <c r="D5164" s="1" t="s">
        <v>8</v>
      </c>
      <c r="E5164" s="4">
        <v>500</v>
      </c>
    </row>
    <row x14ac:dyDescent="0.25" r="5165" customHeight="1" ht="17.25">
      <c r="A5165" s="4">
        <v>5205</v>
      </c>
      <c r="B5165" s="9">
        <v>44887</v>
      </c>
      <c r="C5165" s="9">
        <v>44887</v>
      </c>
      <c r="D5165" s="1" t="s">
        <v>9</v>
      </c>
      <c r="E5165" s="4">
        <v>100</v>
      </c>
    </row>
    <row x14ac:dyDescent="0.25" r="5166" customHeight="1" ht="17.25">
      <c r="A5166" s="4">
        <v>5206</v>
      </c>
      <c r="B5166" s="9">
        <v>44887</v>
      </c>
      <c r="C5166" s="9">
        <v>44887</v>
      </c>
      <c r="D5166" s="1" t="s">
        <v>2</v>
      </c>
      <c r="E5166" s="4">
        <v>200</v>
      </c>
    </row>
    <row x14ac:dyDescent="0.25" r="5167" customHeight="1" ht="17.25">
      <c r="A5167" s="4">
        <v>5207</v>
      </c>
      <c r="B5167" s="9">
        <v>44887</v>
      </c>
      <c r="C5167" s="9">
        <v>44887</v>
      </c>
      <c r="D5167" s="1" t="s">
        <v>5</v>
      </c>
      <c r="E5167" s="4">
        <v>350</v>
      </c>
    </row>
    <row x14ac:dyDescent="0.25" r="5168" customHeight="1" ht="17.25">
      <c r="A5168" s="4">
        <v>5208</v>
      </c>
      <c r="B5168" s="9">
        <v>44887</v>
      </c>
      <c r="C5168" s="9">
        <v>44887</v>
      </c>
      <c r="D5168" s="1" t="s">
        <v>6</v>
      </c>
      <c r="E5168" s="4">
        <v>800</v>
      </c>
    </row>
    <row x14ac:dyDescent="0.25" r="5169" customHeight="1" ht="17.25">
      <c r="A5169" s="4">
        <v>5209</v>
      </c>
      <c r="B5169" s="9">
        <v>44887</v>
      </c>
      <c r="C5169" s="9">
        <v>44887</v>
      </c>
      <c r="D5169" s="1" t="s">
        <v>2</v>
      </c>
      <c r="E5169" s="4">
        <v>900</v>
      </c>
    </row>
    <row x14ac:dyDescent="0.25" r="5170" customHeight="1" ht="17.25">
      <c r="A5170" s="4">
        <v>5210</v>
      </c>
      <c r="B5170" s="9">
        <v>44887</v>
      </c>
      <c r="C5170" s="9">
        <v>44887</v>
      </c>
      <c r="D5170" s="1" t="s">
        <v>5</v>
      </c>
      <c r="E5170" s="4">
        <v>1500</v>
      </c>
    </row>
    <row x14ac:dyDescent="0.25" r="5171" customHeight="1" ht="17.25">
      <c r="A5171" s="4">
        <v>5211</v>
      </c>
      <c r="B5171" s="9">
        <v>44887</v>
      </c>
      <c r="C5171" s="9">
        <v>44887</v>
      </c>
      <c r="D5171" s="1" t="s">
        <v>6</v>
      </c>
      <c r="E5171" s="4">
        <v>1000</v>
      </c>
    </row>
    <row x14ac:dyDescent="0.25" r="5172" customHeight="1" ht="17.25">
      <c r="A5172" s="4">
        <v>5212</v>
      </c>
      <c r="B5172" s="9">
        <v>44887</v>
      </c>
      <c r="C5172" s="9">
        <v>44887</v>
      </c>
      <c r="D5172" s="1" t="s">
        <v>7</v>
      </c>
      <c r="E5172" s="4">
        <v>2000</v>
      </c>
    </row>
    <row x14ac:dyDescent="0.25" r="5173" customHeight="1" ht="17.25">
      <c r="A5173" s="4">
        <v>5213</v>
      </c>
      <c r="B5173" s="9">
        <v>44887</v>
      </c>
      <c r="C5173" s="9">
        <v>44887</v>
      </c>
      <c r="D5173" s="1" t="s">
        <v>4</v>
      </c>
      <c r="E5173" s="4">
        <v>3000</v>
      </c>
    </row>
    <row x14ac:dyDescent="0.25" r="5174" customHeight="1" ht="17.25">
      <c r="A5174" s="4">
        <v>5214</v>
      </c>
      <c r="B5174" s="9">
        <v>44887</v>
      </c>
      <c r="C5174" s="9">
        <v>44887</v>
      </c>
      <c r="D5174" s="1" t="s">
        <v>8</v>
      </c>
      <c r="E5174" s="4">
        <v>500</v>
      </c>
    </row>
    <row x14ac:dyDescent="0.25" r="5175" customHeight="1" ht="17.25">
      <c r="A5175" s="4">
        <v>5215</v>
      </c>
      <c r="B5175" s="9">
        <v>44887</v>
      </c>
      <c r="C5175" s="9">
        <v>44887</v>
      </c>
      <c r="D5175" s="1" t="s">
        <v>9</v>
      </c>
      <c r="E5175" s="4">
        <v>100</v>
      </c>
    </row>
    <row x14ac:dyDescent="0.25" r="5176" customHeight="1" ht="17.25">
      <c r="A5176" s="4">
        <v>5216</v>
      </c>
      <c r="B5176" s="9">
        <v>44887</v>
      </c>
      <c r="C5176" s="9">
        <v>44887</v>
      </c>
      <c r="D5176" s="1" t="s">
        <v>2</v>
      </c>
      <c r="E5176" s="4">
        <v>200</v>
      </c>
    </row>
    <row x14ac:dyDescent="0.25" r="5177" customHeight="1" ht="17.25">
      <c r="A5177" s="4">
        <v>5217</v>
      </c>
      <c r="B5177" s="9">
        <v>44888</v>
      </c>
      <c r="C5177" s="9">
        <v>44888</v>
      </c>
      <c r="D5177" s="1" t="s">
        <v>5</v>
      </c>
      <c r="E5177" s="4">
        <v>350</v>
      </c>
    </row>
    <row x14ac:dyDescent="0.25" r="5178" customHeight="1" ht="17.25">
      <c r="A5178" s="4">
        <v>5218</v>
      </c>
      <c r="B5178" s="9">
        <v>44888</v>
      </c>
      <c r="C5178" s="9">
        <v>44888</v>
      </c>
      <c r="D5178" s="1" t="s">
        <v>6</v>
      </c>
      <c r="E5178" s="4">
        <v>800</v>
      </c>
    </row>
    <row x14ac:dyDescent="0.25" r="5179" customHeight="1" ht="17.25">
      <c r="A5179" s="4">
        <v>5219</v>
      </c>
      <c r="B5179" s="9">
        <v>44888</v>
      </c>
      <c r="C5179" s="9">
        <v>44888</v>
      </c>
      <c r="D5179" s="1" t="s">
        <v>7</v>
      </c>
      <c r="E5179" s="4">
        <v>900</v>
      </c>
    </row>
    <row x14ac:dyDescent="0.25" r="5180" customHeight="1" ht="17.25">
      <c r="A5180" s="4">
        <v>5220</v>
      </c>
      <c r="B5180" s="9">
        <v>44888</v>
      </c>
      <c r="C5180" s="9">
        <v>44888</v>
      </c>
      <c r="D5180" s="1" t="s">
        <v>4</v>
      </c>
      <c r="E5180" s="4">
        <v>1500</v>
      </c>
    </row>
    <row x14ac:dyDescent="0.25" r="5181" customHeight="1" ht="17.25">
      <c r="A5181" s="4">
        <v>5221</v>
      </c>
      <c r="B5181" s="9">
        <v>44888</v>
      </c>
      <c r="C5181" s="9">
        <v>44888</v>
      </c>
      <c r="D5181" s="1" t="s">
        <v>8</v>
      </c>
      <c r="E5181" s="4">
        <v>1000</v>
      </c>
    </row>
    <row x14ac:dyDescent="0.25" r="5182" customHeight="1" ht="17.25">
      <c r="A5182" s="4">
        <v>5222</v>
      </c>
      <c r="B5182" s="9">
        <v>44888</v>
      </c>
      <c r="C5182" s="9">
        <v>44888</v>
      </c>
      <c r="D5182" s="1" t="s">
        <v>9</v>
      </c>
      <c r="E5182" s="4">
        <v>2000</v>
      </c>
    </row>
    <row x14ac:dyDescent="0.25" r="5183" customHeight="1" ht="17.25">
      <c r="A5183" s="4">
        <v>5223</v>
      </c>
      <c r="B5183" s="9">
        <v>44888</v>
      </c>
      <c r="C5183" s="9">
        <v>44888</v>
      </c>
      <c r="D5183" s="1" t="s">
        <v>2</v>
      </c>
      <c r="E5183" s="4">
        <v>3000</v>
      </c>
    </row>
    <row x14ac:dyDescent="0.25" r="5184" customHeight="1" ht="17.25">
      <c r="A5184" s="4">
        <v>5224</v>
      </c>
      <c r="B5184" s="9">
        <v>44888</v>
      </c>
      <c r="C5184" s="9">
        <v>44888</v>
      </c>
      <c r="D5184" s="1" t="s">
        <v>5</v>
      </c>
      <c r="E5184" s="4">
        <v>500</v>
      </c>
    </row>
    <row x14ac:dyDescent="0.25" r="5185" customHeight="1" ht="17.25">
      <c r="A5185" s="4">
        <v>5225</v>
      </c>
      <c r="B5185" s="9">
        <v>44888</v>
      </c>
      <c r="C5185" s="9">
        <v>44888</v>
      </c>
      <c r="D5185" s="1" t="s">
        <v>6</v>
      </c>
      <c r="E5185" s="4">
        <v>100</v>
      </c>
    </row>
    <row x14ac:dyDescent="0.25" r="5186" customHeight="1" ht="17.25">
      <c r="A5186" s="4">
        <v>5226</v>
      </c>
      <c r="B5186" s="9">
        <v>44888</v>
      </c>
      <c r="C5186" s="9">
        <v>44888</v>
      </c>
      <c r="D5186" s="1" t="s">
        <v>7</v>
      </c>
      <c r="E5186" s="4">
        <v>200</v>
      </c>
    </row>
    <row x14ac:dyDescent="0.25" r="5187" customHeight="1" ht="17.25">
      <c r="A5187" s="4">
        <v>5227</v>
      </c>
      <c r="B5187" s="9">
        <v>44888</v>
      </c>
      <c r="C5187" s="9">
        <v>44888</v>
      </c>
      <c r="D5187" s="1" t="s">
        <v>4</v>
      </c>
      <c r="E5187" s="4">
        <v>350</v>
      </c>
    </row>
    <row x14ac:dyDescent="0.25" r="5188" customHeight="1" ht="17.25">
      <c r="A5188" s="4">
        <v>5228</v>
      </c>
      <c r="B5188" s="9">
        <v>44888</v>
      </c>
      <c r="C5188" s="9">
        <v>44888</v>
      </c>
      <c r="D5188" s="1" t="s">
        <v>8</v>
      </c>
      <c r="E5188" s="4">
        <v>800</v>
      </c>
    </row>
    <row x14ac:dyDescent="0.25" r="5189" customHeight="1" ht="17.25">
      <c r="A5189" s="4">
        <v>5229</v>
      </c>
      <c r="B5189" s="9">
        <v>44888</v>
      </c>
      <c r="C5189" s="9">
        <v>44888</v>
      </c>
      <c r="D5189" s="1" t="s">
        <v>9</v>
      </c>
      <c r="E5189" s="4">
        <v>900</v>
      </c>
    </row>
    <row x14ac:dyDescent="0.25" r="5190" customHeight="1" ht="17.25">
      <c r="A5190" s="4">
        <v>5230</v>
      </c>
      <c r="B5190" s="9">
        <v>44888</v>
      </c>
      <c r="C5190" s="9">
        <v>44888</v>
      </c>
      <c r="D5190" s="1" t="s">
        <v>2</v>
      </c>
      <c r="E5190" s="4">
        <v>1500</v>
      </c>
    </row>
    <row x14ac:dyDescent="0.25" r="5191" customHeight="1" ht="17.25">
      <c r="A5191" s="4">
        <v>5231</v>
      </c>
      <c r="B5191" s="9">
        <v>44888</v>
      </c>
      <c r="C5191" s="9">
        <v>44888</v>
      </c>
      <c r="D5191" s="1" t="s">
        <v>5</v>
      </c>
      <c r="E5191" s="4">
        <v>1000</v>
      </c>
    </row>
    <row x14ac:dyDescent="0.25" r="5192" customHeight="1" ht="17.25">
      <c r="A5192" s="4">
        <v>5232</v>
      </c>
      <c r="B5192" s="9">
        <v>44888</v>
      </c>
      <c r="C5192" s="9">
        <v>44888</v>
      </c>
      <c r="D5192" s="1" t="s">
        <v>6</v>
      </c>
      <c r="E5192" s="4">
        <v>2000</v>
      </c>
    </row>
    <row x14ac:dyDescent="0.25" r="5193" customHeight="1" ht="17.25">
      <c r="A5193" s="4">
        <v>5233</v>
      </c>
      <c r="B5193" s="9">
        <v>44889</v>
      </c>
      <c r="C5193" s="9">
        <v>44889</v>
      </c>
      <c r="D5193" s="1" t="s">
        <v>7</v>
      </c>
      <c r="E5193" s="4">
        <v>3000</v>
      </c>
    </row>
    <row x14ac:dyDescent="0.25" r="5194" customHeight="1" ht="17.25">
      <c r="A5194" s="4">
        <v>5234</v>
      </c>
      <c r="B5194" s="9">
        <v>44889</v>
      </c>
      <c r="C5194" s="9">
        <v>44889</v>
      </c>
      <c r="D5194" s="1" t="s">
        <v>4</v>
      </c>
      <c r="E5194" s="4">
        <v>500</v>
      </c>
    </row>
    <row x14ac:dyDescent="0.25" r="5195" customHeight="1" ht="17.25">
      <c r="A5195" s="4">
        <v>5235</v>
      </c>
      <c r="B5195" s="9">
        <v>44889</v>
      </c>
      <c r="C5195" s="9">
        <v>44889</v>
      </c>
      <c r="D5195" s="1" t="s">
        <v>8</v>
      </c>
      <c r="E5195" s="4">
        <v>100</v>
      </c>
    </row>
    <row x14ac:dyDescent="0.25" r="5196" customHeight="1" ht="17.25">
      <c r="A5196" s="4">
        <v>5236</v>
      </c>
      <c r="B5196" s="9">
        <v>44889</v>
      </c>
      <c r="C5196" s="9">
        <v>44889</v>
      </c>
      <c r="D5196" s="1" t="s">
        <v>9</v>
      </c>
      <c r="E5196" s="4">
        <v>200</v>
      </c>
    </row>
    <row x14ac:dyDescent="0.25" r="5197" customHeight="1" ht="17.25">
      <c r="A5197" s="4">
        <v>5237</v>
      </c>
      <c r="B5197" s="9">
        <v>44889</v>
      </c>
      <c r="C5197" s="9">
        <v>44889</v>
      </c>
      <c r="D5197" s="1" t="s">
        <v>2</v>
      </c>
      <c r="E5197" s="4">
        <v>350</v>
      </c>
    </row>
    <row x14ac:dyDescent="0.25" r="5198" customHeight="1" ht="17.25">
      <c r="A5198" s="4">
        <v>5238</v>
      </c>
      <c r="B5198" s="9">
        <v>44889</v>
      </c>
      <c r="C5198" s="9">
        <v>44889</v>
      </c>
      <c r="D5198" s="1" t="s">
        <v>5</v>
      </c>
      <c r="E5198" s="4">
        <v>800</v>
      </c>
    </row>
    <row x14ac:dyDescent="0.25" r="5199" customHeight="1" ht="17.25">
      <c r="A5199" s="4">
        <v>5239</v>
      </c>
      <c r="B5199" s="9">
        <v>44889</v>
      </c>
      <c r="C5199" s="9">
        <v>44889</v>
      </c>
      <c r="D5199" s="1" t="s">
        <v>6</v>
      </c>
      <c r="E5199" s="4">
        <v>900</v>
      </c>
    </row>
    <row x14ac:dyDescent="0.25" r="5200" customHeight="1" ht="17.25">
      <c r="A5200" s="4">
        <v>5240</v>
      </c>
      <c r="B5200" s="9">
        <v>44889</v>
      </c>
      <c r="C5200" s="9">
        <v>44889</v>
      </c>
      <c r="D5200" s="1" t="s">
        <v>2</v>
      </c>
      <c r="E5200" s="4">
        <v>1500</v>
      </c>
    </row>
    <row x14ac:dyDescent="0.25" r="5201" customHeight="1" ht="17.25">
      <c r="A5201" s="4">
        <v>5241</v>
      </c>
      <c r="B5201" s="9">
        <v>44889</v>
      </c>
      <c r="C5201" s="9">
        <v>44889</v>
      </c>
      <c r="D5201" s="1" t="s">
        <v>5</v>
      </c>
      <c r="E5201" s="4">
        <v>1000</v>
      </c>
    </row>
    <row x14ac:dyDescent="0.25" r="5202" customHeight="1" ht="17.25">
      <c r="A5202" s="4">
        <v>5242</v>
      </c>
      <c r="B5202" s="9">
        <v>44889</v>
      </c>
      <c r="C5202" s="9">
        <v>44889</v>
      </c>
      <c r="D5202" s="1" t="s">
        <v>6</v>
      </c>
      <c r="E5202" s="4">
        <v>2000</v>
      </c>
    </row>
    <row x14ac:dyDescent="0.25" r="5203" customHeight="1" ht="17.25">
      <c r="A5203" s="4">
        <v>5243</v>
      </c>
      <c r="B5203" s="9">
        <v>44889</v>
      </c>
      <c r="C5203" s="9">
        <v>44889</v>
      </c>
      <c r="D5203" s="1" t="s">
        <v>7</v>
      </c>
      <c r="E5203" s="4">
        <v>3000</v>
      </c>
    </row>
    <row x14ac:dyDescent="0.25" r="5204" customHeight="1" ht="17.25">
      <c r="A5204" s="4">
        <v>5244</v>
      </c>
      <c r="B5204" s="9">
        <v>44889</v>
      </c>
      <c r="C5204" s="9">
        <v>44889</v>
      </c>
      <c r="D5204" s="1" t="s">
        <v>4</v>
      </c>
      <c r="E5204" s="4">
        <v>500</v>
      </c>
    </row>
    <row x14ac:dyDescent="0.25" r="5205" customHeight="1" ht="17.25">
      <c r="A5205" s="4">
        <v>5245</v>
      </c>
      <c r="B5205" s="9">
        <v>44889</v>
      </c>
      <c r="C5205" s="9">
        <v>44889</v>
      </c>
      <c r="D5205" s="1" t="s">
        <v>8</v>
      </c>
      <c r="E5205" s="4">
        <v>100</v>
      </c>
    </row>
    <row x14ac:dyDescent="0.25" r="5206" customHeight="1" ht="17.25">
      <c r="A5206" s="4">
        <v>5246</v>
      </c>
      <c r="B5206" s="9">
        <v>44889</v>
      </c>
      <c r="C5206" s="9">
        <v>44889</v>
      </c>
      <c r="D5206" s="1" t="s">
        <v>9</v>
      </c>
      <c r="E5206" s="4">
        <v>200</v>
      </c>
    </row>
    <row x14ac:dyDescent="0.25" r="5207" customHeight="1" ht="17.25">
      <c r="A5207" s="4">
        <v>5247</v>
      </c>
      <c r="B5207" s="9">
        <v>44889</v>
      </c>
      <c r="C5207" s="9">
        <v>44889</v>
      </c>
      <c r="D5207" s="1" t="s">
        <v>2</v>
      </c>
      <c r="E5207" s="4">
        <v>350</v>
      </c>
    </row>
    <row x14ac:dyDescent="0.25" r="5208" customHeight="1" ht="17.25">
      <c r="A5208" s="4">
        <v>5248</v>
      </c>
      <c r="B5208" s="9">
        <v>44889</v>
      </c>
      <c r="C5208" s="9">
        <v>44889</v>
      </c>
      <c r="D5208" s="1" t="s">
        <v>5</v>
      </c>
      <c r="E5208" s="4">
        <v>800</v>
      </c>
    </row>
    <row x14ac:dyDescent="0.25" r="5209" customHeight="1" ht="17.25">
      <c r="A5209" s="4">
        <v>5249</v>
      </c>
      <c r="B5209" s="9">
        <v>44890</v>
      </c>
      <c r="C5209" s="9">
        <v>44890</v>
      </c>
      <c r="D5209" s="1" t="s">
        <v>6</v>
      </c>
      <c r="E5209" s="4">
        <v>900</v>
      </c>
    </row>
    <row x14ac:dyDescent="0.25" r="5210" customHeight="1" ht="17.25">
      <c r="A5210" s="4">
        <v>5250</v>
      </c>
      <c r="B5210" s="9">
        <v>44890</v>
      </c>
      <c r="C5210" s="9">
        <v>44890</v>
      </c>
      <c r="D5210" s="1" t="s">
        <v>7</v>
      </c>
      <c r="E5210" s="4">
        <v>1500</v>
      </c>
    </row>
    <row x14ac:dyDescent="0.25" r="5211" customHeight="1" ht="17.25">
      <c r="A5211" s="4">
        <v>5251</v>
      </c>
      <c r="B5211" s="9">
        <v>44890</v>
      </c>
      <c r="C5211" s="9">
        <v>44890</v>
      </c>
      <c r="D5211" s="1" t="s">
        <v>4</v>
      </c>
      <c r="E5211" s="4">
        <v>1000</v>
      </c>
    </row>
    <row x14ac:dyDescent="0.25" r="5212" customHeight="1" ht="17.25">
      <c r="A5212" s="4">
        <v>5252</v>
      </c>
      <c r="B5212" s="9">
        <v>44890</v>
      </c>
      <c r="C5212" s="9">
        <v>44890</v>
      </c>
      <c r="D5212" s="1" t="s">
        <v>8</v>
      </c>
      <c r="E5212" s="4">
        <v>2000</v>
      </c>
    </row>
    <row x14ac:dyDescent="0.25" r="5213" customHeight="1" ht="17.25">
      <c r="A5213" s="4">
        <v>5253</v>
      </c>
      <c r="B5213" s="9">
        <v>44890</v>
      </c>
      <c r="C5213" s="9">
        <v>44890</v>
      </c>
      <c r="D5213" s="1" t="s">
        <v>9</v>
      </c>
      <c r="E5213" s="4">
        <v>3000</v>
      </c>
    </row>
    <row x14ac:dyDescent="0.25" r="5214" customHeight="1" ht="17.25">
      <c r="A5214" s="4">
        <v>5254</v>
      </c>
      <c r="B5214" s="9">
        <v>44890</v>
      </c>
      <c r="C5214" s="9">
        <v>44890</v>
      </c>
      <c r="D5214" s="1" t="s">
        <v>2</v>
      </c>
      <c r="E5214" s="4">
        <v>500</v>
      </c>
    </row>
    <row x14ac:dyDescent="0.25" r="5215" customHeight="1" ht="17.25">
      <c r="A5215" s="4">
        <v>5255</v>
      </c>
      <c r="B5215" s="9">
        <v>44890</v>
      </c>
      <c r="C5215" s="9">
        <v>44890</v>
      </c>
      <c r="D5215" s="1" t="s">
        <v>5</v>
      </c>
      <c r="E5215" s="4">
        <v>100</v>
      </c>
    </row>
    <row x14ac:dyDescent="0.25" r="5216" customHeight="1" ht="17.25">
      <c r="A5216" s="4">
        <v>5256</v>
      </c>
      <c r="B5216" s="9">
        <v>44890</v>
      </c>
      <c r="C5216" s="9">
        <v>44890</v>
      </c>
      <c r="D5216" s="1" t="s">
        <v>6</v>
      </c>
      <c r="E5216" s="4">
        <v>200</v>
      </c>
    </row>
    <row x14ac:dyDescent="0.25" r="5217" customHeight="1" ht="17.25">
      <c r="A5217" s="4">
        <v>5257</v>
      </c>
      <c r="B5217" s="9">
        <v>44890</v>
      </c>
      <c r="C5217" s="9">
        <v>44890</v>
      </c>
      <c r="D5217" s="1" t="s">
        <v>7</v>
      </c>
      <c r="E5217" s="4">
        <v>350</v>
      </c>
    </row>
    <row x14ac:dyDescent="0.25" r="5218" customHeight="1" ht="17.25">
      <c r="A5218" s="4">
        <v>5258</v>
      </c>
      <c r="B5218" s="9">
        <v>44890</v>
      </c>
      <c r="C5218" s="9">
        <v>44890</v>
      </c>
      <c r="D5218" s="1" t="s">
        <v>4</v>
      </c>
      <c r="E5218" s="4">
        <v>800</v>
      </c>
    </row>
    <row x14ac:dyDescent="0.25" r="5219" customHeight="1" ht="17.25">
      <c r="A5219" s="4">
        <v>5259</v>
      </c>
      <c r="B5219" s="9">
        <v>44890</v>
      </c>
      <c r="C5219" s="9">
        <v>44890</v>
      </c>
      <c r="D5219" s="1" t="s">
        <v>8</v>
      </c>
      <c r="E5219" s="4">
        <v>900</v>
      </c>
    </row>
    <row x14ac:dyDescent="0.25" r="5220" customHeight="1" ht="17.25">
      <c r="A5220" s="4">
        <v>5260</v>
      </c>
      <c r="B5220" s="9">
        <v>44890</v>
      </c>
      <c r="C5220" s="9">
        <v>44890</v>
      </c>
      <c r="D5220" s="1" t="s">
        <v>9</v>
      </c>
      <c r="E5220" s="4">
        <v>1500</v>
      </c>
    </row>
    <row x14ac:dyDescent="0.25" r="5221" customHeight="1" ht="17.25">
      <c r="A5221" s="4">
        <v>5261</v>
      </c>
      <c r="B5221" s="9">
        <v>44890</v>
      </c>
      <c r="C5221" s="9">
        <v>44890</v>
      </c>
      <c r="D5221" s="1" t="s">
        <v>2</v>
      </c>
      <c r="E5221" s="4">
        <v>1000</v>
      </c>
    </row>
    <row x14ac:dyDescent="0.25" r="5222" customHeight="1" ht="17.25">
      <c r="A5222" s="4">
        <v>5262</v>
      </c>
      <c r="B5222" s="9">
        <v>44890</v>
      </c>
      <c r="C5222" s="9">
        <v>44890</v>
      </c>
      <c r="D5222" s="1" t="s">
        <v>5</v>
      </c>
      <c r="E5222" s="4">
        <v>2000</v>
      </c>
    </row>
    <row x14ac:dyDescent="0.25" r="5223" customHeight="1" ht="17.25">
      <c r="A5223" s="4">
        <v>5263</v>
      </c>
      <c r="B5223" s="9">
        <v>44890</v>
      </c>
      <c r="C5223" s="9">
        <v>44890</v>
      </c>
      <c r="D5223" s="1" t="s">
        <v>6</v>
      </c>
      <c r="E5223" s="4">
        <v>3000</v>
      </c>
    </row>
    <row x14ac:dyDescent="0.25" r="5224" customHeight="1" ht="17.25">
      <c r="A5224" s="4">
        <v>5264</v>
      </c>
      <c r="B5224" s="9">
        <v>44890</v>
      </c>
      <c r="C5224" s="9">
        <v>44890</v>
      </c>
      <c r="D5224" s="1" t="s">
        <v>7</v>
      </c>
      <c r="E5224" s="4">
        <v>500</v>
      </c>
    </row>
    <row x14ac:dyDescent="0.25" r="5225" customHeight="1" ht="17.25">
      <c r="A5225" s="4">
        <v>5265</v>
      </c>
      <c r="B5225" s="9">
        <v>44891</v>
      </c>
      <c r="C5225" s="9">
        <v>44891</v>
      </c>
      <c r="D5225" s="1" t="s">
        <v>4</v>
      </c>
      <c r="E5225" s="4">
        <v>100</v>
      </c>
    </row>
    <row x14ac:dyDescent="0.25" r="5226" customHeight="1" ht="17.25">
      <c r="A5226" s="4">
        <v>5266</v>
      </c>
      <c r="B5226" s="9">
        <v>44891</v>
      </c>
      <c r="C5226" s="9">
        <v>44891</v>
      </c>
      <c r="D5226" s="1" t="s">
        <v>8</v>
      </c>
      <c r="E5226" s="4">
        <v>200</v>
      </c>
    </row>
    <row x14ac:dyDescent="0.25" r="5227" customHeight="1" ht="17.25">
      <c r="A5227" s="4">
        <v>5267</v>
      </c>
      <c r="B5227" s="9">
        <v>44891</v>
      </c>
      <c r="C5227" s="9">
        <v>44891</v>
      </c>
      <c r="D5227" s="1" t="s">
        <v>9</v>
      </c>
      <c r="E5227" s="4">
        <v>350</v>
      </c>
    </row>
    <row x14ac:dyDescent="0.25" r="5228" customHeight="1" ht="17.25">
      <c r="A5228" s="4">
        <v>5268</v>
      </c>
      <c r="B5228" s="9">
        <v>44891</v>
      </c>
      <c r="C5228" s="9">
        <v>44891</v>
      </c>
      <c r="D5228" s="1" t="s">
        <v>2</v>
      </c>
      <c r="E5228" s="4">
        <v>800</v>
      </c>
    </row>
    <row x14ac:dyDescent="0.25" r="5229" customHeight="1" ht="17.25">
      <c r="A5229" s="4">
        <v>5269</v>
      </c>
      <c r="B5229" s="9">
        <v>44891</v>
      </c>
      <c r="C5229" s="9">
        <v>44891</v>
      </c>
      <c r="D5229" s="1" t="s">
        <v>5</v>
      </c>
      <c r="E5229" s="4">
        <v>900</v>
      </c>
    </row>
    <row x14ac:dyDescent="0.25" r="5230" customHeight="1" ht="17.25">
      <c r="A5230" s="4">
        <v>5270</v>
      </c>
      <c r="B5230" s="9">
        <v>44891</v>
      </c>
      <c r="C5230" s="9">
        <v>44891</v>
      </c>
      <c r="D5230" s="1" t="s">
        <v>6</v>
      </c>
      <c r="E5230" s="4">
        <v>1500</v>
      </c>
    </row>
    <row x14ac:dyDescent="0.25" r="5231" customHeight="1" ht="17.25">
      <c r="A5231" s="4">
        <v>5271</v>
      </c>
      <c r="B5231" s="9">
        <v>44891</v>
      </c>
      <c r="C5231" s="9">
        <v>44891</v>
      </c>
      <c r="D5231" s="1" t="s">
        <v>2</v>
      </c>
      <c r="E5231" s="4">
        <v>1000</v>
      </c>
    </row>
    <row x14ac:dyDescent="0.25" r="5232" customHeight="1" ht="17.25">
      <c r="A5232" s="4">
        <v>5272</v>
      </c>
      <c r="B5232" s="9">
        <v>44891</v>
      </c>
      <c r="C5232" s="9">
        <v>44891</v>
      </c>
      <c r="D5232" s="1" t="s">
        <v>5</v>
      </c>
      <c r="E5232" s="4">
        <v>2000</v>
      </c>
    </row>
    <row x14ac:dyDescent="0.25" r="5233" customHeight="1" ht="17.25">
      <c r="A5233" s="4">
        <v>5273</v>
      </c>
      <c r="B5233" s="9">
        <v>44891</v>
      </c>
      <c r="C5233" s="9">
        <v>44891</v>
      </c>
      <c r="D5233" s="1" t="s">
        <v>6</v>
      </c>
      <c r="E5233" s="4">
        <v>3000</v>
      </c>
    </row>
    <row x14ac:dyDescent="0.25" r="5234" customHeight="1" ht="17.25">
      <c r="A5234" s="4">
        <v>5274</v>
      </c>
      <c r="B5234" s="9">
        <v>44891</v>
      </c>
      <c r="C5234" s="9">
        <v>44891</v>
      </c>
      <c r="D5234" s="1" t="s">
        <v>7</v>
      </c>
      <c r="E5234" s="4">
        <v>500</v>
      </c>
    </row>
    <row x14ac:dyDescent="0.25" r="5235" customHeight="1" ht="17.25">
      <c r="A5235" s="4">
        <v>5275</v>
      </c>
      <c r="B5235" s="9">
        <v>44891</v>
      </c>
      <c r="C5235" s="9">
        <v>44891</v>
      </c>
      <c r="D5235" s="1" t="s">
        <v>4</v>
      </c>
      <c r="E5235" s="4">
        <v>100</v>
      </c>
    </row>
    <row x14ac:dyDescent="0.25" r="5236" customHeight="1" ht="17.25">
      <c r="A5236" s="4">
        <v>5276</v>
      </c>
      <c r="B5236" s="9">
        <v>44891</v>
      </c>
      <c r="C5236" s="9">
        <v>44891</v>
      </c>
      <c r="D5236" s="1" t="s">
        <v>8</v>
      </c>
      <c r="E5236" s="4">
        <v>200</v>
      </c>
    </row>
    <row x14ac:dyDescent="0.25" r="5237" customHeight="1" ht="17.25">
      <c r="A5237" s="4">
        <v>5277</v>
      </c>
      <c r="B5237" s="9">
        <v>44891</v>
      </c>
      <c r="C5237" s="9">
        <v>44891</v>
      </c>
      <c r="D5237" s="1" t="s">
        <v>9</v>
      </c>
      <c r="E5237" s="4">
        <v>350</v>
      </c>
    </row>
    <row x14ac:dyDescent="0.25" r="5238" customHeight="1" ht="17.25">
      <c r="A5238" s="4">
        <v>5278</v>
      </c>
      <c r="B5238" s="9">
        <v>44891</v>
      </c>
      <c r="C5238" s="9">
        <v>44891</v>
      </c>
      <c r="D5238" s="1" t="s">
        <v>2</v>
      </c>
      <c r="E5238" s="4">
        <v>800</v>
      </c>
    </row>
    <row x14ac:dyDescent="0.25" r="5239" customHeight="1" ht="17.25">
      <c r="A5239" s="4">
        <v>5279</v>
      </c>
      <c r="B5239" s="9">
        <v>44891</v>
      </c>
      <c r="C5239" s="9">
        <v>44891</v>
      </c>
      <c r="D5239" s="1" t="s">
        <v>5</v>
      </c>
      <c r="E5239" s="4">
        <v>900</v>
      </c>
    </row>
    <row x14ac:dyDescent="0.25" r="5240" customHeight="1" ht="17.25">
      <c r="A5240" s="4">
        <v>5280</v>
      </c>
      <c r="B5240" s="9">
        <v>44891</v>
      </c>
      <c r="C5240" s="9">
        <v>44891</v>
      </c>
      <c r="D5240" s="1" t="s">
        <v>6</v>
      </c>
      <c r="E5240" s="4">
        <v>1500</v>
      </c>
    </row>
    <row x14ac:dyDescent="0.25" r="5241" customHeight="1" ht="17.25">
      <c r="A5241" s="4">
        <v>5281</v>
      </c>
      <c r="B5241" s="9">
        <v>44892</v>
      </c>
      <c r="C5241" s="9">
        <v>44892</v>
      </c>
      <c r="D5241" s="1" t="s">
        <v>7</v>
      </c>
      <c r="E5241" s="4">
        <v>1000</v>
      </c>
    </row>
    <row x14ac:dyDescent="0.25" r="5242" customHeight="1" ht="17.25">
      <c r="A5242" s="4">
        <v>5282</v>
      </c>
      <c r="B5242" s="9">
        <v>44892</v>
      </c>
      <c r="C5242" s="9">
        <v>44892</v>
      </c>
      <c r="D5242" s="1" t="s">
        <v>4</v>
      </c>
      <c r="E5242" s="4">
        <v>2000</v>
      </c>
    </row>
    <row x14ac:dyDescent="0.25" r="5243" customHeight="1" ht="17.25">
      <c r="A5243" s="4">
        <v>5283</v>
      </c>
      <c r="B5243" s="9">
        <v>44892</v>
      </c>
      <c r="C5243" s="9">
        <v>44892</v>
      </c>
      <c r="D5243" s="1" t="s">
        <v>8</v>
      </c>
      <c r="E5243" s="4">
        <v>3000</v>
      </c>
    </row>
    <row x14ac:dyDescent="0.25" r="5244" customHeight="1" ht="17.25">
      <c r="A5244" s="4">
        <v>5284</v>
      </c>
      <c r="B5244" s="9">
        <v>44892</v>
      </c>
      <c r="C5244" s="9">
        <v>44892</v>
      </c>
      <c r="D5244" s="1" t="s">
        <v>9</v>
      </c>
      <c r="E5244" s="4">
        <v>500</v>
      </c>
    </row>
    <row x14ac:dyDescent="0.25" r="5245" customHeight="1" ht="17.25">
      <c r="A5245" s="4">
        <v>5285</v>
      </c>
      <c r="B5245" s="9">
        <v>44892</v>
      </c>
      <c r="C5245" s="9">
        <v>44892</v>
      </c>
      <c r="D5245" s="1" t="s">
        <v>2</v>
      </c>
      <c r="E5245" s="4">
        <v>100</v>
      </c>
    </row>
    <row x14ac:dyDescent="0.25" r="5246" customHeight="1" ht="17.25">
      <c r="A5246" s="4">
        <v>5286</v>
      </c>
      <c r="B5246" s="9">
        <v>44892</v>
      </c>
      <c r="C5246" s="9">
        <v>44892</v>
      </c>
      <c r="D5246" s="1" t="s">
        <v>5</v>
      </c>
      <c r="E5246" s="4">
        <v>200</v>
      </c>
    </row>
    <row x14ac:dyDescent="0.25" r="5247" customHeight="1" ht="17.25">
      <c r="A5247" s="4">
        <v>5287</v>
      </c>
      <c r="B5247" s="9">
        <v>44892</v>
      </c>
      <c r="C5247" s="9">
        <v>44892</v>
      </c>
      <c r="D5247" s="1" t="s">
        <v>6</v>
      </c>
      <c r="E5247" s="4">
        <v>350</v>
      </c>
    </row>
    <row x14ac:dyDescent="0.25" r="5248" customHeight="1" ht="17.25">
      <c r="A5248" s="4">
        <v>5288</v>
      </c>
      <c r="B5248" s="9">
        <v>44892</v>
      </c>
      <c r="C5248" s="9">
        <v>44892</v>
      </c>
      <c r="D5248" s="1" t="s">
        <v>7</v>
      </c>
      <c r="E5248" s="4">
        <v>800</v>
      </c>
    </row>
    <row x14ac:dyDescent="0.25" r="5249" customHeight="1" ht="17.25">
      <c r="A5249" s="4">
        <v>5289</v>
      </c>
      <c r="B5249" s="9">
        <v>44892</v>
      </c>
      <c r="C5249" s="9">
        <v>44892</v>
      </c>
      <c r="D5249" s="1" t="s">
        <v>4</v>
      </c>
      <c r="E5249" s="4">
        <v>900</v>
      </c>
    </row>
    <row x14ac:dyDescent="0.25" r="5250" customHeight="1" ht="17.25">
      <c r="A5250" s="4">
        <v>5290</v>
      </c>
      <c r="B5250" s="9">
        <v>44892</v>
      </c>
      <c r="C5250" s="9">
        <v>44892</v>
      </c>
      <c r="D5250" s="1" t="s">
        <v>8</v>
      </c>
      <c r="E5250" s="4">
        <v>1500</v>
      </c>
    </row>
    <row x14ac:dyDescent="0.25" r="5251" customHeight="1" ht="17.25">
      <c r="A5251" s="4">
        <v>5291</v>
      </c>
      <c r="B5251" s="9">
        <v>44892</v>
      </c>
      <c r="C5251" s="9">
        <v>44892</v>
      </c>
      <c r="D5251" s="1" t="s">
        <v>9</v>
      </c>
      <c r="E5251" s="4">
        <v>1000</v>
      </c>
    </row>
    <row x14ac:dyDescent="0.25" r="5252" customHeight="1" ht="17.25">
      <c r="A5252" s="4">
        <v>5292</v>
      </c>
      <c r="B5252" s="9">
        <v>44892</v>
      </c>
      <c r="C5252" s="9">
        <v>44892</v>
      </c>
      <c r="D5252" s="1" t="s">
        <v>2</v>
      </c>
      <c r="E5252" s="4">
        <v>2000</v>
      </c>
    </row>
    <row x14ac:dyDescent="0.25" r="5253" customHeight="1" ht="17.25">
      <c r="A5253" s="4">
        <v>5293</v>
      </c>
      <c r="B5253" s="9">
        <v>44892</v>
      </c>
      <c r="C5253" s="9">
        <v>44892</v>
      </c>
      <c r="D5253" s="1" t="s">
        <v>5</v>
      </c>
      <c r="E5253" s="4">
        <v>3000</v>
      </c>
    </row>
    <row x14ac:dyDescent="0.25" r="5254" customHeight="1" ht="17.25">
      <c r="A5254" s="4">
        <v>5294</v>
      </c>
      <c r="B5254" s="9">
        <v>44892</v>
      </c>
      <c r="C5254" s="9">
        <v>44892</v>
      </c>
      <c r="D5254" s="1" t="s">
        <v>6</v>
      </c>
      <c r="E5254" s="4">
        <v>500</v>
      </c>
    </row>
    <row x14ac:dyDescent="0.25" r="5255" customHeight="1" ht="17.25">
      <c r="A5255" s="4">
        <v>5295</v>
      </c>
      <c r="B5255" s="9">
        <v>44892</v>
      </c>
      <c r="C5255" s="9">
        <v>44892</v>
      </c>
      <c r="D5255" s="1" t="s">
        <v>7</v>
      </c>
      <c r="E5255" s="4">
        <v>100</v>
      </c>
    </row>
    <row x14ac:dyDescent="0.25" r="5256" customHeight="1" ht="17.25">
      <c r="A5256" s="4">
        <v>5296</v>
      </c>
      <c r="B5256" s="9">
        <v>44892</v>
      </c>
      <c r="C5256" s="9">
        <v>44892</v>
      </c>
      <c r="D5256" s="1" t="s">
        <v>4</v>
      </c>
      <c r="E5256" s="4">
        <v>200</v>
      </c>
    </row>
    <row x14ac:dyDescent="0.25" r="5257" customHeight="1" ht="17.25">
      <c r="A5257" s="4">
        <v>5297</v>
      </c>
      <c r="B5257" s="9">
        <v>44893</v>
      </c>
      <c r="C5257" s="9">
        <v>44893</v>
      </c>
      <c r="D5257" s="1" t="s">
        <v>8</v>
      </c>
      <c r="E5257" s="4">
        <v>350</v>
      </c>
    </row>
    <row x14ac:dyDescent="0.25" r="5258" customHeight="1" ht="17.25">
      <c r="A5258" s="4">
        <v>5298</v>
      </c>
      <c r="B5258" s="9">
        <v>44893</v>
      </c>
      <c r="C5258" s="9">
        <v>44893</v>
      </c>
      <c r="D5258" s="1" t="s">
        <v>9</v>
      </c>
      <c r="E5258" s="4">
        <v>800</v>
      </c>
    </row>
    <row x14ac:dyDescent="0.25" r="5259" customHeight="1" ht="17.25">
      <c r="A5259" s="4">
        <v>5299</v>
      </c>
      <c r="B5259" s="9">
        <v>44893</v>
      </c>
      <c r="C5259" s="9">
        <v>44893</v>
      </c>
      <c r="D5259" s="1" t="s">
        <v>2</v>
      </c>
      <c r="E5259" s="4">
        <v>900</v>
      </c>
    </row>
    <row x14ac:dyDescent="0.25" r="5260" customHeight="1" ht="17.25">
      <c r="A5260" s="4">
        <v>5300</v>
      </c>
      <c r="B5260" s="9">
        <v>44893</v>
      </c>
      <c r="C5260" s="9">
        <v>44893</v>
      </c>
      <c r="D5260" s="1" t="s">
        <v>5</v>
      </c>
      <c r="E5260" s="4">
        <v>1500</v>
      </c>
    </row>
    <row x14ac:dyDescent="0.25" r="5261" customHeight="1" ht="17.25">
      <c r="A5261" s="4">
        <v>5301</v>
      </c>
      <c r="B5261" s="9">
        <v>44893</v>
      </c>
      <c r="C5261" s="9">
        <v>44893</v>
      </c>
      <c r="D5261" s="1" t="s">
        <v>6</v>
      </c>
      <c r="E5261" s="4">
        <v>1000</v>
      </c>
    </row>
    <row x14ac:dyDescent="0.25" r="5262" customHeight="1" ht="17.25">
      <c r="A5262" s="4">
        <v>5302</v>
      </c>
      <c r="B5262" s="9">
        <v>44893</v>
      </c>
      <c r="C5262" s="9">
        <v>44893</v>
      </c>
      <c r="D5262" s="1" t="s">
        <v>2</v>
      </c>
      <c r="E5262" s="4">
        <v>2000</v>
      </c>
    </row>
    <row x14ac:dyDescent="0.25" r="5263" customHeight="1" ht="17.25">
      <c r="A5263" s="4">
        <v>5303</v>
      </c>
      <c r="B5263" s="9">
        <v>44893</v>
      </c>
      <c r="C5263" s="9">
        <v>44893</v>
      </c>
      <c r="D5263" s="1" t="s">
        <v>5</v>
      </c>
      <c r="E5263" s="4">
        <v>3000</v>
      </c>
    </row>
    <row x14ac:dyDescent="0.25" r="5264" customHeight="1" ht="17.25">
      <c r="A5264" s="4">
        <v>5304</v>
      </c>
      <c r="B5264" s="9">
        <v>44893</v>
      </c>
      <c r="C5264" s="9">
        <v>44893</v>
      </c>
      <c r="D5264" s="1" t="s">
        <v>6</v>
      </c>
      <c r="E5264" s="4">
        <v>500</v>
      </c>
    </row>
    <row x14ac:dyDescent="0.25" r="5265" customHeight="1" ht="17.25">
      <c r="A5265" s="4">
        <v>5305</v>
      </c>
      <c r="B5265" s="9">
        <v>44893</v>
      </c>
      <c r="C5265" s="9">
        <v>44893</v>
      </c>
      <c r="D5265" s="1" t="s">
        <v>7</v>
      </c>
      <c r="E5265" s="4">
        <v>100</v>
      </c>
    </row>
    <row x14ac:dyDescent="0.25" r="5266" customHeight="1" ht="17.25">
      <c r="A5266" s="4">
        <v>5306</v>
      </c>
      <c r="B5266" s="9">
        <v>44893</v>
      </c>
      <c r="C5266" s="9">
        <v>44893</v>
      </c>
      <c r="D5266" s="1" t="s">
        <v>4</v>
      </c>
      <c r="E5266" s="4">
        <v>200</v>
      </c>
    </row>
    <row x14ac:dyDescent="0.25" r="5267" customHeight="1" ht="17.25">
      <c r="A5267" s="4">
        <v>5307</v>
      </c>
      <c r="B5267" s="9">
        <v>44893</v>
      </c>
      <c r="C5267" s="9">
        <v>44893</v>
      </c>
      <c r="D5267" s="1" t="s">
        <v>8</v>
      </c>
      <c r="E5267" s="4">
        <v>350</v>
      </c>
    </row>
    <row x14ac:dyDescent="0.25" r="5268" customHeight="1" ht="17.25">
      <c r="A5268" s="4">
        <v>5308</v>
      </c>
      <c r="B5268" s="9">
        <v>44893</v>
      </c>
      <c r="C5268" s="9">
        <v>44893</v>
      </c>
      <c r="D5268" s="1" t="s">
        <v>9</v>
      </c>
      <c r="E5268" s="4">
        <v>800</v>
      </c>
    </row>
    <row x14ac:dyDescent="0.25" r="5269" customHeight="1" ht="17.25">
      <c r="A5269" s="4">
        <v>5309</v>
      </c>
      <c r="B5269" s="9">
        <v>44893</v>
      </c>
      <c r="C5269" s="9">
        <v>44893</v>
      </c>
      <c r="D5269" s="1" t="s">
        <v>2</v>
      </c>
      <c r="E5269" s="4">
        <v>900</v>
      </c>
    </row>
    <row x14ac:dyDescent="0.25" r="5270" customHeight="1" ht="17.25">
      <c r="A5270" s="4">
        <v>5310</v>
      </c>
      <c r="B5270" s="9">
        <v>44893</v>
      </c>
      <c r="C5270" s="9">
        <v>44893</v>
      </c>
      <c r="D5270" s="1" t="s">
        <v>5</v>
      </c>
      <c r="E5270" s="4">
        <v>1500</v>
      </c>
    </row>
    <row x14ac:dyDescent="0.25" r="5271" customHeight="1" ht="17.25">
      <c r="A5271" s="4">
        <v>5311</v>
      </c>
      <c r="B5271" s="9">
        <v>44893</v>
      </c>
      <c r="C5271" s="9">
        <v>44893</v>
      </c>
      <c r="D5271" s="1" t="s">
        <v>6</v>
      </c>
      <c r="E5271" s="4">
        <v>1000</v>
      </c>
    </row>
    <row x14ac:dyDescent="0.25" r="5272" customHeight="1" ht="17.25">
      <c r="A5272" s="4">
        <v>5312</v>
      </c>
      <c r="B5272" s="9">
        <v>44893</v>
      </c>
      <c r="C5272" s="9">
        <v>44893</v>
      </c>
      <c r="D5272" s="1" t="s">
        <v>7</v>
      </c>
      <c r="E5272" s="4">
        <v>2000</v>
      </c>
    </row>
    <row x14ac:dyDescent="0.25" r="5273" customHeight="1" ht="17.25">
      <c r="A5273" s="4">
        <v>5313</v>
      </c>
      <c r="B5273" s="9">
        <v>44894</v>
      </c>
      <c r="C5273" s="9">
        <v>44894</v>
      </c>
      <c r="D5273" s="1" t="s">
        <v>4</v>
      </c>
      <c r="E5273" s="4">
        <v>3000</v>
      </c>
    </row>
    <row x14ac:dyDescent="0.25" r="5274" customHeight="1" ht="17.25">
      <c r="A5274" s="4">
        <v>5314</v>
      </c>
      <c r="B5274" s="9">
        <v>44894</v>
      </c>
      <c r="C5274" s="9">
        <v>44894</v>
      </c>
      <c r="D5274" s="1" t="s">
        <v>8</v>
      </c>
      <c r="E5274" s="4">
        <v>500</v>
      </c>
    </row>
    <row x14ac:dyDescent="0.25" r="5275" customHeight="1" ht="17.25">
      <c r="A5275" s="4">
        <v>5315</v>
      </c>
      <c r="B5275" s="9">
        <v>44894</v>
      </c>
      <c r="C5275" s="9">
        <v>44894</v>
      </c>
      <c r="D5275" s="1" t="s">
        <v>9</v>
      </c>
      <c r="E5275" s="4">
        <v>100</v>
      </c>
    </row>
    <row x14ac:dyDescent="0.25" r="5276" customHeight="1" ht="17.25">
      <c r="A5276" s="4">
        <v>5316</v>
      </c>
      <c r="B5276" s="9">
        <v>44894</v>
      </c>
      <c r="C5276" s="9">
        <v>44894</v>
      </c>
      <c r="D5276" s="1" t="s">
        <v>2</v>
      </c>
      <c r="E5276" s="4">
        <v>200</v>
      </c>
    </row>
    <row x14ac:dyDescent="0.25" r="5277" customHeight="1" ht="17.25">
      <c r="A5277" s="4">
        <v>5317</v>
      </c>
      <c r="B5277" s="9">
        <v>44894</v>
      </c>
      <c r="C5277" s="9">
        <v>44894</v>
      </c>
      <c r="D5277" s="1" t="s">
        <v>5</v>
      </c>
      <c r="E5277" s="4">
        <v>350</v>
      </c>
    </row>
    <row x14ac:dyDescent="0.25" r="5278" customHeight="1" ht="17.25">
      <c r="A5278" s="4">
        <v>5318</v>
      </c>
      <c r="B5278" s="9">
        <v>44894</v>
      </c>
      <c r="C5278" s="9">
        <v>44894</v>
      </c>
      <c r="D5278" s="1" t="s">
        <v>6</v>
      </c>
      <c r="E5278" s="4">
        <v>800</v>
      </c>
    </row>
    <row x14ac:dyDescent="0.25" r="5279" customHeight="1" ht="17.25">
      <c r="A5279" s="4">
        <v>5319</v>
      </c>
      <c r="B5279" s="9">
        <v>44894</v>
      </c>
      <c r="C5279" s="9">
        <v>44894</v>
      </c>
      <c r="D5279" s="1" t="s">
        <v>7</v>
      </c>
      <c r="E5279" s="4">
        <v>900</v>
      </c>
    </row>
    <row x14ac:dyDescent="0.25" r="5280" customHeight="1" ht="17.25">
      <c r="A5280" s="4">
        <v>5320</v>
      </c>
      <c r="B5280" s="9">
        <v>44894</v>
      </c>
      <c r="C5280" s="9">
        <v>44894</v>
      </c>
      <c r="D5280" s="1" t="s">
        <v>4</v>
      </c>
      <c r="E5280" s="4">
        <v>1500</v>
      </c>
    </row>
    <row x14ac:dyDescent="0.25" r="5281" customHeight="1" ht="17.25">
      <c r="A5281" s="4">
        <v>5321</v>
      </c>
      <c r="B5281" s="9">
        <v>44894</v>
      </c>
      <c r="C5281" s="9">
        <v>44894</v>
      </c>
      <c r="D5281" s="1" t="s">
        <v>8</v>
      </c>
      <c r="E5281" s="4">
        <v>1000</v>
      </c>
    </row>
    <row x14ac:dyDescent="0.25" r="5282" customHeight="1" ht="17.25">
      <c r="A5282" s="4">
        <v>5322</v>
      </c>
      <c r="B5282" s="9">
        <v>44894</v>
      </c>
      <c r="C5282" s="9">
        <v>44894</v>
      </c>
      <c r="D5282" s="1" t="s">
        <v>9</v>
      </c>
      <c r="E5282" s="4">
        <v>2000</v>
      </c>
    </row>
    <row x14ac:dyDescent="0.25" r="5283" customHeight="1" ht="17.25">
      <c r="A5283" s="4">
        <v>5323</v>
      </c>
      <c r="B5283" s="9">
        <v>44894</v>
      </c>
      <c r="C5283" s="9">
        <v>44894</v>
      </c>
      <c r="D5283" s="1" t="s">
        <v>2</v>
      </c>
      <c r="E5283" s="4">
        <v>3000</v>
      </c>
    </row>
    <row x14ac:dyDescent="0.25" r="5284" customHeight="1" ht="17.25">
      <c r="A5284" s="4">
        <v>5324</v>
      </c>
      <c r="B5284" s="9">
        <v>44894</v>
      </c>
      <c r="C5284" s="9">
        <v>44894</v>
      </c>
      <c r="D5284" s="1" t="s">
        <v>5</v>
      </c>
      <c r="E5284" s="4">
        <v>500</v>
      </c>
    </row>
    <row x14ac:dyDescent="0.25" r="5285" customHeight="1" ht="17.25">
      <c r="A5285" s="4">
        <v>5325</v>
      </c>
      <c r="B5285" s="9">
        <v>44894</v>
      </c>
      <c r="C5285" s="9">
        <v>44894</v>
      </c>
      <c r="D5285" s="1" t="s">
        <v>6</v>
      </c>
      <c r="E5285" s="4">
        <v>100</v>
      </c>
    </row>
    <row x14ac:dyDescent="0.25" r="5286" customHeight="1" ht="17.25">
      <c r="A5286" s="4">
        <v>5326</v>
      </c>
      <c r="B5286" s="9">
        <v>44894</v>
      </c>
      <c r="C5286" s="9">
        <v>44894</v>
      </c>
      <c r="D5286" s="1" t="s">
        <v>7</v>
      </c>
      <c r="E5286" s="4">
        <v>200</v>
      </c>
    </row>
    <row x14ac:dyDescent="0.25" r="5287" customHeight="1" ht="17.25">
      <c r="A5287" s="4">
        <v>5327</v>
      </c>
      <c r="B5287" s="9">
        <v>44894</v>
      </c>
      <c r="C5287" s="9">
        <v>44894</v>
      </c>
      <c r="D5287" s="1" t="s">
        <v>4</v>
      </c>
      <c r="E5287" s="4">
        <v>350</v>
      </c>
    </row>
    <row x14ac:dyDescent="0.25" r="5288" customHeight="1" ht="17.25">
      <c r="A5288" s="4">
        <v>5328</v>
      </c>
      <c r="B5288" s="9">
        <v>44894</v>
      </c>
      <c r="C5288" s="9">
        <v>44894</v>
      </c>
      <c r="D5288" s="1" t="s">
        <v>8</v>
      </c>
      <c r="E5288" s="4">
        <v>800</v>
      </c>
    </row>
    <row x14ac:dyDescent="0.25" r="5289" customHeight="1" ht="17.25">
      <c r="A5289" s="4">
        <v>5329</v>
      </c>
      <c r="B5289" s="9">
        <v>44895</v>
      </c>
      <c r="C5289" s="9">
        <v>44895</v>
      </c>
      <c r="D5289" s="1" t="s">
        <v>9</v>
      </c>
      <c r="E5289" s="4">
        <v>900</v>
      </c>
    </row>
    <row x14ac:dyDescent="0.25" r="5290" customHeight="1" ht="17.25">
      <c r="A5290" s="4">
        <v>5330</v>
      </c>
      <c r="B5290" s="9">
        <v>44895</v>
      </c>
      <c r="C5290" s="9">
        <v>44895</v>
      </c>
      <c r="D5290" s="1" t="s">
        <v>2</v>
      </c>
      <c r="E5290" s="4">
        <v>1500</v>
      </c>
    </row>
    <row x14ac:dyDescent="0.25" r="5291" customHeight="1" ht="17.25">
      <c r="A5291" s="4">
        <v>5331</v>
      </c>
      <c r="B5291" s="9">
        <v>44895</v>
      </c>
      <c r="C5291" s="9">
        <v>44895</v>
      </c>
      <c r="D5291" s="1" t="s">
        <v>5</v>
      </c>
      <c r="E5291" s="4">
        <v>1000</v>
      </c>
    </row>
    <row x14ac:dyDescent="0.25" r="5292" customHeight="1" ht="17.25">
      <c r="A5292" s="4">
        <v>5332</v>
      </c>
      <c r="B5292" s="9">
        <v>44895</v>
      </c>
      <c r="C5292" s="9">
        <v>44895</v>
      </c>
      <c r="D5292" s="1" t="s">
        <v>6</v>
      </c>
      <c r="E5292" s="4">
        <v>2000</v>
      </c>
    </row>
    <row x14ac:dyDescent="0.25" r="5293" customHeight="1" ht="17.25">
      <c r="A5293" s="4">
        <v>5333</v>
      </c>
      <c r="B5293" s="9">
        <v>44895</v>
      </c>
      <c r="C5293" s="9">
        <v>44895</v>
      </c>
      <c r="D5293" s="1" t="s">
        <v>2</v>
      </c>
      <c r="E5293" s="4">
        <v>3000</v>
      </c>
    </row>
    <row x14ac:dyDescent="0.25" r="5294" customHeight="1" ht="17.25">
      <c r="A5294" s="4">
        <v>5334</v>
      </c>
      <c r="B5294" s="9">
        <v>44895</v>
      </c>
      <c r="C5294" s="9">
        <v>44895</v>
      </c>
      <c r="D5294" s="1" t="s">
        <v>5</v>
      </c>
      <c r="E5294" s="4">
        <v>500</v>
      </c>
    </row>
    <row x14ac:dyDescent="0.25" r="5295" customHeight="1" ht="17.25">
      <c r="A5295" s="4">
        <v>5335</v>
      </c>
      <c r="B5295" s="9">
        <v>44895</v>
      </c>
      <c r="C5295" s="9">
        <v>44895</v>
      </c>
      <c r="D5295" s="1" t="s">
        <v>6</v>
      </c>
      <c r="E5295" s="4">
        <v>100</v>
      </c>
    </row>
    <row x14ac:dyDescent="0.25" r="5296" customHeight="1" ht="17.25">
      <c r="A5296" s="4">
        <v>5336</v>
      </c>
      <c r="B5296" s="9">
        <v>44895</v>
      </c>
      <c r="C5296" s="9">
        <v>44895</v>
      </c>
      <c r="D5296" s="1" t="s">
        <v>7</v>
      </c>
      <c r="E5296" s="4">
        <v>200</v>
      </c>
    </row>
    <row x14ac:dyDescent="0.25" r="5297" customHeight="1" ht="17.25">
      <c r="A5297" s="4">
        <v>5337</v>
      </c>
      <c r="B5297" s="9">
        <v>44895</v>
      </c>
      <c r="C5297" s="9">
        <v>44895</v>
      </c>
      <c r="D5297" s="1" t="s">
        <v>4</v>
      </c>
      <c r="E5297" s="4">
        <v>350</v>
      </c>
    </row>
    <row x14ac:dyDescent="0.25" r="5298" customHeight="1" ht="17.25">
      <c r="A5298" s="4">
        <v>5338</v>
      </c>
      <c r="B5298" s="9">
        <v>44895</v>
      </c>
      <c r="C5298" s="9">
        <v>44895</v>
      </c>
      <c r="D5298" s="1" t="s">
        <v>8</v>
      </c>
      <c r="E5298" s="4">
        <v>800</v>
      </c>
    </row>
    <row x14ac:dyDescent="0.25" r="5299" customHeight="1" ht="17.25">
      <c r="A5299" s="4">
        <v>5339</v>
      </c>
      <c r="B5299" s="9">
        <v>44895</v>
      </c>
      <c r="C5299" s="9">
        <v>44895</v>
      </c>
      <c r="D5299" s="1" t="s">
        <v>9</v>
      </c>
      <c r="E5299" s="4">
        <v>900</v>
      </c>
    </row>
    <row x14ac:dyDescent="0.25" r="5300" customHeight="1" ht="17.25">
      <c r="A5300" s="4">
        <v>5340</v>
      </c>
      <c r="B5300" s="9">
        <v>44895</v>
      </c>
      <c r="C5300" s="9">
        <v>44895</v>
      </c>
      <c r="D5300" s="1" t="s">
        <v>2</v>
      </c>
      <c r="E5300" s="4">
        <v>1500</v>
      </c>
    </row>
    <row x14ac:dyDescent="0.25" r="5301" customHeight="1" ht="17.25">
      <c r="A5301" s="4">
        <v>5341</v>
      </c>
      <c r="B5301" s="9">
        <v>44895</v>
      </c>
      <c r="C5301" s="9">
        <v>44895</v>
      </c>
      <c r="D5301" s="1" t="s">
        <v>5</v>
      </c>
      <c r="E5301" s="4">
        <v>1000</v>
      </c>
    </row>
    <row x14ac:dyDescent="0.25" r="5302" customHeight="1" ht="17.25">
      <c r="A5302" s="4">
        <v>5342</v>
      </c>
      <c r="B5302" s="9">
        <v>44895</v>
      </c>
      <c r="C5302" s="9">
        <v>44895</v>
      </c>
      <c r="D5302" s="1" t="s">
        <v>6</v>
      </c>
      <c r="E5302" s="4">
        <v>2000</v>
      </c>
    </row>
    <row x14ac:dyDescent="0.25" r="5303" customHeight="1" ht="17.25">
      <c r="A5303" s="4">
        <v>5343</v>
      </c>
      <c r="B5303" s="9">
        <v>44895</v>
      </c>
      <c r="C5303" s="9">
        <v>44895</v>
      </c>
      <c r="D5303" s="1" t="s">
        <v>7</v>
      </c>
      <c r="E5303" s="4">
        <v>3000</v>
      </c>
    </row>
    <row x14ac:dyDescent="0.25" r="5304" customHeight="1" ht="17.25">
      <c r="A5304" s="4">
        <v>5344</v>
      </c>
      <c r="B5304" s="9">
        <v>44895</v>
      </c>
      <c r="C5304" s="9">
        <v>44895</v>
      </c>
      <c r="D5304" s="1" t="s">
        <v>4</v>
      </c>
      <c r="E5304" s="4">
        <v>500</v>
      </c>
    </row>
    <row x14ac:dyDescent="0.25" r="5305" customHeight="1" ht="17.25">
      <c r="A5305" s="4">
        <v>5345</v>
      </c>
      <c r="B5305" s="9">
        <v>44896</v>
      </c>
      <c r="C5305" s="9">
        <v>44896</v>
      </c>
      <c r="D5305" s="1" t="s">
        <v>8</v>
      </c>
      <c r="E5305" s="4">
        <v>100</v>
      </c>
    </row>
    <row x14ac:dyDescent="0.25" r="5306" customHeight="1" ht="17.25">
      <c r="A5306" s="4">
        <v>5346</v>
      </c>
      <c r="B5306" s="9">
        <v>44896</v>
      </c>
      <c r="C5306" s="9">
        <v>44896</v>
      </c>
      <c r="D5306" s="1" t="s">
        <v>9</v>
      </c>
      <c r="E5306" s="4">
        <v>200</v>
      </c>
    </row>
    <row x14ac:dyDescent="0.25" r="5307" customHeight="1" ht="17.25">
      <c r="A5307" s="4">
        <v>5347</v>
      </c>
      <c r="B5307" s="9">
        <v>44896</v>
      </c>
      <c r="C5307" s="9">
        <v>44896</v>
      </c>
      <c r="D5307" s="1" t="s">
        <v>2</v>
      </c>
      <c r="E5307" s="4">
        <v>350</v>
      </c>
    </row>
    <row x14ac:dyDescent="0.25" r="5308" customHeight="1" ht="17.25">
      <c r="A5308" s="4">
        <v>5348</v>
      </c>
      <c r="B5308" s="9">
        <v>44896</v>
      </c>
      <c r="C5308" s="9">
        <v>44896</v>
      </c>
      <c r="D5308" s="1" t="s">
        <v>5</v>
      </c>
      <c r="E5308" s="4">
        <v>800</v>
      </c>
    </row>
    <row x14ac:dyDescent="0.25" r="5309" customHeight="1" ht="17.25">
      <c r="A5309" s="4">
        <v>5349</v>
      </c>
      <c r="B5309" s="9">
        <v>44896</v>
      </c>
      <c r="C5309" s="9">
        <v>44896</v>
      </c>
      <c r="D5309" s="1" t="s">
        <v>6</v>
      </c>
      <c r="E5309" s="4">
        <v>900</v>
      </c>
    </row>
    <row x14ac:dyDescent="0.25" r="5310" customHeight="1" ht="17.25">
      <c r="A5310" s="4">
        <v>5350</v>
      </c>
      <c r="B5310" s="9">
        <v>44896</v>
      </c>
      <c r="C5310" s="9">
        <v>44896</v>
      </c>
      <c r="D5310" s="1" t="s">
        <v>7</v>
      </c>
      <c r="E5310" s="4">
        <v>1500</v>
      </c>
    </row>
    <row x14ac:dyDescent="0.25" r="5311" customHeight="1" ht="17.25">
      <c r="A5311" s="4">
        <v>5351</v>
      </c>
      <c r="B5311" s="9">
        <v>44896</v>
      </c>
      <c r="C5311" s="9">
        <v>44896</v>
      </c>
      <c r="D5311" s="1" t="s">
        <v>4</v>
      </c>
      <c r="E5311" s="4">
        <v>1000</v>
      </c>
    </row>
    <row x14ac:dyDescent="0.25" r="5312" customHeight="1" ht="17.25">
      <c r="A5312" s="4">
        <v>5352</v>
      </c>
      <c r="B5312" s="9">
        <v>44896</v>
      </c>
      <c r="C5312" s="9">
        <v>44896</v>
      </c>
      <c r="D5312" s="1" t="s">
        <v>8</v>
      </c>
      <c r="E5312" s="4">
        <v>2000</v>
      </c>
    </row>
    <row x14ac:dyDescent="0.25" r="5313" customHeight="1" ht="17.25">
      <c r="A5313" s="4">
        <v>5353</v>
      </c>
      <c r="B5313" s="9">
        <v>44896</v>
      </c>
      <c r="C5313" s="9">
        <v>44896</v>
      </c>
      <c r="D5313" s="1" t="s">
        <v>9</v>
      </c>
      <c r="E5313" s="4">
        <v>3000</v>
      </c>
    </row>
    <row x14ac:dyDescent="0.25" r="5314" customHeight="1" ht="17.25">
      <c r="A5314" s="4">
        <v>5354</v>
      </c>
      <c r="B5314" s="9">
        <v>44896</v>
      </c>
      <c r="C5314" s="9">
        <v>44896</v>
      </c>
      <c r="D5314" s="1" t="s">
        <v>2</v>
      </c>
      <c r="E5314" s="4">
        <v>500</v>
      </c>
    </row>
    <row x14ac:dyDescent="0.25" r="5315" customHeight="1" ht="17.25">
      <c r="A5315" s="4">
        <v>5355</v>
      </c>
      <c r="B5315" s="9">
        <v>44896</v>
      </c>
      <c r="C5315" s="9">
        <v>44896</v>
      </c>
      <c r="D5315" s="1" t="s">
        <v>5</v>
      </c>
      <c r="E5315" s="4">
        <v>100</v>
      </c>
    </row>
    <row x14ac:dyDescent="0.25" r="5316" customHeight="1" ht="17.25">
      <c r="A5316" s="4">
        <v>5356</v>
      </c>
      <c r="B5316" s="9">
        <v>44896</v>
      </c>
      <c r="C5316" s="9">
        <v>44896</v>
      </c>
      <c r="D5316" s="1" t="s">
        <v>6</v>
      </c>
      <c r="E5316" s="4">
        <v>200</v>
      </c>
    </row>
    <row x14ac:dyDescent="0.25" r="5317" customHeight="1" ht="17.25">
      <c r="A5317" s="4">
        <v>5357</v>
      </c>
      <c r="B5317" s="9">
        <v>44896</v>
      </c>
      <c r="C5317" s="9">
        <v>44896</v>
      </c>
      <c r="D5317" s="1" t="s">
        <v>7</v>
      </c>
      <c r="E5317" s="4">
        <v>350</v>
      </c>
    </row>
    <row x14ac:dyDescent="0.25" r="5318" customHeight="1" ht="17.25">
      <c r="A5318" s="4">
        <v>5358</v>
      </c>
      <c r="B5318" s="9">
        <v>44896</v>
      </c>
      <c r="C5318" s="9">
        <v>44896</v>
      </c>
      <c r="D5318" s="1" t="s">
        <v>4</v>
      </c>
      <c r="E5318" s="4">
        <v>800</v>
      </c>
    </row>
    <row x14ac:dyDescent="0.25" r="5319" customHeight="1" ht="17.25">
      <c r="A5319" s="4">
        <v>5359</v>
      </c>
      <c r="B5319" s="9">
        <v>44896</v>
      </c>
      <c r="C5319" s="9">
        <v>44896</v>
      </c>
      <c r="D5319" s="1" t="s">
        <v>8</v>
      </c>
      <c r="E5319" s="4">
        <v>900</v>
      </c>
    </row>
    <row x14ac:dyDescent="0.25" r="5320" customHeight="1" ht="17.25">
      <c r="A5320" s="4">
        <v>5360</v>
      </c>
      <c r="B5320" s="9">
        <v>44896</v>
      </c>
      <c r="C5320" s="9">
        <v>44896</v>
      </c>
      <c r="D5320" s="1" t="s">
        <v>9</v>
      </c>
      <c r="E5320" s="4">
        <v>1500</v>
      </c>
    </row>
    <row x14ac:dyDescent="0.25" r="5321" customHeight="1" ht="17.25">
      <c r="A5321" s="4">
        <v>5361</v>
      </c>
      <c r="B5321" s="9">
        <v>44896</v>
      </c>
      <c r="C5321" s="9">
        <v>44896</v>
      </c>
      <c r="D5321" s="1" t="s">
        <v>2</v>
      </c>
      <c r="E5321" s="4">
        <v>1000</v>
      </c>
    </row>
    <row x14ac:dyDescent="0.25" r="5322" customHeight="1" ht="17.25">
      <c r="A5322" s="4">
        <v>5362</v>
      </c>
      <c r="B5322" s="9">
        <v>44896</v>
      </c>
      <c r="C5322" s="9">
        <v>44896</v>
      </c>
      <c r="D5322" s="1" t="s">
        <v>5</v>
      </c>
      <c r="E5322" s="4">
        <v>2000</v>
      </c>
    </row>
    <row x14ac:dyDescent="0.25" r="5323" customHeight="1" ht="17.25">
      <c r="A5323" s="4">
        <v>5363</v>
      </c>
      <c r="B5323" s="9">
        <v>44896</v>
      </c>
      <c r="C5323" s="9">
        <v>44896</v>
      </c>
      <c r="D5323" s="1" t="s">
        <v>6</v>
      </c>
      <c r="E5323" s="4">
        <v>3000</v>
      </c>
    </row>
    <row x14ac:dyDescent="0.25" r="5324" customHeight="1" ht="17.25">
      <c r="A5324" s="4">
        <v>5364</v>
      </c>
      <c r="B5324" s="9">
        <v>44896</v>
      </c>
      <c r="C5324" s="9">
        <v>44896</v>
      </c>
      <c r="D5324" s="1" t="s">
        <v>2</v>
      </c>
      <c r="E5324" s="4">
        <v>500</v>
      </c>
    </row>
    <row x14ac:dyDescent="0.25" r="5325" customHeight="1" ht="17.25">
      <c r="A5325" s="4">
        <v>5365</v>
      </c>
      <c r="B5325" s="9">
        <v>44896</v>
      </c>
      <c r="C5325" s="9">
        <v>44896</v>
      </c>
      <c r="D5325" s="1" t="s">
        <v>5</v>
      </c>
      <c r="E5325" s="4">
        <v>100</v>
      </c>
    </row>
    <row x14ac:dyDescent="0.25" r="5326" customHeight="1" ht="17.25">
      <c r="A5326" s="4">
        <v>5366</v>
      </c>
      <c r="B5326" s="9">
        <v>44897</v>
      </c>
      <c r="C5326" s="9">
        <v>44897</v>
      </c>
      <c r="D5326" s="1" t="s">
        <v>6</v>
      </c>
      <c r="E5326" s="4">
        <v>200</v>
      </c>
    </row>
    <row x14ac:dyDescent="0.25" r="5327" customHeight="1" ht="17.25">
      <c r="A5327" s="4">
        <v>5367</v>
      </c>
      <c r="B5327" s="9">
        <v>44897</v>
      </c>
      <c r="C5327" s="9">
        <v>44897</v>
      </c>
      <c r="D5327" s="1" t="s">
        <v>7</v>
      </c>
      <c r="E5327" s="4">
        <v>350</v>
      </c>
    </row>
    <row x14ac:dyDescent="0.25" r="5328" customHeight="1" ht="17.25">
      <c r="A5328" s="4">
        <v>5368</v>
      </c>
      <c r="B5328" s="9">
        <v>44897</v>
      </c>
      <c r="C5328" s="9">
        <v>44897</v>
      </c>
      <c r="D5328" s="1" t="s">
        <v>4</v>
      </c>
      <c r="E5328" s="4">
        <v>800</v>
      </c>
    </row>
    <row x14ac:dyDescent="0.25" r="5329" customHeight="1" ht="17.25">
      <c r="A5329" s="4">
        <v>5369</v>
      </c>
      <c r="B5329" s="9">
        <v>44897</v>
      </c>
      <c r="C5329" s="9">
        <v>44897</v>
      </c>
      <c r="D5329" s="1" t="s">
        <v>8</v>
      </c>
      <c r="E5329" s="4">
        <v>900</v>
      </c>
    </row>
    <row x14ac:dyDescent="0.25" r="5330" customHeight="1" ht="17.25">
      <c r="A5330" s="4">
        <v>5370</v>
      </c>
      <c r="B5330" s="9">
        <v>44897</v>
      </c>
      <c r="C5330" s="9">
        <v>44897</v>
      </c>
      <c r="D5330" s="1" t="s">
        <v>9</v>
      </c>
      <c r="E5330" s="4">
        <v>1500</v>
      </c>
    </row>
    <row x14ac:dyDescent="0.25" r="5331" customHeight="1" ht="17.25">
      <c r="A5331" s="4">
        <v>5371</v>
      </c>
      <c r="B5331" s="9">
        <v>44897</v>
      </c>
      <c r="C5331" s="9">
        <v>44897</v>
      </c>
      <c r="D5331" s="1" t="s">
        <v>2</v>
      </c>
      <c r="E5331" s="4">
        <v>1000</v>
      </c>
    </row>
    <row x14ac:dyDescent="0.25" r="5332" customHeight="1" ht="17.25">
      <c r="A5332" s="4">
        <v>5372</v>
      </c>
      <c r="B5332" s="9">
        <v>44897</v>
      </c>
      <c r="C5332" s="9">
        <v>44897</v>
      </c>
      <c r="D5332" s="1" t="s">
        <v>5</v>
      </c>
      <c r="E5332" s="4">
        <v>2000</v>
      </c>
    </row>
    <row x14ac:dyDescent="0.25" r="5333" customHeight="1" ht="17.25">
      <c r="A5333" s="4">
        <v>5373</v>
      </c>
      <c r="B5333" s="9">
        <v>44897</v>
      </c>
      <c r="C5333" s="9">
        <v>44897</v>
      </c>
      <c r="D5333" s="1" t="s">
        <v>6</v>
      </c>
      <c r="E5333" s="4">
        <v>3000</v>
      </c>
    </row>
    <row x14ac:dyDescent="0.25" r="5334" customHeight="1" ht="17.25">
      <c r="A5334" s="4">
        <v>5374</v>
      </c>
      <c r="B5334" s="9">
        <v>44897</v>
      </c>
      <c r="C5334" s="9">
        <v>44897</v>
      </c>
      <c r="D5334" s="1" t="s">
        <v>7</v>
      </c>
      <c r="E5334" s="4">
        <v>500</v>
      </c>
    </row>
    <row x14ac:dyDescent="0.25" r="5335" customHeight="1" ht="17.25">
      <c r="A5335" s="4">
        <v>5375</v>
      </c>
      <c r="B5335" s="9">
        <v>44897</v>
      </c>
      <c r="C5335" s="9">
        <v>44897</v>
      </c>
      <c r="D5335" s="1" t="s">
        <v>4</v>
      </c>
      <c r="E5335" s="4">
        <v>100</v>
      </c>
    </row>
    <row x14ac:dyDescent="0.25" r="5336" customHeight="1" ht="17.25">
      <c r="A5336" s="4">
        <v>5376</v>
      </c>
      <c r="B5336" s="9">
        <v>44897</v>
      </c>
      <c r="C5336" s="9">
        <v>44897</v>
      </c>
      <c r="D5336" s="1" t="s">
        <v>8</v>
      </c>
      <c r="E5336" s="4">
        <v>200</v>
      </c>
    </row>
    <row x14ac:dyDescent="0.25" r="5337" customHeight="1" ht="17.25">
      <c r="A5337" s="4">
        <v>5377</v>
      </c>
      <c r="B5337" s="9">
        <v>44897</v>
      </c>
      <c r="C5337" s="9">
        <v>44897</v>
      </c>
      <c r="D5337" s="1" t="s">
        <v>9</v>
      </c>
      <c r="E5337" s="4">
        <v>350</v>
      </c>
    </row>
    <row x14ac:dyDescent="0.25" r="5338" customHeight="1" ht="17.25">
      <c r="A5338" s="4">
        <v>5378</v>
      </c>
      <c r="B5338" s="9">
        <v>44897</v>
      </c>
      <c r="C5338" s="9">
        <v>44897</v>
      </c>
      <c r="D5338" s="1" t="s">
        <v>2</v>
      </c>
      <c r="E5338" s="4">
        <v>800</v>
      </c>
    </row>
    <row x14ac:dyDescent="0.25" r="5339" customHeight="1" ht="17.25">
      <c r="A5339" s="4">
        <v>5379</v>
      </c>
      <c r="B5339" s="9">
        <v>44897</v>
      </c>
      <c r="C5339" s="9">
        <v>44897</v>
      </c>
      <c r="D5339" s="1" t="s">
        <v>5</v>
      </c>
      <c r="E5339" s="4">
        <v>900</v>
      </c>
    </row>
    <row x14ac:dyDescent="0.25" r="5340" customHeight="1" ht="17.25">
      <c r="A5340" s="4">
        <v>5380</v>
      </c>
      <c r="B5340" s="9">
        <v>44897</v>
      </c>
      <c r="C5340" s="9">
        <v>44897</v>
      </c>
      <c r="D5340" s="1" t="s">
        <v>6</v>
      </c>
      <c r="E5340" s="4">
        <v>1500</v>
      </c>
    </row>
    <row x14ac:dyDescent="0.25" r="5341" customHeight="1" ht="17.25">
      <c r="A5341" s="4">
        <v>5381</v>
      </c>
      <c r="B5341" s="9">
        <v>44897</v>
      </c>
      <c r="C5341" s="9">
        <v>44897</v>
      </c>
      <c r="D5341" s="1" t="s">
        <v>7</v>
      </c>
      <c r="E5341" s="4">
        <v>1000</v>
      </c>
    </row>
    <row x14ac:dyDescent="0.25" r="5342" customHeight="1" ht="17.25">
      <c r="A5342" s="4">
        <v>5382</v>
      </c>
      <c r="B5342" s="9">
        <v>44897</v>
      </c>
      <c r="C5342" s="9">
        <v>44897</v>
      </c>
      <c r="D5342" s="1" t="s">
        <v>4</v>
      </c>
      <c r="E5342" s="4">
        <v>2000</v>
      </c>
    </row>
    <row x14ac:dyDescent="0.25" r="5343" customHeight="1" ht="17.25">
      <c r="A5343" s="4">
        <v>5383</v>
      </c>
      <c r="B5343" s="9">
        <v>44897</v>
      </c>
      <c r="C5343" s="9">
        <v>44897</v>
      </c>
      <c r="D5343" s="1" t="s">
        <v>8</v>
      </c>
      <c r="E5343" s="4">
        <v>3000</v>
      </c>
    </row>
    <row x14ac:dyDescent="0.25" r="5344" customHeight="1" ht="17.25">
      <c r="A5344" s="4">
        <v>5384</v>
      </c>
      <c r="B5344" s="9">
        <v>44897</v>
      </c>
      <c r="C5344" s="9">
        <v>44897</v>
      </c>
      <c r="D5344" s="1" t="s">
        <v>9</v>
      </c>
      <c r="E5344" s="4">
        <v>500</v>
      </c>
    </row>
    <row x14ac:dyDescent="0.25" r="5345" customHeight="1" ht="17.25">
      <c r="A5345" s="4">
        <v>5385</v>
      </c>
      <c r="B5345" s="9">
        <v>44897</v>
      </c>
      <c r="C5345" s="9">
        <v>44897</v>
      </c>
      <c r="D5345" s="1" t="s">
        <v>2</v>
      </c>
      <c r="E5345" s="4">
        <v>100</v>
      </c>
    </row>
    <row x14ac:dyDescent="0.25" r="5346" customHeight="1" ht="17.25">
      <c r="A5346" s="4">
        <v>5386</v>
      </c>
      <c r="B5346" s="9">
        <v>44897</v>
      </c>
      <c r="C5346" s="9">
        <v>44897</v>
      </c>
      <c r="D5346" s="1" t="s">
        <v>5</v>
      </c>
      <c r="E5346" s="4">
        <v>200</v>
      </c>
    </row>
    <row x14ac:dyDescent="0.25" r="5347" customHeight="1" ht="17.25">
      <c r="A5347" s="4">
        <v>5387</v>
      </c>
      <c r="B5347" s="9">
        <v>44898</v>
      </c>
      <c r="C5347" s="9">
        <v>44898</v>
      </c>
      <c r="D5347" s="1" t="s">
        <v>6</v>
      </c>
      <c r="E5347" s="4">
        <v>350</v>
      </c>
    </row>
    <row x14ac:dyDescent="0.25" r="5348" customHeight="1" ht="17.25">
      <c r="A5348" s="4">
        <v>5388</v>
      </c>
      <c r="B5348" s="9">
        <v>44898</v>
      </c>
      <c r="C5348" s="9">
        <v>44898</v>
      </c>
      <c r="D5348" s="1" t="s">
        <v>7</v>
      </c>
      <c r="E5348" s="4">
        <v>800</v>
      </c>
    </row>
    <row x14ac:dyDescent="0.25" r="5349" customHeight="1" ht="17.25">
      <c r="A5349" s="4">
        <v>5389</v>
      </c>
      <c r="B5349" s="9">
        <v>44898</v>
      </c>
      <c r="C5349" s="9">
        <v>44898</v>
      </c>
      <c r="D5349" s="1" t="s">
        <v>4</v>
      </c>
      <c r="E5349" s="4">
        <v>900</v>
      </c>
    </row>
    <row x14ac:dyDescent="0.25" r="5350" customHeight="1" ht="17.25">
      <c r="A5350" s="4">
        <v>5390</v>
      </c>
      <c r="B5350" s="9">
        <v>44898</v>
      </c>
      <c r="C5350" s="9">
        <v>44898</v>
      </c>
      <c r="D5350" s="1" t="s">
        <v>8</v>
      </c>
      <c r="E5350" s="4">
        <v>1500</v>
      </c>
    </row>
    <row x14ac:dyDescent="0.25" r="5351" customHeight="1" ht="17.25">
      <c r="A5351" s="4">
        <v>5391</v>
      </c>
      <c r="B5351" s="9">
        <v>44898</v>
      </c>
      <c r="C5351" s="9">
        <v>44898</v>
      </c>
      <c r="D5351" s="1" t="s">
        <v>9</v>
      </c>
      <c r="E5351" s="4">
        <v>1000</v>
      </c>
    </row>
    <row x14ac:dyDescent="0.25" r="5352" customHeight="1" ht="17.25">
      <c r="A5352" s="4">
        <v>5392</v>
      </c>
      <c r="B5352" s="9">
        <v>44898</v>
      </c>
      <c r="C5352" s="9">
        <v>44898</v>
      </c>
      <c r="D5352" s="1" t="s">
        <v>2</v>
      </c>
      <c r="E5352" s="4">
        <v>2000</v>
      </c>
    </row>
    <row x14ac:dyDescent="0.25" r="5353" customHeight="1" ht="17.25">
      <c r="A5353" s="4">
        <v>5393</v>
      </c>
      <c r="B5353" s="9">
        <v>44898</v>
      </c>
      <c r="C5353" s="9">
        <v>44898</v>
      </c>
      <c r="D5353" s="1" t="s">
        <v>5</v>
      </c>
      <c r="E5353" s="4">
        <v>3000</v>
      </c>
    </row>
    <row x14ac:dyDescent="0.25" r="5354" customHeight="1" ht="17.25">
      <c r="A5354" s="4">
        <v>5394</v>
      </c>
      <c r="B5354" s="9">
        <v>44898</v>
      </c>
      <c r="C5354" s="9">
        <v>44898</v>
      </c>
      <c r="D5354" s="1" t="s">
        <v>6</v>
      </c>
      <c r="E5354" s="4">
        <v>500</v>
      </c>
    </row>
    <row x14ac:dyDescent="0.25" r="5355" customHeight="1" ht="17.25">
      <c r="A5355" s="4">
        <v>5395</v>
      </c>
      <c r="B5355" s="9">
        <v>44898</v>
      </c>
      <c r="C5355" s="9">
        <v>44898</v>
      </c>
      <c r="D5355" s="1" t="s">
        <v>2</v>
      </c>
      <c r="E5355" s="4">
        <v>100</v>
      </c>
    </row>
    <row x14ac:dyDescent="0.25" r="5356" customHeight="1" ht="17.25">
      <c r="A5356" s="4">
        <v>5396</v>
      </c>
      <c r="B5356" s="9">
        <v>44898</v>
      </c>
      <c r="C5356" s="9">
        <v>44898</v>
      </c>
      <c r="D5356" s="1" t="s">
        <v>5</v>
      </c>
      <c r="E5356" s="4">
        <v>200</v>
      </c>
    </row>
    <row x14ac:dyDescent="0.25" r="5357" customHeight="1" ht="17.25">
      <c r="A5357" s="4">
        <v>5397</v>
      </c>
      <c r="B5357" s="9">
        <v>44898</v>
      </c>
      <c r="C5357" s="9">
        <v>44898</v>
      </c>
      <c r="D5357" s="1" t="s">
        <v>6</v>
      </c>
      <c r="E5357" s="4">
        <v>350</v>
      </c>
    </row>
    <row x14ac:dyDescent="0.25" r="5358" customHeight="1" ht="17.25">
      <c r="A5358" s="4">
        <v>5398</v>
      </c>
      <c r="B5358" s="9">
        <v>44898</v>
      </c>
      <c r="C5358" s="9">
        <v>44898</v>
      </c>
      <c r="D5358" s="1" t="s">
        <v>7</v>
      </c>
      <c r="E5358" s="4">
        <v>800</v>
      </c>
    </row>
    <row x14ac:dyDescent="0.25" r="5359" customHeight="1" ht="17.25">
      <c r="A5359" s="4">
        <v>5399</v>
      </c>
      <c r="B5359" s="9">
        <v>44898</v>
      </c>
      <c r="C5359" s="9">
        <v>44898</v>
      </c>
      <c r="D5359" s="1" t="s">
        <v>4</v>
      </c>
      <c r="E5359" s="4">
        <v>900</v>
      </c>
    </row>
    <row x14ac:dyDescent="0.25" r="5360" customHeight="1" ht="17.25">
      <c r="A5360" s="4">
        <v>5400</v>
      </c>
      <c r="B5360" s="9">
        <v>44898</v>
      </c>
      <c r="C5360" s="9">
        <v>44898</v>
      </c>
      <c r="D5360" s="1" t="s">
        <v>8</v>
      </c>
      <c r="E5360" s="4">
        <v>1500</v>
      </c>
    </row>
    <row x14ac:dyDescent="0.25" r="5361" customHeight="1" ht="17.25">
      <c r="A5361" s="4">
        <v>5401</v>
      </c>
      <c r="B5361" s="9">
        <v>44898</v>
      </c>
      <c r="C5361" s="9">
        <v>44898</v>
      </c>
      <c r="D5361" s="1" t="s">
        <v>9</v>
      </c>
      <c r="E5361" s="4">
        <v>1000</v>
      </c>
    </row>
    <row x14ac:dyDescent="0.25" r="5362" customHeight="1" ht="17.25">
      <c r="A5362" s="4">
        <v>5402</v>
      </c>
      <c r="B5362" s="9">
        <v>44898</v>
      </c>
      <c r="C5362" s="9">
        <v>44898</v>
      </c>
      <c r="D5362" s="1" t="s">
        <v>2</v>
      </c>
      <c r="E5362" s="4">
        <v>2000</v>
      </c>
    </row>
    <row x14ac:dyDescent="0.25" r="5363" customHeight="1" ht="17.25">
      <c r="A5363" s="4">
        <v>5403</v>
      </c>
      <c r="B5363" s="9">
        <v>44898</v>
      </c>
      <c r="C5363" s="9">
        <v>44898</v>
      </c>
      <c r="D5363" s="1" t="s">
        <v>5</v>
      </c>
      <c r="E5363" s="4">
        <v>3000</v>
      </c>
    </row>
    <row x14ac:dyDescent="0.25" r="5364" customHeight="1" ht="17.25">
      <c r="A5364" s="4">
        <v>5404</v>
      </c>
      <c r="B5364" s="9">
        <v>44898</v>
      </c>
      <c r="C5364" s="9">
        <v>44898</v>
      </c>
      <c r="D5364" s="1" t="s">
        <v>6</v>
      </c>
      <c r="E5364" s="4">
        <v>500</v>
      </c>
    </row>
    <row x14ac:dyDescent="0.25" r="5365" customHeight="1" ht="17.25">
      <c r="A5365" s="4">
        <v>5405</v>
      </c>
      <c r="B5365" s="9">
        <v>44898</v>
      </c>
      <c r="C5365" s="9">
        <v>44898</v>
      </c>
      <c r="D5365" s="1" t="s">
        <v>7</v>
      </c>
      <c r="E5365" s="4">
        <v>100</v>
      </c>
    </row>
    <row x14ac:dyDescent="0.25" r="5366" customHeight="1" ht="17.25">
      <c r="A5366" s="4">
        <v>5406</v>
      </c>
      <c r="B5366" s="9">
        <v>44898</v>
      </c>
      <c r="C5366" s="9">
        <v>44898</v>
      </c>
      <c r="D5366" s="1" t="s">
        <v>4</v>
      </c>
      <c r="E5366" s="4">
        <v>200</v>
      </c>
    </row>
    <row x14ac:dyDescent="0.25" r="5367" customHeight="1" ht="17.25">
      <c r="A5367" s="4">
        <v>5407</v>
      </c>
      <c r="B5367" s="9">
        <v>44898</v>
      </c>
      <c r="C5367" s="9">
        <v>44898</v>
      </c>
      <c r="D5367" s="1" t="s">
        <v>8</v>
      </c>
      <c r="E5367" s="4">
        <v>350</v>
      </c>
    </row>
    <row x14ac:dyDescent="0.25" r="5368" customHeight="1" ht="17.25">
      <c r="A5368" s="4">
        <v>5408</v>
      </c>
      <c r="B5368" s="9">
        <v>44899</v>
      </c>
      <c r="C5368" s="9">
        <v>44899</v>
      </c>
      <c r="D5368" s="1" t="s">
        <v>9</v>
      </c>
      <c r="E5368" s="4">
        <v>800</v>
      </c>
    </row>
    <row x14ac:dyDescent="0.25" r="5369" customHeight="1" ht="17.25">
      <c r="A5369" s="4">
        <v>5409</v>
      </c>
      <c r="B5369" s="9">
        <v>44899</v>
      </c>
      <c r="C5369" s="9">
        <v>44899</v>
      </c>
      <c r="D5369" s="1" t="s">
        <v>2</v>
      </c>
      <c r="E5369" s="4">
        <v>900</v>
      </c>
    </row>
    <row x14ac:dyDescent="0.25" r="5370" customHeight="1" ht="17.25">
      <c r="A5370" s="4">
        <v>5410</v>
      </c>
      <c r="B5370" s="9">
        <v>44899</v>
      </c>
      <c r="C5370" s="9">
        <v>44899</v>
      </c>
      <c r="D5370" s="1" t="s">
        <v>5</v>
      </c>
      <c r="E5370" s="4">
        <v>1500</v>
      </c>
    </row>
    <row x14ac:dyDescent="0.25" r="5371" customHeight="1" ht="17.25">
      <c r="A5371" s="4">
        <v>5411</v>
      </c>
      <c r="B5371" s="9">
        <v>44899</v>
      </c>
      <c r="C5371" s="9">
        <v>44899</v>
      </c>
      <c r="D5371" s="1" t="s">
        <v>6</v>
      </c>
      <c r="E5371" s="4">
        <v>1000</v>
      </c>
    </row>
    <row x14ac:dyDescent="0.25" r="5372" customHeight="1" ht="17.25">
      <c r="A5372" s="4">
        <v>5412</v>
      </c>
      <c r="B5372" s="9">
        <v>44899</v>
      </c>
      <c r="C5372" s="9">
        <v>44899</v>
      </c>
      <c r="D5372" s="1" t="s">
        <v>7</v>
      </c>
      <c r="E5372" s="4">
        <v>2000</v>
      </c>
    </row>
    <row x14ac:dyDescent="0.25" r="5373" customHeight="1" ht="17.25">
      <c r="A5373" s="4">
        <v>5413</v>
      </c>
      <c r="B5373" s="9">
        <v>44899</v>
      </c>
      <c r="C5373" s="9">
        <v>44899</v>
      </c>
      <c r="D5373" s="1" t="s">
        <v>4</v>
      </c>
      <c r="E5373" s="4">
        <v>3000</v>
      </c>
    </row>
    <row x14ac:dyDescent="0.25" r="5374" customHeight="1" ht="17.25">
      <c r="A5374" s="4">
        <v>5414</v>
      </c>
      <c r="B5374" s="9">
        <v>44899</v>
      </c>
      <c r="C5374" s="9">
        <v>44899</v>
      </c>
      <c r="D5374" s="1" t="s">
        <v>8</v>
      </c>
      <c r="E5374" s="4">
        <v>500</v>
      </c>
    </row>
    <row x14ac:dyDescent="0.25" r="5375" customHeight="1" ht="17.25">
      <c r="A5375" s="4">
        <v>5415</v>
      </c>
      <c r="B5375" s="9">
        <v>44899</v>
      </c>
      <c r="C5375" s="9">
        <v>44899</v>
      </c>
      <c r="D5375" s="1" t="s">
        <v>9</v>
      </c>
      <c r="E5375" s="4">
        <v>100</v>
      </c>
    </row>
    <row x14ac:dyDescent="0.25" r="5376" customHeight="1" ht="17.25">
      <c r="A5376" s="4">
        <v>5416</v>
      </c>
      <c r="B5376" s="9">
        <v>44899</v>
      </c>
      <c r="C5376" s="9">
        <v>44899</v>
      </c>
      <c r="D5376" s="1" t="s">
        <v>2</v>
      </c>
      <c r="E5376" s="4">
        <v>200</v>
      </c>
    </row>
    <row x14ac:dyDescent="0.25" r="5377" customHeight="1" ht="17.25">
      <c r="A5377" s="4">
        <v>5417</v>
      </c>
      <c r="B5377" s="9">
        <v>44899</v>
      </c>
      <c r="C5377" s="9">
        <v>44899</v>
      </c>
      <c r="D5377" s="1" t="s">
        <v>5</v>
      </c>
      <c r="E5377" s="4">
        <v>350</v>
      </c>
    </row>
    <row x14ac:dyDescent="0.25" r="5378" customHeight="1" ht="17.25">
      <c r="A5378" s="4">
        <v>5418</v>
      </c>
      <c r="B5378" s="9">
        <v>44899</v>
      </c>
      <c r="C5378" s="9">
        <v>44899</v>
      </c>
      <c r="D5378" s="1" t="s">
        <v>6</v>
      </c>
      <c r="E5378" s="4">
        <v>800</v>
      </c>
    </row>
    <row x14ac:dyDescent="0.25" r="5379" customHeight="1" ht="17.25">
      <c r="A5379" s="4">
        <v>5419</v>
      </c>
      <c r="B5379" s="9">
        <v>44899</v>
      </c>
      <c r="C5379" s="9">
        <v>44899</v>
      </c>
      <c r="D5379" s="1" t="s">
        <v>7</v>
      </c>
      <c r="E5379" s="4">
        <v>900</v>
      </c>
    </row>
    <row x14ac:dyDescent="0.25" r="5380" customHeight="1" ht="17.25">
      <c r="A5380" s="4">
        <v>5420</v>
      </c>
      <c r="B5380" s="9">
        <v>44899</v>
      </c>
      <c r="C5380" s="9">
        <v>44899</v>
      </c>
      <c r="D5380" s="1" t="s">
        <v>4</v>
      </c>
      <c r="E5380" s="4">
        <v>1500</v>
      </c>
    </row>
    <row x14ac:dyDescent="0.25" r="5381" customHeight="1" ht="17.25">
      <c r="A5381" s="4">
        <v>5421</v>
      </c>
      <c r="B5381" s="9">
        <v>44899</v>
      </c>
      <c r="C5381" s="9">
        <v>44899</v>
      </c>
      <c r="D5381" s="1" t="s">
        <v>8</v>
      </c>
      <c r="E5381" s="4">
        <v>1000</v>
      </c>
    </row>
    <row x14ac:dyDescent="0.25" r="5382" customHeight="1" ht="17.25">
      <c r="A5382" s="4">
        <v>5422</v>
      </c>
      <c r="B5382" s="9">
        <v>44899</v>
      </c>
      <c r="C5382" s="9">
        <v>44899</v>
      </c>
      <c r="D5382" s="1" t="s">
        <v>9</v>
      </c>
      <c r="E5382" s="4">
        <v>2000</v>
      </c>
    </row>
    <row x14ac:dyDescent="0.25" r="5383" customHeight="1" ht="17.25">
      <c r="A5383" s="4">
        <v>5423</v>
      </c>
      <c r="B5383" s="9">
        <v>44899</v>
      </c>
      <c r="C5383" s="9">
        <v>44899</v>
      </c>
      <c r="D5383" s="1" t="s">
        <v>2</v>
      </c>
      <c r="E5383" s="4">
        <v>3000</v>
      </c>
    </row>
    <row x14ac:dyDescent="0.25" r="5384" customHeight="1" ht="17.25">
      <c r="A5384" s="4">
        <v>5424</v>
      </c>
      <c r="B5384" s="9">
        <v>44899</v>
      </c>
      <c r="C5384" s="9">
        <v>44899</v>
      </c>
      <c r="D5384" s="1" t="s">
        <v>5</v>
      </c>
      <c r="E5384" s="4">
        <v>500</v>
      </c>
    </row>
    <row x14ac:dyDescent="0.25" r="5385" customHeight="1" ht="17.25">
      <c r="A5385" s="4">
        <v>5425</v>
      </c>
      <c r="B5385" s="9">
        <v>44899</v>
      </c>
      <c r="C5385" s="9">
        <v>44899</v>
      </c>
      <c r="D5385" s="1" t="s">
        <v>6</v>
      </c>
      <c r="E5385" s="4">
        <v>100</v>
      </c>
    </row>
    <row x14ac:dyDescent="0.25" r="5386" customHeight="1" ht="17.25">
      <c r="A5386" s="4">
        <v>5426</v>
      </c>
      <c r="B5386" s="9">
        <v>44899</v>
      </c>
      <c r="C5386" s="9">
        <v>44899</v>
      </c>
      <c r="D5386" s="1" t="s">
        <v>2</v>
      </c>
      <c r="E5386" s="4">
        <v>200</v>
      </c>
    </row>
    <row x14ac:dyDescent="0.25" r="5387" customHeight="1" ht="17.25">
      <c r="A5387" s="4">
        <v>5427</v>
      </c>
      <c r="B5387" s="9">
        <v>44899</v>
      </c>
      <c r="C5387" s="9">
        <v>44899</v>
      </c>
      <c r="D5387" s="1" t="s">
        <v>5</v>
      </c>
      <c r="E5387" s="4">
        <v>350</v>
      </c>
    </row>
    <row x14ac:dyDescent="0.25" r="5388" customHeight="1" ht="17.25">
      <c r="A5388" s="4">
        <v>5428</v>
      </c>
      <c r="B5388" s="9">
        <v>44899</v>
      </c>
      <c r="C5388" s="9">
        <v>44899</v>
      </c>
      <c r="D5388" s="1" t="s">
        <v>6</v>
      </c>
      <c r="E5388" s="4">
        <v>800</v>
      </c>
    </row>
    <row x14ac:dyDescent="0.25" r="5389" customHeight="1" ht="17.25">
      <c r="A5389" s="4">
        <v>5429</v>
      </c>
      <c r="B5389" s="9">
        <v>44900</v>
      </c>
      <c r="C5389" s="9">
        <v>44900</v>
      </c>
      <c r="D5389" s="1" t="s">
        <v>7</v>
      </c>
      <c r="E5389" s="4">
        <v>900</v>
      </c>
    </row>
    <row x14ac:dyDescent="0.25" r="5390" customHeight="1" ht="17.25">
      <c r="A5390" s="4">
        <v>5430</v>
      </c>
      <c r="B5390" s="9">
        <v>44900</v>
      </c>
      <c r="C5390" s="9">
        <v>44900</v>
      </c>
      <c r="D5390" s="1" t="s">
        <v>4</v>
      </c>
      <c r="E5390" s="4">
        <v>1500</v>
      </c>
    </row>
    <row x14ac:dyDescent="0.25" r="5391" customHeight="1" ht="17.25">
      <c r="A5391" s="4">
        <v>5431</v>
      </c>
      <c r="B5391" s="9">
        <v>44900</v>
      </c>
      <c r="C5391" s="9">
        <v>44900</v>
      </c>
      <c r="D5391" s="1" t="s">
        <v>8</v>
      </c>
      <c r="E5391" s="4">
        <v>1000</v>
      </c>
    </row>
    <row x14ac:dyDescent="0.25" r="5392" customHeight="1" ht="17.25">
      <c r="A5392" s="4">
        <v>5432</v>
      </c>
      <c r="B5392" s="9">
        <v>44900</v>
      </c>
      <c r="C5392" s="9">
        <v>44900</v>
      </c>
      <c r="D5392" s="1" t="s">
        <v>9</v>
      </c>
      <c r="E5392" s="4">
        <v>2000</v>
      </c>
    </row>
    <row x14ac:dyDescent="0.25" r="5393" customHeight="1" ht="17.25">
      <c r="A5393" s="4">
        <v>5433</v>
      </c>
      <c r="B5393" s="9">
        <v>44900</v>
      </c>
      <c r="C5393" s="9">
        <v>44900</v>
      </c>
      <c r="D5393" s="1" t="s">
        <v>2</v>
      </c>
      <c r="E5393" s="4">
        <v>3000</v>
      </c>
    </row>
    <row x14ac:dyDescent="0.25" r="5394" customHeight="1" ht="17.25">
      <c r="A5394" s="4">
        <v>5434</v>
      </c>
      <c r="B5394" s="9">
        <v>44900</v>
      </c>
      <c r="C5394" s="9">
        <v>44900</v>
      </c>
      <c r="D5394" s="1" t="s">
        <v>5</v>
      </c>
      <c r="E5394" s="4">
        <v>500</v>
      </c>
    </row>
    <row x14ac:dyDescent="0.25" r="5395" customHeight="1" ht="17.25">
      <c r="A5395" s="4">
        <v>5435</v>
      </c>
      <c r="B5395" s="9">
        <v>44900</v>
      </c>
      <c r="C5395" s="9">
        <v>44900</v>
      </c>
      <c r="D5395" s="1" t="s">
        <v>6</v>
      </c>
      <c r="E5395" s="4">
        <v>100</v>
      </c>
    </row>
    <row x14ac:dyDescent="0.25" r="5396" customHeight="1" ht="17.25">
      <c r="A5396" s="4">
        <v>5436</v>
      </c>
      <c r="B5396" s="9">
        <v>44900</v>
      </c>
      <c r="C5396" s="9">
        <v>44900</v>
      </c>
      <c r="D5396" s="1" t="s">
        <v>7</v>
      </c>
      <c r="E5396" s="4">
        <v>200</v>
      </c>
    </row>
    <row x14ac:dyDescent="0.25" r="5397" customHeight="1" ht="17.25">
      <c r="A5397" s="4">
        <v>5437</v>
      </c>
      <c r="B5397" s="9">
        <v>44900</v>
      </c>
      <c r="C5397" s="9">
        <v>44900</v>
      </c>
      <c r="D5397" s="1" t="s">
        <v>4</v>
      </c>
      <c r="E5397" s="4">
        <v>350</v>
      </c>
    </row>
    <row x14ac:dyDescent="0.25" r="5398" customHeight="1" ht="17.25">
      <c r="A5398" s="4">
        <v>5438</v>
      </c>
      <c r="B5398" s="9">
        <v>44900</v>
      </c>
      <c r="C5398" s="9">
        <v>44900</v>
      </c>
      <c r="D5398" s="1" t="s">
        <v>8</v>
      </c>
      <c r="E5398" s="4">
        <v>800</v>
      </c>
    </row>
    <row x14ac:dyDescent="0.25" r="5399" customHeight="1" ht="17.25">
      <c r="A5399" s="4">
        <v>5439</v>
      </c>
      <c r="B5399" s="9">
        <v>44900</v>
      </c>
      <c r="C5399" s="9">
        <v>44900</v>
      </c>
      <c r="D5399" s="1" t="s">
        <v>9</v>
      </c>
      <c r="E5399" s="4">
        <v>900</v>
      </c>
    </row>
    <row x14ac:dyDescent="0.25" r="5400" customHeight="1" ht="17.25">
      <c r="A5400" s="4">
        <v>5440</v>
      </c>
      <c r="B5400" s="9">
        <v>44900</v>
      </c>
      <c r="C5400" s="9">
        <v>44900</v>
      </c>
      <c r="D5400" s="1" t="s">
        <v>2</v>
      </c>
      <c r="E5400" s="4">
        <v>1500</v>
      </c>
    </row>
    <row x14ac:dyDescent="0.25" r="5401" customHeight="1" ht="17.25">
      <c r="A5401" s="4">
        <v>5441</v>
      </c>
      <c r="B5401" s="9">
        <v>44900</v>
      </c>
      <c r="C5401" s="9">
        <v>44900</v>
      </c>
      <c r="D5401" s="1" t="s">
        <v>5</v>
      </c>
      <c r="E5401" s="4">
        <v>1000</v>
      </c>
    </row>
    <row x14ac:dyDescent="0.25" r="5402" customHeight="1" ht="17.25">
      <c r="A5402" s="4">
        <v>5442</v>
      </c>
      <c r="B5402" s="9">
        <v>44900</v>
      </c>
      <c r="C5402" s="9">
        <v>44900</v>
      </c>
      <c r="D5402" s="1" t="s">
        <v>6</v>
      </c>
      <c r="E5402" s="4">
        <v>2000</v>
      </c>
    </row>
    <row x14ac:dyDescent="0.25" r="5403" customHeight="1" ht="17.25">
      <c r="A5403" s="4">
        <v>5443</v>
      </c>
      <c r="B5403" s="9">
        <v>44900</v>
      </c>
      <c r="C5403" s="9">
        <v>44900</v>
      </c>
      <c r="D5403" s="1" t="s">
        <v>7</v>
      </c>
      <c r="E5403" s="4">
        <v>3000</v>
      </c>
    </row>
    <row x14ac:dyDescent="0.25" r="5404" customHeight="1" ht="17.25">
      <c r="A5404" s="4">
        <v>5444</v>
      </c>
      <c r="B5404" s="9">
        <v>44900</v>
      </c>
      <c r="C5404" s="9">
        <v>44900</v>
      </c>
      <c r="D5404" s="1" t="s">
        <v>4</v>
      </c>
      <c r="E5404" s="4">
        <v>500</v>
      </c>
    </row>
    <row x14ac:dyDescent="0.25" r="5405" customHeight="1" ht="17.25">
      <c r="A5405" s="4">
        <v>5445</v>
      </c>
      <c r="B5405" s="9">
        <v>44900</v>
      </c>
      <c r="C5405" s="9">
        <v>44900</v>
      </c>
      <c r="D5405" s="1" t="s">
        <v>8</v>
      </c>
      <c r="E5405" s="4">
        <v>100</v>
      </c>
    </row>
    <row x14ac:dyDescent="0.25" r="5406" customHeight="1" ht="17.25">
      <c r="A5406" s="4">
        <v>5446</v>
      </c>
      <c r="B5406" s="9">
        <v>44900</v>
      </c>
      <c r="C5406" s="9">
        <v>44900</v>
      </c>
      <c r="D5406" s="1" t="s">
        <v>9</v>
      </c>
      <c r="E5406" s="4">
        <v>200</v>
      </c>
    </row>
    <row x14ac:dyDescent="0.25" r="5407" customHeight="1" ht="17.25">
      <c r="A5407" s="4">
        <v>5447</v>
      </c>
      <c r="B5407" s="9">
        <v>44900</v>
      </c>
      <c r="C5407" s="9">
        <v>44900</v>
      </c>
      <c r="D5407" s="1" t="s">
        <v>2</v>
      </c>
      <c r="E5407" s="4">
        <v>350</v>
      </c>
    </row>
    <row x14ac:dyDescent="0.25" r="5408" customHeight="1" ht="17.25">
      <c r="A5408" s="4">
        <v>5448</v>
      </c>
      <c r="B5408" s="9">
        <v>44900</v>
      </c>
      <c r="C5408" s="9">
        <v>44900</v>
      </c>
      <c r="D5408" s="1" t="s">
        <v>5</v>
      </c>
      <c r="E5408" s="4">
        <v>800</v>
      </c>
    </row>
    <row x14ac:dyDescent="0.25" r="5409" customHeight="1" ht="17.25">
      <c r="A5409" s="4">
        <v>5449</v>
      </c>
      <c r="B5409" s="9">
        <v>44900</v>
      </c>
      <c r="C5409" s="9">
        <v>44900</v>
      </c>
      <c r="D5409" s="1" t="s">
        <v>6</v>
      </c>
      <c r="E5409" s="4">
        <v>900</v>
      </c>
    </row>
    <row x14ac:dyDescent="0.25" r="5410" customHeight="1" ht="17.25">
      <c r="A5410" s="4">
        <v>5450</v>
      </c>
      <c r="B5410" s="9">
        <v>44901</v>
      </c>
      <c r="C5410" s="9">
        <v>44901</v>
      </c>
      <c r="D5410" s="1" t="s">
        <v>7</v>
      </c>
      <c r="E5410" s="4">
        <v>1500</v>
      </c>
    </row>
    <row x14ac:dyDescent="0.25" r="5411" customHeight="1" ht="17.25">
      <c r="A5411" s="4">
        <v>5451</v>
      </c>
      <c r="B5411" s="9">
        <v>44901</v>
      </c>
      <c r="C5411" s="9">
        <v>44901</v>
      </c>
      <c r="D5411" s="1" t="s">
        <v>4</v>
      </c>
      <c r="E5411" s="4">
        <v>1000</v>
      </c>
    </row>
    <row x14ac:dyDescent="0.25" r="5412" customHeight="1" ht="17.25">
      <c r="A5412" s="4">
        <v>5452</v>
      </c>
      <c r="B5412" s="9">
        <v>44901</v>
      </c>
      <c r="C5412" s="9">
        <v>44901</v>
      </c>
      <c r="D5412" s="1" t="s">
        <v>8</v>
      </c>
      <c r="E5412" s="4">
        <v>2000</v>
      </c>
    </row>
    <row x14ac:dyDescent="0.25" r="5413" customHeight="1" ht="17.25">
      <c r="A5413" s="4">
        <v>5453</v>
      </c>
      <c r="B5413" s="9">
        <v>44901</v>
      </c>
      <c r="C5413" s="9">
        <v>44901</v>
      </c>
      <c r="D5413" s="1" t="s">
        <v>9</v>
      </c>
      <c r="E5413" s="4">
        <v>3000</v>
      </c>
    </row>
    <row x14ac:dyDescent="0.25" r="5414" customHeight="1" ht="17.25">
      <c r="A5414" s="4">
        <v>5454</v>
      </c>
      <c r="B5414" s="9">
        <v>44901</v>
      </c>
      <c r="C5414" s="9">
        <v>44901</v>
      </c>
      <c r="D5414" s="1" t="s">
        <v>2</v>
      </c>
      <c r="E5414" s="4">
        <v>500</v>
      </c>
    </row>
    <row x14ac:dyDescent="0.25" r="5415" customHeight="1" ht="17.25">
      <c r="A5415" s="4">
        <v>5455</v>
      </c>
      <c r="B5415" s="9">
        <v>44901</v>
      </c>
      <c r="C5415" s="9">
        <v>44901</v>
      </c>
      <c r="D5415" s="1" t="s">
        <v>5</v>
      </c>
      <c r="E5415" s="4">
        <v>100</v>
      </c>
    </row>
    <row x14ac:dyDescent="0.25" r="5416" customHeight="1" ht="17.25">
      <c r="A5416" s="4">
        <v>5456</v>
      </c>
      <c r="B5416" s="9">
        <v>44901</v>
      </c>
      <c r="C5416" s="9">
        <v>44901</v>
      </c>
      <c r="D5416" s="1" t="s">
        <v>6</v>
      </c>
      <c r="E5416" s="4">
        <v>200</v>
      </c>
    </row>
    <row x14ac:dyDescent="0.25" r="5417" customHeight="1" ht="17.25">
      <c r="A5417" s="4">
        <v>5457</v>
      </c>
      <c r="B5417" s="9">
        <v>44901</v>
      </c>
      <c r="C5417" s="9">
        <v>44901</v>
      </c>
      <c r="D5417" s="1" t="s">
        <v>2</v>
      </c>
      <c r="E5417" s="4">
        <v>350</v>
      </c>
    </row>
    <row x14ac:dyDescent="0.25" r="5418" customHeight="1" ht="17.25">
      <c r="A5418" s="4">
        <v>5458</v>
      </c>
      <c r="B5418" s="9">
        <v>44901</v>
      </c>
      <c r="C5418" s="9">
        <v>44901</v>
      </c>
      <c r="D5418" s="1" t="s">
        <v>5</v>
      </c>
      <c r="E5418" s="4">
        <v>800</v>
      </c>
    </row>
    <row x14ac:dyDescent="0.25" r="5419" customHeight="1" ht="17.25">
      <c r="A5419" s="4">
        <v>5459</v>
      </c>
      <c r="B5419" s="9">
        <v>44901</v>
      </c>
      <c r="C5419" s="9">
        <v>44901</v>
      </c>
      <c r="D5419" s="1" t="s">
        <v>6</v>
      </c>
      <c r="E5419" s="4">
        <v>900</v>
      </c>
    </row>
    <row x14ac:dyDescent="0.25" r="5420" customHeight="1" ht="17.25">
      <c r="A5420" s="4">
        <v>5460</v>
      </c>
      <c r="B5420" s="9">
        <v>44901</v>
      </c>
      <c r="C5420" s="9">
        <v>44901</v>
      </c>
      <c r="D5420" s="1" t="s">
        <v>7</v>
      </c>
      <c r="E5420" s="4">
        <v>1500</v>
      </c>
    </row>
    <row x14ac:dyDescent="0.25" r="5421" customHeight="1" ht="17.25">
      <c r="A5421" s="4">
        <v>5461</v>
      </c>
      <c r="B5421" s="9">
        <v>44901</v>
      </c>
      <c r="C5421" s="9">
        <v>44901</v>
      </c>
      <c r="D5421" s="1" t="s">
        <v>4</v>
      </c>
      <c r="E5421" s="4">
        <v>1000</v>
      </c>
    </row>
    <row x14ac:dyDescent="0.25" r="5422" customHeight="1" ht="17.25">
      <c r="A5422" s="4">
        <v>5462</v>
      </c>
      <c r="B5422" s="9">
        <v>44901</v>
      </c>
      <c r="C5422" s="9">
        <v>44901</v>
      </c>
      <c r="D5422" s="1" t="s">
        <v>8</v>
      </c>
      <c r="E5422" s="4">
        <v>2000</v>
      </c>
    </row>
    <row x14ac:dyDescent="0.25" r="5423" customHeight="1" ht="17.25">
      <c r="A5423" s="4">
        <v>5463</v>
      </c>
      <c r="B5423" s="9">
        <v>44901</v>
      </c>
      <c r="C5423" s="9">
        <v>44901</v>
      </c>
      <c r="D5423" s="1" t="s">
        <v>9</v>
      </c>
      <c r="E5423" s="4">
        <v>3000</v>
      </c>
    </row>
    <row x14ac:dyDescent="0.25" r="5424" customHeight="1" ht="17.25">
      <c r="A5424" s="4">
        <v>5464</v>
      </c>
      <c r="B5424" s="9">
        <v>44901</v>
      </c>
      <c r="C5424" s="9">
        <v>44901</v>
      </c>
      <c r="D5424" s="1" t="s">
        <v>2</v>
      </c>
      <c r="E5424" s="4">
        <v>500</v>
      </c>
    </row>
    <row x14ac:dyDescent="0.25" r="5425" customHeight="1" ht="17.25">
      <c r="A5425" s="4">
        <v>5465</v>
      </c>
      <c r="B5425" s="9">
        <v>44901</v>
      </c>
      <c r="C5425" s="9">
        <v>44901</v>
      </c>
      <c r="D5425" s="1" t="s">
        <v>5</v>
      </c>
      <c r="E5425" s="4">
        <v>100</v>
      </c>
    </row>
    <row x14ac:dyDescent="0.25" r="5426" customHeight="1" ht="17.25">
      <c r="A5426" s="4">
        <v>5466</v>
      </c>
      <c r="B5426" s="9">
        <v>44901</v>
      </c>
      <c r="C5426" s="9">
        <v>44901</v>
      </c>
      <c r="D5426" s="1" t="s">
        <v>6</v>
      </c>
      <c r="E5426" s="4">
        <v>200</v>
      </c>
    </row>
    <row x14ac:dyDescent="0.25" r="5427" customHeight="1" ht="17.25">
      <c r="A5427" s="4">
        <v>5467</v>
      </c>
      <c r="B5427" s="9">
        <v>44901</v>
      </c>
      <c r="C5427" s="9">
        <v>44901</v>
      </c>
      <c r="D5427" s="1" t="s">
        <v>7</v>
      </c>
      <c r="E5427" s="4">
        <v>350</v>
      </c>
    </row>
    <row x14ac:dyDescent="0.25" r="5428" customHeight="1" ht="17.25">
      <c r="A5428" s="4">
        <v>5468</v>
      </c>
      <c r="B5428" s="9">
        <v>44901</v>
      </c>
      <c r="C5428" s="9">
        <v>44901</v>
      </c>
      <c r="D5428" s="1" t="s">
        <v>4</v>
      </c>
      <c r="E5428" s="4">
        <v>800</v>
      </c>
    </row>
    <row x14ac:dyDescent="0.25" r="5429" customHeight="1" ht="17.25">
      <c r="A5429" s="4">
        <v>5469</v>
      </c>
      <c r="B5429" s="9">
        <v>44901</v>
      </c>
      <c r="C5429" s="9">
        <v>44901</v>
      </c>
      <c r="D5429" s="1" t="s">
        <v>8</v>
      </c>
      <c r="E5429" s="4">
        <v>900</v>
      </c>
    </row>
    <row x14ac:dyDescent="0.25" r="5430" customHeight="1" ht="17.25">
      <c r="A5430" s="4">
        <v>5470</v>
      </c>
      <c r="B5430" s="9">
        <v>44901</v>
      </c>
      <c r="C5430" s="9">
        <v>44901</v>
      </c>
      <c r="D5430" s="1" t="s">
        <v>9</v>
      </c>
      <c r="E5430" s="4">
        <v>1500</v>
      </c>
    </row>
    <row x14ac:dyDescent="0.25" r="5431" customHeight="1" ht="17.25">
      <c r="A5431" s="4">
        <v>5471</v>
      </c>
      <c r="B5431" s="9">
        <v>44902</v>
      </c>
      <c r="C5431" s="9">
        <v>44902</v>
      </c>
      <c r="D5431" s="1" t="s">
        <v>2</v>
      </c>
      <c r="E5431" s="4">
        <v>1000</v>
      </c>
    </row>
    <row x14ac:dyDescent="0.25" r="5432" customHeight="1" ht="17.25">
      <c r="A5432" s="4">
        <v>5472</v>
      </c>
      <c r="B5432" s="9">
        <v>44902</v>
      </c>
      <c r="C5432" s="9">
        <v>44902</v>
      </c>
      <c r="D5432" s="1" t="s">
        <v>5</v>
      </c>
      <c r="E5432" s="4">
        <v>2000</v>
      </c>
    </row>
    <row x14ac:dyDescent="0.25" r="5433" customHeight="1" ht="17.25">
      <c r="A5433" s="4">
        <v>5473</v>
      </c>
      <c r="B5433" s="9">
        <v>44902</v>
      </c>
      <c r="C5433" s="9">
        <v>44902</v>
      </c>
      <c r="D5433" s="1" t="s">
        <v>6</v>
      </c>
      <c r="E5433" s="4">
        <v>3000</v>
      </c>
    </row>
    <row x14ac:dyDescent="0.25" r="5434" customHeight="1" ht="17.25">
      <c r="A5434" s="4">
        <v>5474</v>
      </c>
      <c r="B5434" s="9">
        <v>44902</v>
      </c>
      <c r="C5434" s="9">
        <v>44902</v>
      </c>
      <c r="D5434" s="1" t="s">
        <v>7</v>
      </c>
      <c r="E5434" s="4">
        <v>500</v>
      </c>
    </row>
    <row x14ac:dyDescent="0.25" r="5435" customHeight="1" ht="17.25">
      <c r="A5435" s="4">
        <v>5475</v>
      </c>
      <c r="B5435" s="9">
        <v>44902</v>
      </c>
      <c r="C5435" s="9">
        <v>44902</v>
      </c>
      <c r="D5435" s="1" t="s">
        <v>4</v>
      </c>
      <c r="E5435" s="4">
        <v>100</v>
      </c>
    </row>
    <row x14ac:dyDescent="0.25" r="5436" customHeight="1" ht="17.25">
      <c r="A5436" s="4">
        <v>5476</v>
      </c>
      <c r="B5436" s="9">
        <v>44902</v>
      </c>
      <c r="C5436" s="9">
        <v>44902</v>
      </c>
      <c r="D5436" s="1" t="s">
        <v>8</v>
      </c>
      <c r="E5436" s="4">
        <v>200</v>
      </c>
    </row>
    <row x14ac:dyDescent="0.25" r="5437" customHeight="1" ht="17.25">
      <c r="A5437" s="4">
        <v>5477</v>
      </c>
      <c r="B5437" s="9">
        <v>44902</v>
      </c>
      <c r="C5437" s="9">
        <v>44902</v>
      </c>
      <c r="D5437" s="1" t="s">
        <v>9</v>
      </c>
      <c r="E5437" s="4">
        <v>350</v>
      </c>
    </row>
    <row x14ac:dyDescent="0.25" r="5438" customHeight="1" ht="17.25">
      <c r="A5438" s="4">
        <v>5478</v>
      </c>
      <c r="B5438" s="9">
        <v>44902</v>
      </c>
      <c r="C5438" s="9">
        <v>44902</v>
      </c>
      <c r="D5438" s="1" t="s">
        <v>2</v>
      </c>
      <c r="E5438" s="4">
        <v>800</v>
      </c>
    </row>
    <row x14ac:dyDescent="0.25" r="5439" customHeight="1" ht="17.25">
      <c r="A5439" s="4">
        <v>5479</v>
      </c>
      <c r="B5439" s="9">
        <v>44902</v>
      </c>
      <c r="C5439" s="9">
        <v>44902</v>
      </c>
      <c r="D5439" s="1" t="s">
        <v>5</v>
      </c>
      <c r="E5439" s="4">
        <v>900</v>
      </c>
    </row>
    <row x14ac:dyDescent="0.25" r="5440" customHeight="1" ht="17.25">
      <c r="A5440" s="4">
        <v>5480</v>
      </c>
      <c r="B5440" s="9">
        <v>44902</v>
      </c>
      <c r="C5440" s="9">
        <v>44902</v>
      </c>
      <c r="D5440" s="1" t="s">
        <v>6</v>
      </c>
      <c r="E5440" s="4">
        <v>1500</v>
      </c>
    </row>
    <row x14ac:dyDescent="0.25" r="5441" customHeight="1" ht="17.25">
      <c r="A5441" s="4">
        <v>5481</v>
      </c>
      <c r="B5441" s="9">
        <v>44902</v>
      </c>
      <c r="C5441" s="9">
        <v>44902</v>
      </c>
      <c r="D5441" s="1" t="s">
        <v>7</v>
      </c>
      <c r="E5441" s="4">
        <v>1000</v>
      </c>
    </row>
    <row x14ac:dyDescent="0.25" r="5442" customHeight="1" ht="17.25">
      <c r="A5442" s="4">
        <v>5482</v>
      </c>
      <c r="B5442" s="9">
        <v>44902</v>
      </c>
      <c r="C5442" s="9">
        <v>44902</v>
      </c>
      <c r="D5442" s="1" t="s">
        <v>4</v>
      </c>
      <c r="E5442" s="4">
        <v>2000</v>
      </c>
    </row>
    <row x14ac:dyDescent="0.25" r="5443" customHeight="1" ht="17.25">
      <c r="A5443" s="4">
        <v>5483</v>
      </c>
      <c r="B5443" s="9">
        <v>44902</v>
      </c>
      <c r="C5443" s="9">
        <v>44902</v>
      </c>
      <c r="D5443" s="1" t="s">
        <v>8</v>
      </c>
      <c r="E5443" s="4">
        <v>3000</v>
      </c>
    </row>
    <row x14ac:dyDescent="0.25" r="5444" customHeight="1" ht="17.25">
      <c r="A5444" s="4">
        <v>5484</v>
      </c>
      <c r="B5444" s="9">
        <v>44902</v>
      </c>
      <c r="C5444" s="9">
        <v>44902</v>
      </c>
      <c r="D5444" s="1" t="s">
        <v>9</v>
      </c>
      <c r="E5444" s="4">
        <v>500</v>
      </c>
    </row>
    <row x14ac:dyDescent="0.25" r="5445" customHeight="1" ht="17.25">
      <c r="A5445" s="4">
        <v>5485</v>
      </c>
      <c r="B5445" s="9">
        <v>44902</v>
      </c>
      <c r="C5445" s="9">
        <v>44902</v>
      </c>
      <c r="D5445" s="1" t="s">
        <v>2</v>
      </c>
      <c r="E5445" s="4">
        <v>100</v>
      </c>
    </row>
    <row x14ac:dyDescent="0.25" r="5446" customHeight="1" ht="17.25">
      <c r="A5446" s="4">
        <v>5486</v>
      </c>
      <c r="B5446" s="9">
        <v>44902</v>
      </c>
      <c r="C5446" s="9">
        <v>44902</v>
      </c>
      <c r="D5446" s="1" t="s">
        <v>5</v>
      </c>
      <c r="E5446" s="4">
        <v>200</v>
      </c>
    </row>
    <row x14ac:dyDescent="0.25" r="5447" customHeight="1" ht="17.25">
      <c r="A5447" s="4">
        <v>5487</v>
      </c>
      <c r="B5447" s="9">
        <v>44902</v>
      </c>
      <c r="C5447" s="9">
        <v>44902</v>
      </c>
      <c r="D5447" s="1" t="s">
        <v>6</v>
      </c>
      <c r="E5447" s="4">
        <v>350</v>
      </c>
    </row>
    <row x14ac:dyDescent="0.25" r="5448" customHeight="1" ht="17.25">
      <c r="A5448" s="4">
        <v>5488</v>
      </c>
      <c r="B5448" s="9">
        <v>44902</v>
      </c>
      <c r="C5448" s="9">
        <v>44902</v>
      </c>
      <c r="D5448" s="1" t="s">
        <v>2</v>
      </c>
      <c r="E5448" s="4">
        <v>800</v>
      </c>
    </row>
    <row x14ac:dyDescent="0.25" r="5449" customHeight="1" ht="17.25">
      <c r="A5449" s="4">
        <v>5489</v>
      </c>
      <c r="B5449" s="9">
        <v>44902</v>
      </c>
      <c r="C5449" s="9">
        <v>44902</v>
      </c>
      <c r="D5449" s="1" t="s">
        <v>5</v>
      </c>
      <c r="E5449" s="4">
        <v>900</v>
      </c>
    </row>
    <row x14ac:dyDescent="0.25" r="5450" customHeight="1" ht="17.25">
      <c r="A5450" s="4">
        <v>5490</v>
      </c>
      <c r="B5450" s="9">
        <v>44902</v>
      </c>
      <c r="C5450" s="9">
        <v>44902</v>
      </c>
      <c r="D5450" s="1" t="s">
        <v>6</v>
      </c>
      <c r="E5450" s="4">
        <v>1500</v>
      </c>
    </row>
    <row x14ac:dyDescent="0.25" r="5451" customHeight="1" ht="17.25">
      <c r="A5451" s="4">
        <v>5491</v>
      </c>
      <c r="B5451" s="9">
        <v>44902</v>
      </c>
      <c r="C5451" s="9">
        <v>44902</v>
      </c>
      <c r="D5451" s="1" t="s">
        <v>7</v>
      </c>
      <c r="E5451" s="4">
        <v>1000</v>
      </c>
    </row>
    <row x14ac:dyDescent="0.25" r="5452" customHeight="1" ht="17.25">
      <c r="A5452" s="4">
        <v>5492</v>
      </c>
      <c r="B5452" s="9">
        <v>44903</v>
      </c>
      <c r="C5452" s="9">
        <v>44903</v>
      </c>
      <c r="D5452" s="1" t="s">
        <v>4</v>
      </c>
      <c r="E5452" s="4">
        <v>2000</v>
      </c>
    </row>
    <row x14ac:dyDescent="0.25" r="5453" customHeight="1" ht="17.25">
      <c r="A5453" s="4">
        <v>5493</v>
      </c>
      <c r="B5453" s="9">
        <v>44903</v>
      </c>
      <c r="C5453" s="9">
        <v>44903</v>
      </c>
      <c r="D5453" s="1" t="s">
        <v>8</v>
      </c>
      <c r="E5453" s="4">
        <v>3000</v>
      </c>
    </row>
    <row x14ac:dyDescent="0.25" r="5454" customHeight="1" ht="17.25">
      <c r="A5454" s="4">
        <v>5494</v>
      </c>
      <c r="B5454" s="9">
        <v>44903</v>
      </c>
      <c r="C5454" s="9">
        <v>44903</v>
      </c>
      <c r="D5454" s="1" t="s">
        <v>9</v>
      </c>
      <c r="E5454" s="4">
        <v>500</v>
      </c>
    </row>
    <row x14ac:dyDescent="0.25" r="5455" customHeight="1" ht="17.25">
      <c r="A5455" s="4">
        <v>5495</v>
      </c>
      <c r="B5455" s="9">
        <v>44903</v>
      </c>
      <c r="C5455" s="9">
        <v>44903</v>
      </c>
      <c r="D5455" s="1" t="s">
        <v>2</v>
      </c>
      <c r="E5455" s="4">
        <v>100</v>
      </c>
    </row>
    <row x14ac:dyDescent="0.25" r="5456" customHeight="1" ht="17.25">
      <c r="A5456" s="4">
        <v>5496</v>
      </c>
      <c r="B5456" s="9">
        <v>44903</v>
      </c>
      <c r="C5456" s="9">
        <v>44903</v>
      </c>
      <c r="D5456" s="1" t="s">
        <v>5</v>
      </c>
      <c r="E5456" s="4">
        <v>200</v>
      </c>
    </row>
    <row x14ac:dyDescent="0.25" r="5457" customHeight="1" ht="17.25">
      <c r="A5457" s="4">
        <v>5497</v>
      </c>
      <c r="B5457" s="9">
        <v>44903</v>
      </c>
      <c r="C5457" s="9">
        <v>44903</v>
      </c>
      <c r="D5457" s="1" t="s">
        <v>6</v>
      </c>
      <c r="E5457" s="4">
        <v>350</v>
      </c>
    </row>
    <row x14ac:dyDescent="0.25" r="5458" customHeight="1" ht="17.25">
      <c r="A5458" s="4">
        <v>5498</v>
      </c>
      <c r="B5458" s="9">
        <v>44903</v>
      </c>
      <c r="C5458" s="9">
        <v>44903</v>
      </c>
      <c r="D5458" s="1" t="s">
        <v>7</v>
      </c>
      <c r="E5458" s="4">
        <v>800</v>
      </c>
    </row>
    <row x14ac:dyDescent="0.25" r="5459" customHeight="1" ht="17.25">
      <c r="A5459" s="4">
        <v>5499</v>
      </c>
      <c r="B5459" s="9">
        <v>44903</v>
      </c>
      <c r="C5459" s="9">
        <v>44903</v>
      </c>
      <c r="D5459" s="1" t="s">
        <v>4</v>
      </c>
      <c r="E5459" s="4">
        <v>900</v>
      </c>
    </row>
    <row x14ac:dyDescent="0.25" r="5460" customHeight="1" ht="17.25">
      <c r="A5460" s="4">
        <v>5500</v>
      </c>
      <c r="B5460" s="9">
        <v>44903</v>
      </c>
      <c r="C5460" s="9">
        <v>44903</v>
      </c>
      <c r="D5460" s="1" t="s">
        <v>8</v>
      </c>
      <c r="E5460" s="4">
        <v>1500</v>
      </c>
    </row>
    <row x14ac:dyDescent="0.25" r="5461" customHeight="1" ht="17.25">
      <c r="A5461" s="4">
        <v>5501</v>
      </c>
      <c r="B5461" s="9">
        <v>44903</v>
      </c>
      <c r="C5461" s="9">
        <v>44903</v>
      </c>
      <c r="D5461" s="1" t="s">
        <v>9</v>
      </c>
      <c r="E5461" s="4">
        <v>1000</v>
      </c>
    </row>
    <row x14ac:dyDescent="0.25" r="5462" customHeight="1" ht="17.25">
      <c r="A5462" s="4">
        <v>5502</v>
      </c>
      <c r="B5462" s="9">
        <v>44903</v>
      </c>
      <c r="C5462" s="9">
        <v>44903</v>
      </c>
      <c r="D5462" s="1" t="s">
        <v>2</v>
      </c>
      <c r="E5462" s="4">
        <v>2000</v>
      </c>
    </row>
    <row x14ac:dyDescent="0.25" r="5463" customHeight="1" ht="17.25">
      <c r="A5463" s="4">
        <v>5503</v>
      </c>
      <c r="B5463" s="9">
        <v>44903</v>
      </c>
      <c r="C5463" s="9">
        <v>44903</v>
      </c>
      <c r="D5463" s="1" t="s">
        <v>5</v>
      </c>
      <c r="E5463" s="4">
        <v>3000</v>
      </c>
    </row>
    <row x14ac:dyDescent="0.25" r="5464" customHeight="1" ht="17.25">
      <c r="A5464" s="4">
        <v>5504</v>
      </c>
      <c r="B5464" s="9">
        <v>44903</v>
      </c>
      <c r="C5464" s="9">
        <v>44903</v>
      </c>
      <c r="D5464" s="1" t="s">
        <v>6</v>
      </c>
      <c r="E5464" s="4">
        <v>500</v>
      </c>
    </row>
    <row x14ac:dyDescent="0.25" r="5465" customHeight="1" ht="17.25">
      <c r="A5465" s="4">
        <v>5505</v>
      </c>
      <c r="B5465" s="9">
        <v>44903</v>
      </c>
      <c r="C5465" s="9">
        <v>44903</v>
      </c>
      <c r="D5465" s="1" t="s">
        <v>7</v>
      </c>
      <c r="E5465" s="4">
        <v>100</v>
      </c>
    </row>
    <row x14ac:dyDescent="0.25" r="5466" customHeight="1" ht="17.25">
      <c r="A5466" s="4">
        <v>5506</v>
      </c>
      <c r="B5466" s="9">
        <v>44903</v>
      </c>
      <c r="C5466" s="9">
        <v>44903</v>
      </c>
      <c r="D5466" s="1" t="s">
        <v>4</v>
      </c>
      <c r="E5466" s="4">
        <v>200</v>
      </c>
    </row>
    <row x14ac:dyDescent="0.25" r="5467" customHeight="1" ht="17.25">
      <c r="A5467" s="4">
        <v>5507</v>
      </c>
      <c r="B5467" s="9">
        <v>44903</v>
      </c>
      <c r="C5467" s="9">
        <v>44903</v>
      </c>
      <c r="D5467" s="1" t="s">
        <v>8</v>
      </c>
      <c r="E5467" s="4">
        <v>350</v>
      </c>
    </row>
    <row x14ac:dyDescent="0.25" r="5468" customHeight="1" ht="17.25">
      <c r="A5468" s="4">
        <v>5508</v>
      </c>
      <c r="B5468" s="9">
        <v>44903</v>
      </c>
      <c r="C5468" s="9">
        <v>44903</v>
      </c>
      <c r="D5468" s="1" t="s">
        <v>9</v>
      </c>
      <c r="E5468" s="4">
        <v>800</v>
      </c>
    </row>
    <row x14ac:dyDescent="0.25" r="5469" customHeight="1" ht="17.25">
      <c r="A5469" s="4">
        <v>5509</v>
      </c>
      <c r="B5469" s="9">
        <v>44903</v>
      </c>
      <c r="C5469" s="9">
        <v>44903</v>
      </c>
      <c r="D5469" s="1" t="s">
        <v>2</v>
      </c>
      <c r="E5469" s="4">
        <v>900</v>
      </c>
    </row>
    <row x14ac:dyDescent="0.25" r="5470" customHeight="1" ht="17.25">
      <c r="A5470" s="4">
        <v>5510</v>
      </c>
      <c r="B5470" s="9">
        <v>44903</v>
      </c>
      <c r="C5470" s="9">
        <v>44903</v>
      </c>
      <c r="D5470" s="1" t="s">
        <v>5</v>
      </c>
      <c r="E5470" s="4">
        <v>1500</v>
      </c>
    </row>
    <row x14ac:dyDescent="0.25" r="5471" customHeight="1" ht="17.25">
      <c r="A5471" s="4">
        <v>5511</v>
      </c>
      <c r="B5471" s="9">
        <v>44903</v>
      </c>
      <c r="C5471" s="9">
        <v>44903</v>
      </c>
      <c r="D5471" s="1" t="s">
        <v>6</v>
      </c>
      <c r="E5471" s="4">
        <v>1000</v>
      </c>
    </row>
    <row x14ac:dyDescent="0.25" r="5472" customHeight="1" ht="17.25">
      <c r="A5472" s="4">
        <v>5512</v>
      </c>
      <c r="B5472" s="9">
        <v>44903</v>
      </c>
      <c r="C5472" s="9">
        <v>44903</v>
      </c>
      <c r="D5472" s="1" t="s">
        <v>7</v>
      </c>
      <c r="E5472" s="4">
        <v>2000</v>
      </c>
    </row>
    <row x14ac:dyDescent="0.25" r="5473" customHeight="1" ht="17.25">
      <c r="A5473" s="4">
        <v>5513</v>
      </c>
      <c r="B5473" s="9">
        <v>44904</v>
      </c>
      <c r="C5473" s="9">
        <v>44904</v>
      </c>
      <c r="D5473" s="1" t="s">
        <v>4</v>
      </c>
      <c r="E5473" s="4">
        <v>3000</v>
      </c>
    </row>
    <row x14ac:dyDescent="0.25" r="5474" customHeight="1" ht="17.25">
      <c r="A5474" s="4">
        <v>5514</v>
      </c>
      <c r="B5474" s="9">
        <v>44904</v>
      </c>
      <c r="C5474" s="9">
        <v>44904</v>
      </c>
      <c r="D5474" s="1" t="s">
        <v>8</v>
      </c>
      <c r="E5474" s="4">
        <v>500</v>
      </c>
    </row>
    <row x14ac:dyDescent="0.25" r="5475" customHeight="1" ht="17.25">
      <c r="A5475" s="4">
        <v>5515</v>
      </c>
      <c r="B5475" s="9">
        <v>44904</v>
      </c>
      <c r="C5475" s="9">
        <v>44904</v>
      </c>
      <c r="D5475" s="1" t="s">
        <v>9</v>
      </c>
      <c r="E5475" s="4">
        <v>100</v>
      </c>
    </row>
    <row x14ac:dyDescent="0.25" r="5476" customHeight="1" ht="17.25">
      <c r="A5476" s="4">
        <v>5516</v>
      </c>
      <c r="B5476" s="9">
        <v>44904</v>
      </c>
      <c r="C5476" s="9">
        <v>44904</v>
      </c>
      <c r="D5476" s="1" t="s">
        <v>2</v>
      </c>
      <c r="E5476" s="4">
        <v>200</v>
      </c>
    </row>
    <row x14ac:dyDescent="0.25" r="5477" customHeight="1" ht="17.25">
      <c r="A5477" s="4">
        <v>5517</v>
      </c>
      <c r="B5477" s="9">
        <v>44904</v>
      </c>
      <c r="C5477" s="9">
        <v>44904</v>
      </c>
      <c r="D5477" s="1" t="s">
        <v>5</v>
      </c>
      <c r="E5477" s="4">
        <v>350</v>
      </c>
    </row>
    <row x14ac:dyDescent="0.25" r="5478" customHeight="1" ht="17.25">
      <c r="A5478" s="4">
        <v>5518</v>
      </c>
      <c r="B5478" s="9">
        <v>44904</v>
      </c>
      <c r="C5478" s="9">
        <v>44904</v>
      </c>
      <c r="D5478" s="1" t="s">
        <v>6</v>
      </c>
      <c r="E5478" s="4">
        <v>800</v>
      </c>
    </row>
    <row x14ac:dyDescent="0.25" r="5479" customHeight="1" ht="17.25">
      <c r="A5479" s="4">
        <v>5519</v>
      </c>
      <c r="B5479" s="9">
        <v>44904</v>
      </c>
      <c r="C5479" s="9">
        <v>44904</v>
      </c>
      <c r="D5479" s="1" t="s">
        <v>2</v>
      </c>
      <c r="E5479" s="4">
        <v>900</v>
      </c>
    </row>
    <row x14ac:dyDescent="0.25" r="5480" customHeight="1" ht="17.25">
      <c r="A5480" s="4">
        <v>5520</v>
      </c>
      <c r="B5480" s="9">
        <v>44904</v>
      </c>
      <c r="C5480" s="9">
        <v>44904</v>
      </c>
      <c r="D5480" s="1" t="s">
        <v>5</v>
      </c>
      <c r="E5480" s="4">
        <v>1500</v>
      </c>
    </row>
    <row x14ac:dyDescent="0.25" r="5481" customHeight="1" ht="17.25">
      <c r="A5481" s="4">
        <v>5521</v>
      </c>
      <c r="B5481" s="9">
        <v>44904</v>
      </c>
      <c r="C5481" s="9">
        <v>44904</v>
      </c>
      <c r="D5481" s="1" t="s">
        <v>6</v>
      </c>
      <c r="E5481" s="4">
        <v>1000</v>
      </c>
    </row>
    <row x14ac:dyDescent="0.25" r="5482" customHeight="1" ht="17.25">
      <c r="A5482" s="4">
        <v>5522</v>
      </c>
      <c r="B5482" s="9">
        <v>44904</v>
      </c>
      <c r="C5482" s="9">
        <v>44904</v>
      </c>
      <c r="D5482" s="1" t="s">
        <v>7</v>
      </c>
      <c r="E5482" s="4">
        <v>2000</v>
      </c>
    </row>
    <row x14ac:dyDescent="0.25" r="5483" customHeight="1" ht="17.25">
      <c r="A5483" s="4">
        <v>5523</v>
      </c>
      <c r="B5483" s="9">
        <v>44904</v>
      </c>
      <c r="C5483" s="9">
        <v>44904</v>
      </c>
      <c r="D5483" s="1" t="s">
        <v>4</v>
      </c>
      <c r="E5483" s="4">
        <v>3000</v>
      </c>
    </row>
    <row x14ac:dyDescent="0.25" r="5484" customHeight="1" ht="17.25">
      <c r="A5484" s="4">
        <v>5524</v>
      </c>
      <c r="B5484" s="9">
        <v>44904</v>
      </c>
      <c r="C5484" s="9">
        <v>44904</v>
      </c>
      <c r="D5484" s="1" t="s">
        <v>8</v>
      </c>
      <c r="E5484" s="4">
        <v>500</v>
      </c>
    </row>
    <row x14ac:dyDescent="0.25" r="5485" customHeight="1" ht="17.25">
      <c r="A5485" s="4">
        <v>5525</v>
      </c>
      <c r="B5485" s="9">
        <v>44904</v>
      </c>
      <c r="C5485" s="9">
        <v>44904</v>
      </c>
      <c r="D5485" s="1" t="s">
        <v>9</v>
      </c>
      <c r="E5485" s="4">
        <v>100</v>
      </c>
    </row>
    <row x14ac:dyDescent="0.25" r="5486" customHeight="1" ht="17.25">
      <c r="A5486" s="4">
        <v>5526</v>
      </c>
      <c r="B5486" s="9">
        <v>44904</v>
      </c>
      <c r="C5486" s="9">
        <v>44904</v>
      </c>
      <c r="D5486" s="1" t="s">
        <v>2</v>
      </c>
      <c r="E5486" s="4">
        <v>200</v>
      </c>
    </row>
    <row x14ac:dyDescent="0.25" r="5487" customHeight="1" ht="17.25">
      <c r="A5487" s="4">
        <v>5527</v>
      </c>
      <c r="B5487" s="9">
        <v>44904</v>
      </c>
      <c r="C5487" s="9">
        <v>44904</v>
      </c>
      <c r="D5487" s="1" t="s">
        <v>5</v>
      </c>
      <c r="E5487" s="4">
        <v>350</v>
      </c>
    </row>
    <row x14ac:dyDescent="0.25" r="5488" customHeight="1" ht="17.25">
      <c r="A5488" s="4">
        <v>5528</v>
      </c>
      <c r="B5488" s="9">
        <v>44904</v>
      </c>
      <c r="C5488" s="9">
        <v>44904</v>
      </c>
      <c r="D5488" s="1" t="s">
        <v>6</v>
      </c>
      <c r="E5488" s="4">
        <v>800</v>
      </c>
    </row>
    <row x14ac:dyDescent="0.25" r="5489" customHeight="1" ht="17.25">
      <c r="A5489" s="4">
        <v>5529</v>
      </c>
      <c r="B5489" s="9">
        <v>44904</v>
      </c>
      <c r="C5489" s="9">
        <v>44904</v>
      </c>
      <c r="D5489" s="1" t="s">
        <v>7</v>
      </c>
      <c r="E5489" s="4">
        <v>900</v>
      </c>
    </row>
    <row x14ac:dyDescent="0.25" r="5490" customHeight="1" ht="17.25">
      <c r="A5490" s="4">
        <v>5530</v>
      </c>
      <c r="B5490" s="9">
        <v>44904</v>
      </c>
      <c r="C5490" s="9">
        <v>44904</v>
      </c>
      <c r="D5490" s="1" t="s">
        <v>4</v>
      </c>
      <c r="E5490" s="4">
        <v>1500</v>
      </c>
    </row>
    <row x14ac:dyDescent="0.25" r="5491" customHeight="1" ht="17.25">
      <c r="A5491" s="4">
        <v>5531</v>
      </c>
      <c r="B5491" s="9">
        <v>44904</v>
      </c>
      <c r="C5491" s="9">
        <v>44904</v>
      </c>
      <c r="D5491" s="1" t="s">
        <v>8</v>
      </c>
      <c r="E5491" s="4">
        <v>1000</v>
      </c>
    </row>
    <row x14ac:dyDescent="0.25" r="5492" customHeight="1" ht="17.25">
      <c r="A5492" s="4">
        <v>5532</v>
      </c>
      <c r="B5492" s="9">
        <v>44904</v>
      </c>
      <c r="C5492" s="9">
        <v>44904</v>
      </c>
      <c r="D5492" s="1" t="s">
        <v>9</v>
      </c>
      <c r="E5492" s="4">
        <v>2000</v>
      </c>
    </row>
    <row x14ac:dyDescent="0.25" r="5493" customHeight="1" ht="17.25">
      <c r="A5493" s="4">
        <v>5533</v>
      </c>
      <c r="B5493" s="9">
        <v>44904</v>
      </c>
      <c r="C5493" s="9">
        <v>44904</v>
      </c>
      <c r="D5493" s="1" t="s">
        <v>2</v>
      </c>
      <c r="E5493" s="4">
        <v>3000</v>
      </c>
    </row>
    <row x14ac:dyDescent="0.25" r="5494" customHeight="1" ht="17.25">
      <c r="A5494" s="4">
        <v>5534</v>
      </c>
      <c r="B5494" s="9">
        <v>44905</v>
      </c>
      <c r="C5494" s="9">
        <v>44905</v>
      </c>
      <c r="D5494" s="1" t="s">
        <v>5</v>
      </c>
      <c r="E5494" s="4">
        <v>500</v>
      </c>
    </row>
    <row x14ac:dyDescent="0.25" r="5495" customHeight="1" ht="17.25">
      <c r="A5495" s="4">
        <v>5535</v>
      </c>
      <c r="B5495" s="9">
        <v>44905</v>
      </c>
      <c r="C5495" s="9">
        <v>44905</v>
      </c>
      <c r="D5495" s="1" t="s">
        <v>6</v>
      </c>
      <c r="E5495" s="4">
        <v>100</v>
      </c>
    </row>
    <row x14ac:dyDescent="0.25" r="5496" customHeight="1" ht="17.25">
      <c r="A5496" s="4">
        <v>5536</v>
      </c>
      <c r="B5496" s="9">
        <v>44905</v>
      </c>
      <c r="C5496" s="9">
        <v>44905</v>
      </c>
      <c r="D5496" s="1" t="s">
        <v>7</v>
      </c>
      <c r="E5496" s="4">
        <v>200</v>
      </c>
    </row>
    <row x14ac:dyDescent="0.25" r="5497" customHeight="1" ht="17.25">
      <c r="A5497" s="4">
        <v>5537</v>
      </c>
      <c r="B5497" s="9">
        <v>44905</v>
      </c>
      <c r="C5497" s="9">
        <v>44905</v>
      </c>
      <c r="D5497" s="1" t="s">
        <v>4</v>
      </c>
      <c r="E5497" s="4">
        <v>350</v>
      </c>
    </row>
    <row x14ac:dyDescent="0.25" r="5498" customHeight="1" ht="17.25">
      <c r="A5498" s="4">
        <v>5538</v>
      </c>
      <c r="B5498" s="9">
        <v>44905</v>
      </c>
      <c r="C5498" s="9">
        <v>44905</v>
      </c>
      <c r="D5498" s="1" t="s">
        <v>8</v>
      </c>
      <c r="E5498" s="4">
        <v>800</v>
      </c>
    </row>
    <row x14ac:dyDescent="0.25" r="5499" customHeight="1" ht="17.25">
      <c r="A5499" s="4">
        <v>5539</v>
      </c>
      <c r="B5499" s="9">
        <v>44905</v>
      </c>
      <c r="C5499" s="9">
        <v>44905</v>
      </c>
      <c r="D5499" s="1" t="s">
        <v>9</v>
      </c>
      <c r="E5499" s="4">
        <v>900</v>
      </c>
    </row>
    <row x14ac:dyDescent="0.25" r="5500" customHeight="1" ht="17.25">
      <c r="A5500" s="4">
        <v>5540</v>
      </c>
      <c r="B5500" s="9">
        <v>44905</v>
      </c>
      <c r="C5500" s="9">
        <v>44905</v>
      </c>
      <c r="D5500" s="1" t="s">
        <v>2</v>
      </c>
      <c r="E5500" s="4">
        <v>1500</v>
      </c>
    </row>
    <row x14ac:dyDescent="0.25" r="5501" customHeight="1" ht="17.25">
      <c r="A5501" s="4">
        <v>5541</v>
      </c>
      <c r="B5501" s="9">
        <v>44905</v>
      </c>
      <c r="C5501" s="9">
        <v>44905</v>
      </c>
      <c r="D5501" s="1" t="s">
        <v>5</v>
      </c>
      <c r="E5501" s="4">
        <v>1000</v>
      </c>
    </row>
    <row x14ac:dyDescent="0.25" r="5502" customHeight="1" ht="17.25">
      <c r="A5502" s="4">
        <v>5542</v>
      </c>
      <c r="B5502" s="9">
        <v>44905</v>
      </c>
      <c r="C5502" s="9">
        <v>44905</v>
      </c>
      <c r="D5502" s="1" t="s">
        <v>6</v>
      </c>
      <c r="E5502" s="4">
        <v>2000</v>
      </c>
    </row>
    <row x14ac:dyDescent="0.25" r="5503" customHeight="1" ht="17.25">
      <c r="A5503" s="4">
        <v>5543</v>
      </c>
      <c r="B5503" s="9">
        <v>44905</v>
      </c>
      <c r="C5503" s="9">
        <v>44905</v>
      </c>
      <c r="D5503" s="1" t="s">
        <v>7</v>
      </c>
      <c r="E5503" s="4">
        <v>3000</v>
      </c>
    </row>
    <row x14ac:dyDescent="0.25" r="5504" customHeight="1" ht="17.25">
      <c r="A5504" s="4">
        <v>5544</v>
      </c>
      <c r="B5504" s="9">
        <v>44905</v>
      </c>
      <c r="C5504" s="9">
        <v>44905</v>
      </c>
      <c r="D5504" s="1" t="s">
        <v>4</v>
      </c>
      <c r="E5504" s="4">
        <v>500</v>
      </c>
    </row>
    <row x14ac:dyDescent="0.25" r="5505" customHeight="1" ht="17.25">
      <c r="A5505" s="4">
        <v>5545</v>
      </c>
      <c r="B5505" s="9">
        <v>44905</v>
      </c>
      <c r="C5505" s="9">
        <v>44905</v>
      </c>
      <c r="D5505" s="1" t="s">
        <v>8</v>
      </c>
      <c r="E5505" s="4">
        <v>100</v>
      </c>
    </row>
    <row x14ac:dyDescent="0.25" r="5506" customHeight="1" ht="17.25">
      <c r="A5506" s="4">
        <v>5546</v>
      </c>
      <c r="B5506" s="9">
        <v>44905</v>
      </c>
      <c r="C5506" s="9">
        <v>44905</v>
      </c>
      <c r="D5506" s="1" t="s">
        <v>9</v>
      </c>
      <c r="E5506" s="4">
        <v>200</v>
      </c>
    </row>
    <row x14ac:dyDescent="0.25" r="5507" customHeight="1" ht="17.25">
      <c r="A5507" s="4">
        <v>5547</v>
      </c>
      <c r="B5507" s="9">
        <v>44905</v>
      </c>
      <c r="C5507" s="9">
        <v>44905</v>
      </c>
      <c r="D5507" s="1" t="s">
        <v>2</v>
      </c>
      <c r="E5507" s="4">
        <v>350</v>
      </c>
    </row>
    <row x14ac:dyDescent="0.25" r="5508" customHeight="1" ht="17.25">
      <c r="A5508" s="4">
        <v>5548</v>
      </c>
      <c r="B5508" s="9">
        <v>44905</v>
      </c>
      <c r="C5508" s="9">
        <v>44905</v>
      </c>
      <c r="D5508" s="1" t="s">
        <v>5</v>
      </c>
      <c r="E5508" s="4">
        <v>800</v>
      </c>
    </row>
    <row x14ac:dyDescent="0.25" r="5509" customHeight="1" ht="17.25">
      <c r="A5509" s="4">
        <v>5549</v>
      </c>
      <c r="B5509" s="9">
        <v>44905</v>
      </c>
      <c r="C5509" s="9">
        <v>44905</v>
      </c>
      <c r="D5509" s="1" t="s">
        <v>6</v>
      </c>
      <c r="E5509" s="4">
        <v>900</v>
      </c>
    </row>
    <row x14ac:dyDescent="0.25" r="5510" customHeight="1" ht="17.25">
      <c r="A5510" s="4">
        <v>5550</v>
      </c>
      <c r="B5510" s="9">
        <v>44905</v>
      </c>
      <c r="C5510" s="9">
        <v>44905</v>
      </c>
      <c r="D5510" s="1" t="s">
        <v>2</v>
      </c>
      <c r="E5510" s="4">
        <v>1500</v>
      </c>
    </row>
    <row x14ac:dyDescent="0.25" r="5511" customHeight="1" ht="17.25">
      <c r="A5511" s="4">
        <v>5551</v>
      </c>
      <c r="B5511" s="9">
        <v>44905</v>
      </c>
      <c r="C5511" s="9">
        <v>44905</v>
      </c>
      <c r="D5511" s="1" t="s">
        <v>5</v>
      </c>
      <c r="E5511" s="4">
        <v>1000</v>
      </c>
    </row>
    <row x14ac:dyDescent="0.25" r="5512" customHeight="1" ht="17.25">
      <c r="A5512" s="4">
        <v>5552</v>
      </c>
      <c r="B5512" s="9">
        <v>44905</v>
      </c>
      <c r="C5512" s="9">
        <v>44905</v>
      </c>
      <c r="D5512" s="1" t="s">
        <v>6</v>
      </c>
      <c r="E5512" s="4">
        <v>2000</v>
      </c>
    </row>
    <row x14ac:dyDescent="0.25" r="5513" customHeight="1" ht="17.25">
      <c r="A5513" s="4">
        <v>5553</v>
      </c>
      <c r="B5513" s="9">
        <v>44905</v>
      </c>
      <c r="C5513" s="9">
        <v>44905</v>
      </c>
      <c r="D5513" s="1" t="s">
        <v>7</v>
      </c>
      <c r="E5513" s="4">
        <v>3000</v>
      </c>
    </row>
    <row x14ac:dyDescent="0.25" r="5514" customHeight="1" ht="17.25">
      <c r="A5514" s="4">
        <v>5554</v>
      </c>
      <c r="B5514" s="9">
        <v>44905</v>
      </c>
      <c r="C5514" s="9">
        <v>44905</v>
      </c>
      <c r="D5514" s="1" t="s">
        <v>4</v>
      </c>
      <c r="E5514" s="4">
        <v>500</v>
      </c>
    </row>
    <row x14ac:dyDescent="0.25" r="5515" customHeight="1" ht="17.25">
      <c r="A5515" s="4">
        <v>5555</v>
      </c>
      <c r="B5515" s="9">
        <v>44906</v>
      </c>
      <c r="C5515" s="9">
        <v>44906</v>
      </c>
      <c r="D5515" s="1" t="s">
        <v>8</v>
      </c>
      <c r="E5515" s="4">
        <v>100</v>
      </c>
    </row>
    <row x14ac:dyDescent="0.25" r="5516" customHeight="1" ht="17.25">
      <c r="A5516" s="4">
        <v>5556</v>
      </c>
      <c r="B5516" s="9">
        <v>44906</v>
      </c>
      <c r="C5516" s="9">
        <v>44906</v>
      </c>
      <c r="D5516" s="1" t="s">
        <v>9</v>
      </c>
      <c r="E5516" s="4">
        <v>200</v>
      </c>
    </row>
    <row x14ac:dyDescent="0.25" r="5517" customHeight="1" ht="17.25">
      <c r="A5517" s="4">
        <v>5557</v>
      </c>
      <c r="B5517" s="9">
        <v>44906</v>
      </c>
      <c r="C5517" s="9">
        <v>44906</v>
      </c>
      <c r="D5517" s="1" t="s">
        <v>2</v>
      </c>
      <c r="E5517" s="4">
        <v>350</v>
      </c>
    </row>
    <row x14ac:dyDescent="0.25" r="5518" customHeight="1" ht="17.25">
      <c r="A5518" s="4">
        <v>5558</v>
      </c>
      <c r="B5518" s="9">
        <v>44906</v>
      </c>
      <c r="C5518" s="9">
        <v>44906</v>
      </c>
      <c r="D5518" s="1" t="s">
        <v>5</v>
      </c>
      <c r="E5518" s="4">
        <v>800</v>
      </c>
    </row>
    <row x14ac:dyDescent="0.25" r="5519" customHeight="1" ht="17.25">
      <c r="A5519" s="4">
        <v>5559</v>
      </c>
      <c r="B5519" s="9">
        <v>44906</v>
      </c>
      <c r="C5519" s="9">
        <v>44906</v>
      </c>
      <c r="D5519" s="1" t="s">
        <v>6</v>
      </c>
      <c r="E5519" s="4">
        <v>900</v>
      </c>
    </row>
    <row x14ac:dyDescent="0.25" r="5520" customHeight="1" ht="17.25">
      <c r="A5520" s="4">
        <v>5560</v>
      </c>
      <c r="B5520" s="9">
        <v>44906</v>
      </c>
      <c r="C5520" s="9">
        <v>44906</v>
      </c>
      <c r="D5520" s="1" t="s">
        <v>7</v>
      </c>
      <c r="E5520" s="4">
        <v>1500</v>
      </c>
    </row>
    <row x14ac:dyDescent="0.25" r="5521" customHeight="1" ht="17.25">
      <c r="A5521" s="4">
        <v>5561</v>
      </c>
      <c r="B5521" s="9">
        <v>44906</v>
      </c>
      <c r="C5521" s="9">
        <v>44906</v>
      </c>
      <c r="D5521" s="1" t="s">
        <v>4</v>
      </c>
      <c r="E5521" s="4">
        <v>1000</v>
      </c>
    </row>
    <row x14ac:dyDescent="0.25" r="5522" customHeight="1" ht="17.25">
      <c r="A5522" s="4">
        <v>5562</v>
      </c>
      <c r="B5522" s="9">
        <v>44906</v>
      </c>
      <c r="C5522" s="9">
        <v>44906</v>
      </c>
      <c r="D5522" s="1" t="s">
        <v>8</v>
      </c>
      <c r="E5522" s="4">
        <v>2000</v>
      </c>
    </row>
    <row x14ac:dyDescent="0.25" r="5523" customHeight="1" ht="17.25">
      <c r="A5523" s="4">
        <v>5563</v>
      </c>
      <c r="B5523" s="9">
        <v>44906</v>
      </c>
      <c r="C5523" s="9">
        <v>44906</v>
      </c>
      <c r="D5523" s="1" t="s">
        <v>9</v>
      </c>
      <c r="E5523" s="4">
        <v>3000</v>
      </c>
    </row>
    <row x14ac:dyDescent="0.25" r="5524" customHeight="1" ht="17.25">
      <c r="A5524" s="4">
        <v>5564</v>
      </c>
      <c r="B5524" s="9">
        <v>44906</v>
      </c>
      <c r="C5524" s="9">
        <v>44906</v>
      </c>
      <c r="D5524" s="1" t="s">
        <v>2</v>
      </c>
      <c r="E5524" s="4">
        <v>500</v>
      </c>
    </row>
    <row x14ac:dyDescent="0.25" r="5525" customHeight="1" ht="17.25">
      <c r="A5525" s="4">
        <v>5565</v>
      </c>
      <c r="B5525" s="9">
        <v>44906</v>
      </c>
      <c r="C5525" s="9">
        <v>44906</v>
      </c>
      <c r="D5525" s="1" t="s">
        <v>5</v>
      </c>
      <c r="E5525" s="4">
        <v>100</v>
      </c>
    </row>
    <row x14ac:dyDescent="0.25" r="5526" customHeight="1" ht="17.25">
      <c r="A5526" s="4">
        <v>5566</v>
      </c>
      <c r="B5526" s="9">
        <v>44906</v>
      </c>
      <c r="C5526" s="9">
        <v>44906</v>
      </c>
      <c r="D5526" s="1" t="s">
        <v>6</v>
      </c>
      <c r="E5526" s="4">
        <v>200</v>
      </c>
    </row>
    <row x14ac:dyDescent="0.25" r="5527" customHeight="1" ht="17.25">
      <c r="A5527" s="4">
        <v>5567</v>
      </c>
      <c r="B5527" s="9">
        <v>44906</v>
      </c>
      <c r="C5527" s="9">
        <v>44906</v>
      </c>
      <c r="D5527" s="1" t="s">
        <v>7</v>
      </c>
      <c r="E5527" s="4">
        <v>350</v>
      </c>
    </row>
    <row x14ac:dyDescent="0.25" r="5528" customHeight="1" ht="17.25">
      <c r="A5528" s="4">
        <v>5568</v>
      </c>
      <c r="B5528" s="9">
        <v>44906</v>
      </c>
      <c r="C5528" s="9">
        <v>44906</v>
      </c>
      <c r="D5528" s="1" t="s">
        <v>4</v>
      </c>
      <c r="E5528" s="4">
        <v>800</v>
      </c>
    </row>
    <row x14ac:dyDescent="0.25" r="5529" customHeight="1" ht="17.25">
      <c r="A5529" s="4">
        <v>5569</v>
      </c>
      <c r="B5529" s="9">
        <v>44906</v>
      </c>
      <c r="C5529" s="9">
        <v>44906</v>
      </c>
      <c r="D5529" s="1" t="s">
        <v>8</v>
      </c>
      <c r="E5529" s="4">
        <v>900</v>
      </c>
    </row>
    <row x14ac:dyDescent="0.25" r="5530" customHeight="1" ht="17.25">
      <c r="A5530" s="4">
        <v>5570</v>
      </c>
      <c r="B5530" s="9">
        <v>44906</v>
      </c>
      <c r="C5530" s="9">
        <v>44906</v>
      </c>
      <c r="D5530" s="1" t="s">
        <v>9</v>
      </c>
      <c r="E5530" s="4">
        <v>1500</v>
      </c>
    </row>
    <row x14ac:dyDescent="0.25" r="5531" customHeight="1" ht="17.25">
      <c r="A5531" s="4">
        <v>5571</v>
      </c>
      <c r="B5531" s="9">
        <v>44906</v>
      </c>
      <c r="C5531" s="9">
        <v>44906</v>
      </c>
      <c r="D5531" s="1" t="s">
        <v>2</v>
      </c>
      <c r="E5531" s="4">
        <v>1000</v>
      </c>
    </row>
    <row x14ac:dyDescent="0.25" r="5532" customHeight="1" ht="17.25">
      <c r="A5532" s="4">
        <v>5572</v>
      </c>
      <c r="B5532" s="9">
        <v>44906</v>
      </c>
      <c r="C5532" s="9">
        <v>44906</v>
      </c>
      <c r="D5532" s="1" t="s">
        <v>5</v>
      </c>
      <c r="E5532" s="4">
        <v>2000</v>
      </c>
    </row>
    <row x14ac:dyDescent="0.25" r="5533" customHeight="1" ht="17.25">
      <c r="A5533" s="4">
        <v>5573</v>
      </c>
      <c r="B5533" s="9">
        <v>44906</v>
      </c>
      <c r="C5533" s="9">
        <v>44906</v>
      </c>
      <c r="D5533" s="1" t="s">
        <v>6</v>
      </c>
      <c r="E5533" s="4">
        <v>3000</v>
      </c>
    </row>
    <row x14ac:dyDescent="0.25" r="5534" customHeight="1" ht="17.25">
      <c r="A5534" s="4">
        <v>5574</v>
      </c>
      <c r="B5534" s="9">
        <v>44906</v>
      </c>
      <c r="C5534" s="9">
        <v>44906</v>
      </c>
      <c r="D5534" s="1" t="s">
        <v>7</v>
      </c>
      <c r="E5534" s="4">
        <v>500</v>
      </c>
    </row>
    <row x14ac:dyDescent="0.25" r="5535" customHeight="1" ht="17.25">
      <c r="A5535" s="4">
        <v>5575</v>
      </c>
      <c r="B5535" s="9">
        <v>44906</v>
      </c>
      <c r="C5535" s="9">
        <v>44906</v>
      </c>
      <c r="D5535" s="1" t="s">
        <v>4</v>
      </c>
      <c r="E5535" s="4">
        <v>100</v>
      </c>
    </row>
    <row x14ac:dyDescent="0.25" r="5536" customHeight="1" ht="17.25">
      <c r="A5536" s="4">
        <v>5576</v>
      </c>
      <c r="B5536" s="9">
        <v>44907</v>
      </c>
      <c r="C5536" s="9">
        <v>44907</v>
      </c>
      <c r="D5536" s="1" t="s">
        <v>8</v>
      </c>
      <c r="E5536" s="4">
        <v>200</v>
      </c>
    </row>
    <row x14ac:dyDescent="0.25" r="5537" customHeight="1" ht="17.25">
      <c r="A5537" s="4">
        <v>5577</v>
      </c>
      <c r="B5537" s="9">
        <v>44907</v>
      </c>
      <c r="C5537" s="9">
        <v>44907</v>
      </c>
      <c r="D5537" s="1" t="s">
        <v>9</v>
      </c>
      <c r="E5537" s="4">
        <v>350</v>
      </c>
    </row>
    <row x14ac:dyDescent="0.25" r="5538" customHeight="1" ht="17.25">
      <c r="A5538" s="4">
        <v>5578</v>
      </c>
      <c r="B5538" s="9">
        <v>44907</v>
      </c>
      <c r="C5538" s="9">
        <v>44907</v>
      </c>
      <c r="D5538" s="1" t="s">
        <v>2</v>
      </c>
      <c r="E5538" s="4">
        <v>800</v>
      </c>
    </row>
    <row x14ac:dyDescent="0.25" r="5539" customHeight="1" ht="17.25">
      <c r="A5539" s="4">
        <v>5579</v>
      </c>
      <c r="B5539" s="9">
        <v>44907</v>
      </c>
      <c r="C5539" s="9">
        <v>44907</v>
      </c>
      <c r="D5539" s="1" t="s">
        <v>5</v>
      </c>
      <c r="E5539" s="4">
        <v>900</v>
      </c>
    </row>
    <row x14ac:dyDescent="0.25" r="5540" customHeight="1" ht="17.25">
      <c r="A5540" s="4">
        <v>5580</v>
      </c>
      <c r="B5540" s="9">
        <v>44907</v>
      </c>
      <c r="C5540" s="9">
        <v>44907</v>
      </c>
      <c r="D5540" s="1" t="s">
        <v>6</v>
      </c>
      <c r="E5540" s="4">
        <v>1500</v>
      </c>
    </row>
    <row x14ac:dyDescent="0.25" r="5541" customHeight="1" ht="17.25">
      <c r="A5541" s="4">
        <v>5581</v>
      </c>
      <c r="B5541" s="9">
        <v>44907</v>
      </c>
      <c r="C5541" s="9">
        <v>44907</v>
      </c>
      <c r="D5541" s="1" t="s">
        <v>2</v>
      </c>
      <c r="E5541" s="4">
        <v>1000</v>
      </c>
    </row>
    <row x14ac:dyDescent="0.25" r="5542" customHeight="1" ht="17.25">
      <c r="A5542" s="4">
        <v>5582</v>
      </c>
      <c r="B5542" s="9">
        <v>44907</v>
      </c>
      <c r="C5542" s="9">
        <v>44907</v>
      </c>
      <c r="D5542" s="1" t="s">
        <v>5</v>
      </c>
      <c r="E5542" s="4">
        <v>2000</v>
      </c>
    </row>
    <row x14ac:dyDescent="0.25" r="5543" customHeight="1" ht="17.25">
      <c r="A5543" s="4">
        <v>5583</v>
      </c>
      <c r="B5543" s="9">
        <v>44907</v>
      </c>
      <c r="C5543" s="9">
        <v>44907</v>
      </c>
      <c r="D5543" s="1" t="s">
        <v>6</v>
      </c>
      <c r="E5543" s="4">
        <v>3000</v>
      </c>
    </row>
    <row x14ac:dyDescent="0.25" r="5544" customHeight="1" ht="17.25">
      <c r="A5544" s="4">
        <v>5584</v>
      </c>
      <c r="B5544" s="9">
        <v>44907</v>
      </c>
      <c r="C5544" s="9">
        <v>44907</v>
      </c>
      <c r="D5544" s="1" t="s">
        <v>7</v>
      </c>
      <c r="E5544" s="4">
        <v>500</v>
      </c>
    </row>
    <row x14ac:dyDescent="0.25" r="5545" customHeight="1" ht="17.25">
      <c r="A5545" s="4">
        <v>5585</v>
      </c>
      <c r="B5545" s="9">
        <v>44907</v>
      </c>
      <c r="C5545" s="9">
        <v>44907</v>
      </c>
      <c r="D5545" s="1" t="s">
        <v>4</v>
      </c>
      <c r="E5545" s="4">
        <v>100</v>
      </c>
    </row>
    <row x14ac:dyDescent="0.25" r="5546" customHeight="1" ht="17.25">
      <c r="A5546" s="4">
        <v>5586</v>
      </c>
      <c r="B5546" s="9">
        <v>44907</v>
      </c>
      <c r="C5546" s="9">
        <v>44907</v>
      </c>
      <c r="D5546" s="1" t="s">
        <v>8</v>
      </c>
      <c r="E5546" s="4">
        <v>200</v>
      </c>
    </row>
    <row x14ac:dyDescent="0.25" r="5547" customHeight="1" ht="17.25">
      <c r="A5547" s="4">
        <v>5587</v>
      </c>
      <c r="B5547" s="9">
        <v>44907</v>
      </c>
      <c r="C5547" s="9">
        <v>44907</v>
      </c>
      <c r="D5547" s="1" t="s">
        <v>9</v>
      </c>
      <c r="E5547" s="4">
        <v>350</v>
      </c>
    </row>
    <row x14ac:dyDescent="0.25" r="5548" customHeight="1" ht="17.25">
      <c r="A5548" s="4">
        <v>5588</v>
      </c>
      <c r="B5548" s="9">
        <v>44907</v>
      </c>
      <c r="C5548" s="9">
        <v>44907</v>
      </c>
      <c r="D5548" s="1" t="s">
        <v>2</v>
      </c>
      <c r="E5548" s="4">
        <v>800</v>
      </c>
    </row>
    <row x14ac:dyDescent="0.25" r="5549" customHeight="1" ht="17.25">
      <c r="A5549" s="4">
        <v>5589</v>
      </c>
      <c r="B5549" s="9">
        <v>44907</v>
      </c>
      <c r="C5549" s="9">
        <v>44907</v>
      </c>
      <c r="D5549" s="1" t="s">
        <v>5</v>
      </c>
      <c r="E5549" s="4">
        <v>900</v>
      </c>
    </row>
    <row x14ac:dyDescent="0.25" r="5550" customHeight="1" ht="17.25">
      <c r="A5550" s="4">
        <v>5590</v>
      </c>
      <c r="B5550" s="9">
        <v>44907</v>
      </c>
      <c r="C5550" s="9">
        <v>44907</v>
      </c>
      <c r="D5550" s="1" t="s">
        <v>6</v>
      </c>
      <c r="E5550" s="4">
        <v>1500</v>
      </c>
    </row>
    <row x14ac:dyDescent="0.25" r="5551" customHeight="1" ht="17.25">
      <c r="A5551" s="4">
        <v>5591</v>
      </c>
      <c r="B5551" s="9">
        <v>44907</v>
      </c>
      <c r="C5551" s="9">
        <v>44907</v>
      </c>
      <c r="D5551" s="1" t="s">
        <v>7</v>
      </c>
      <c r="E5551" s="4">
        <v>1000</v>
      </c>
    </row>
    <row x14ac:dyDescent="0.25" r="5552" customHeight="1" ht="17.25">
      <c r="A5552" s="4">
        <v>5592</v>
      </c>
      <c r="B5552" s="9">
        <v>44907</v>
      </c>
      <c r="C5552" s="9">
        <v>44907</v>
      </c>
      <c r="D5552" s="1" t="s">
        <v>4</v>
      </c>
      <c r="E5552" s="4">
        <v>2000</v>
      </c>
    </row>
    <row x14ac:dyDescent="0.25" r="5553" customHeight="1" ht="17.25">
      <c r="A5553" s="4">
        <v>5593</v>
      </c>
      <c r="B5553" s="9">
        <v>44907</v>
      </c>
      <c r="C5553" s="9">
        <v>44907</v>
      </c>
      <c r="D5553" s="1" t="s">
        <v>8</v>
      </c>
      <c r="E5553" s="4">
        <v>3000</v>
      </c>
    </row>
    <row x14ac:dyDescent="0.25" r="5554" customHeight="1" ht="17.25">
      <c r="A5554" s="4">
        <v>5594</v>
      </c>
      <c r="B5554" s="9">
        <v>44907</v>
      </c>
      <c r="C5554" s="9">
        <v>44907</v>
      </c>
      <c r="D5554" s="1" t="s">
        <v>9</v>
      </c>
      <c r="E5554" s="4">
        <v>500</v>
      </c>
    </row>
    <row x14ac:dyDescent="0.25" r="5555" customHeight="1" ht="17.25">
      <c r="A5555" s="4">
        <v>5595</v>
      </c>
      <c r="B5555" s="9">
        <v>44907</v>
      </c>
      <c r="C5555" s="9">
        <v>44907</v>
      </c>
      <c r="D5555" s="1" t="s">
        <v>2</v>
      </c>
      <c r="E5555" s="4">
        <v>100</v>
      </c>
    </row>
    <row x14ac:dyDescent="0.25" r="5556" customHeight="1" ht="17.25">
      <c r="A5556" s="4">
        <v>5596</v>
      </c>
      <c r="B5556" s="9">
        <v>44907</v>
      </c>
      <c r="C5556" s="9">
        <v>44907</v>
      </c>
      <c r="D5556" s="1" t="s">
        <v>5</v>
      </c>
      <c r="E5556" s="4">
        <v>200</v>
      </c>
    </row>
    <row x14ac:dyDescent="0.25" r="5557" customHeight="1" ht="17.25">
      <c r="A5557" s="4">
        <v>5597</v>
      </c>
      <c r="B5557" s="9">
        <v>44908</v>
      </c>
      <c r="C5557" s="9">
        <v>44908</v>
      </c>
      <c r="D5557" s="1" t="s">
        <v>6</v>
      </c>
      <c r="E5557" s="4">
        <v>350</v>
      </c>
    </row>
    <row x14ac:dyDescent="0.25" r="5558" customHeight="1" ht="17.25">
      <c r="A5558" s="4">
        <v>5598</v>
      </c>
      <c r="B5558" s="9">
        <v>44908</v>
      </c>
      <c r="C5558" s="9">
        <v>44908</v>
      </c>
      <c r="D5558" s="1" t="s">
        <v>7</v>
      </c>
      <c r="E5558" s="4">
        <v>800</v>
      </c>
    </row>
    <row x14ac:dyDescent="0.25" r="5559" customHeight="1" ht="17.25">
      <c r="A5559" s="4">
        <v>5599</v>
      </c>
      <c r="B5559" s="9">
        <v>44908</v>
      </c>
      <c r="C5559" s="9">
        <v>44908</v>
      </c>
      <c r="D5559" s="1" t="s">
        <v>4</v>
      </c>
      <c r="E5559" s="4">
        <v>900</v>
      </c>
    </row>
    <row x14ac:dyDescent="0.25" r="5560" customHeight="1" ht="17.25">
      <c r="A5560" s="4">
        <v>5600</v>
      </c>
      <c r="B5560" s="9">
        <v>44908</v>
      </c>
      <c r="C5560" s="9">
        <v>44908</v>
      </c>
      <c r="D5560" s="1" t="s">
        <v>8</v>
      </c>
      <c r="E5560" s="4">
        <v>1500</v>
      </c>
    </row>
    <row x14ac:dyDescent="0.25" r="5561" customHeight="1" ht="17.25">
      <c r="A5561" s="4">
        <v>5601</v>
      </c>
      <c r="B5561" s="9">
        <v>44908</v>
      </c>
      <c r="C5561" s="9">
        <v>44908</v>
      </c>
      <c r="D5561" s="1" t="s">
        <v>9</v>
      </c>
      <c r="E5561" s="4">
        <v>1000</v>
      </c>
    </row>
    <row x14ac:dyDescent="0.25" r="5562" customHeight="1" ht="17.25">
      <c r="A5562" s="4">
        <v>5602</v>
      </c>
      <c r="B5562" s="9">
        <v>44908</v>
      </c>
      <c r="C5562" s="9">
        <v>44908</v>
      </c>
      <c r="D5562" s="1" t="s">
        <v>2</v>
      </c>
      <c r="E5562" s="4">
        <v>2000</v>
      </c>
    </row>
    <row x14ac:dyDescent="0.25" r="5563" customHeight="1" ht="17.25">
      <c r="A5563" s="4">
        <v>5603</v>
      </c>
      <c r="B5563" s="9">
        <v>44908</v>
      </c>
      <c r="C5563" s="9">
        <v>44908</v>
      </c>
      <c r="D5563" s="1" t="s">
        <v>5</v>
      </c>
      <c r="E5563" s="4">
        <v>3000</v>
      </c>
    </row>
    <row x14ac:dyDescent="0.25" r="5564" customHeight="1" ht="17.25">
      <c r="A5564" s="4">
        <v>5604</v>
      </c>
      <c r="B5564" s="9">
        <v>44908</v>
      </c>
      <c r="C5564" s="9">
        <v>44908</v>
      </c>
      <c r="D5564" s="1" t="s">
        <v>6</v>
      </c>
      <c r="E5564" s="4">
        <v>500</v>
      </c>
    </row>
    <row x14ac:dyDescent="0.25" r="5565" customHeight="1" ht="17.25">
      <c r="A5565" s="4">
        <v>5605</v>
      </c>
      <c r="B5565" s="9">
        <v>44908</v>
      </c>
      <c r="C5565" s="9">
        <v>44908</v>
      </c>
      <c r="D5565" s="1" t="s">
        <v>7</v>
      </c>
      <c r="E5565" s="4">
        <v>100</v>
      </c>
    </row>
    <row x14ac:dyDescent="0.25" r="5566" customHeight="1" ht="17.25">
      <c r="A5566" s="4">
        <v>5606</v>
      </c>
      <c r="B5566" s="9">
        <v>44908</v>
      </c>
      <c r="C5566" s="9">
        <v>44908</v>
      </c>
      <c r="D5566" s="1" t="s">
        <v>4</v>
      </c>
      <c r="E5566" s="4">
        <v>200</v>
      </c>
    </row>
    <row x14ac:dyDescent="0.25" r="5567" customHeight="1" ht="17.25">
      <c r="A5567" s="4">
        <v>5607</v>
      </c>
      <c r="B5567" s="9">
        <v>44908</v>
      </c>
      <c r="C5567" s="9">
        <v>44908</v>
      </c>
      <c r="D5567" s="1" t="s">
        <v>8</v>
      </c>
      <c r="E5567" s="4">
        <v>350</v>
      </c>
    </row>
    <row x14ac:dyDescent="0.25" r="5568" customHeight="1" ht="17.25">
      <c r="A5568" s="4">
        <v>5608</v>
      </c>
      <c r="B5568" s="9">
        <v>44908</v>
      </c>
      <c r="C5568" s="9">
        <v>44908</v>
      </c>
      <c r="D5568" s="1" t="s">
        <v>9</v>
      </c>
      <c r="E5568" s="4">
        <v>800</v>
      </c>
    </row>
    <row x14ac:dyDescent="0.25" r="5569" customHeight="1" ht="17.25">
      <c r="A5569" s="4">
        <v>5609</v>
      </c>
      <c r="B5569" s="9">
        <v>44908</v>
      </c>
      <c r="C5569" s="9">
        <v>44908</v>
      </c>
      <c r="D5569" s="1" t="s">
        <v>2</v>
      </c>
      <c r="E5569" s="4">
        <v>900</v>
      </c>
    </row>
    <row x14ac:dyDescent="0.25" r="5570" customHeight="1" ht="17.25">
      <c r="A5570" s="4">
        <v>5610</v>
      </c>
      <c r="B5570" s="9">
        <v>44908</v>
      </c>
      <c r="C5570" s="9">
        <v>44908</v>
      </c>
      <c r="D5570" s="1" t="s">
        <v>5</v>
      </c>
      <c r="E5570" s="4">
        <v>1500</v>
      </c>
    </row>
    <row x14ac:dyDescent="0.25" r="5571" customHeight="1" ht="17.25">
      <c r="A5571" s="4">
        <v>5611</v>
      </c>
      <c r="B5571" s="9">
        <v>44908</v>
      </c>
      <c r="C5571" s="9">
        <v>44908</v>
      </c>
      <c r="D5571" s="1" t="s">
        <v>6</v>
      </c>
      <c r="E5571" s="4">
        <v>1000</v>
      </c>
    </row>
    <row x14ac:dyDescent="0.25" r="5572" customHeight="1" ht="17.25">
      <c r="A5572" s="4">
        <v>5612</v>
      </c>
      <c r="B5572" s="9">
        <v>44908</v>
      </c>
      <c r="C5572" s="9">
        <v>44908</v>
      </c>
      <c r="D5572" s="1" t="s">
        <v>2</v>
      </c>
      <c r="E5572" s="4">
        <v>2000</v>
      </c>
    </row>
    <row x14ac:dyDescent="0.25" r="5573" customHeight="1" ht="17.25">
      <c r="A5573" s="4">
        <v>5613</v>
      </c>
      <c r="B5573" s="9">
        <v>44908</v>
      </c>
      <c r="C5573" s="9">
        <v>44908</v>
      </c>
      <c r="D5573" s="1" t="s">
        <v>5</v>
      </c>
      <c r="E5573" s="4">
        <v>3000</v>
      </c>
    </row>
    <row x14ac:dyDescent="0.25" r="5574" customHeight="1" ht="17.25">
      <c r="A5574" s="4">
        <v>5614</v>
      </c>
      <c r="B5574" s="9">
        <v>44908</v>
      </c>
      <c r="C5574" s="9">
        <v>44908</v>
      </c>
      <c r="D5574" s="1" t="s">
        <v>6</v>
      </c>
      <c r="E5574" s="4">
        <v>500</v>
      </c>
    </row>
    <row x14ac:dyDescent="0.25" r="5575" customHeight="1" ht="17.25">
      <c r="A5575" s="4">
        <v>5615</v>
      </c>
      <c r="B5575" s="9">
        <v>44908</v>
      </c>
      <c r="C5575" s="9">
        <v>44908</v>
      </c>
      <c r="D5575" s="1" t="s">
        <v>7</v>
      </c>
      <c r="E5575" s="4">
        <v>100</v>
      </c>
    </row>
    <row x14ac:dyDescent="0.25" r="5576" customHeight="1" ht="17.25">
      <c r="A5576" s="4">
        <v>5616</v>
      </c>
      <c r="B5576" s="9">
        <v>44908</v>
      </c>
      <c r="C5576" s="9">
        <v>44908</v>
      </c>
      <c r="D5576" s="1" t="s">
        <v>4</v>
      </c>
      <c r="E5576" s="4">
        <v>200</v>
      </c>
    </row>
    <row x14ac:dyDescent="0.25" r="5577" customHeight="1" ht="17.25">
      <c r="A5577" s="4">
        <v>5617</v>
      </c>
      <c r="B5577" s="9">
        <v>44908</v>
      </c>
      <c r="C5577" s="9">
        <v>44908</v>
      </c>
      <c r="D5577" s="1" t="s">
        <v>8</v>
      </c>
      <c r="E5577" s="4">
        <v>350</v>
      </c>
    </row>
    <row x14ac:dyDescent="0.25" r="5578" customHeight="1" ht="17.25">
      <c r="A5578" s="4">
        <v>5618</v>
      </c>
      <c r="B5578" s="9">
        <v>44909</v>
      </c>
      <c r="C5578" s="9">
        <v>44909</v>
      </c>
      <c r="D5578" s="1" t="s">
        <v>9</v>
      </c>
      <c r="E5578" s="4">
        <v>800</v>
      </c>
    </row>
    <row x14ac:dyDescent="0.25" r="5579" customHeight="1" ht="17.25">
      <c r="A5579" s="4">
        <v>5619</v>
      </c>
      <c r="B5579" s="9">
        <v>44909</v>
      </c>
      <c r="C5579" s="9">
        <v>44909</v>
      </c>
      <c r="D5579" s="1" t="s">
        <v>2</v>
      </c>
      <c r="E5579" s="4">
        <v>900</v>
      </c>
    </row>
    <row x14ac:dyDescent="0.25" r="5580" customHeight="1" ht="17.25">
      <c r="A5580" s="4">
        <v>5620</v>
      </c>
      <c r="B5580" s="9">
        <v>44909</v>
      </c>
      <c r="C5580" s="9">
        <v>44909</v>
      </c>
      <c r="D5580" s="1" t="s">
        <v>5</v>
      </c>
      <c r="E5580" s="4">
        <v>1500</v>
      </c>
    </row>
    <row x14ac:dyDescent="0.25" r="5581" customHeight="1" ht="17.25">
      <c r="A5581" s="4">
        <v>5621</v>
      </c>
      <c r="B5581" s="9">
        <v>44909</v>
      </c>
      <c r="C5581" s="9">
        <v>44909</v>
      </c>
      <c r="D5581" s="1" t="s">
        <v>6</v>
      </c>
      <c r="E5581" s="4">
        <v>1000</v>
      </c>
    </row>
    <row x14ac:dyDescent="0.25" r="5582" customHeight="1" ht="17.25">
      <c r="A5582" s="4">
        <v>5622</v>
      </c>
      <c r="B5582" s="9">
        <v>44909</v>
      </c>
      <c r="C5582" s="9">
        <v>44909</v>
      </c>
      <c r="D5582" s="1" t="s">
        <v>7</v>
      </c>
      <c r="E5582" s="4">
        <v>2000</v>
      </c>
    </row>
    <row x14ac:dyDescent="0.25" r="5583" customHeight="1" ht="17.25">
      <c r="A5583" s="4">
        <v>5623</v>
      </c>
      <c r="B5583" s="9">
        <v>44909</v>
      </c>
      <c r="C5583" s="9">
        <v>44909</v>
      </c>
      <c r="D5583" s="1" t="s">
        <v>4</v>
      </c>
      <c r="E5583" s="4">
        <v>3000</v>
      </c>
    </row>
    <row x14ac:dyDescent="0.25" r="5584" customHeight="1" ht="17.25">
      <c r="A5584" s="4">
        <v>5624</v>
      </c>
      <c r="B5584" s="9">
        <v>44909</v>
      </c>
      <c r="C5584" s="9">
        <v>44909</v>
      </c>
      <c r="D5584" s="1" t="s">
        <v>8</v>
      </c>
      <c r="E5584" s="4">
        <v>500</v>
      </c>
    </row>
    <row x14ac:dyDescent="0.25" r="5585" customHeight="1" ht="17.25">
      <c r="A5585" s="4">
        <v>5625</v>
      </c>
      <c r="B5585" s="9">
        <v>44909</v>
      </c>
      <c r="C5585" s="9">
        <v>44909</v>
      </c>
      <c r="D5585" s="1" t="s">
        <v>9</v>
      </c>
      <c r="E5585" s="4">
        <v>100</v>
      </c>
    </row>
    <row x14ac:dyDescent="0.25" r="5586" customHeight="1" ht="17.25">
      <c r="A5586" s="4">
        <v>5626</v>
      </c>
      <c r="B5586" s="9">
        <v>44909</v>
      </c>
      <c r="C5586" s="9">
        <v>44909</v>
      </c>
      <c r="D5586" s="1" t="s">
        <v>2</v>
      </c>
      <c r="E5586" s="4">
        <v>200</v>
      </c>
    </row>
    <row x14ac:dyDescent="0.25" r="5587" customHeight="1" ht="17.25">
      <c r="A5587" s="4">
        <v>5627</v>
      </c>
      <c r="B5587" s="9">
        <v>44909</v>
      </c>
      <c r="C5587" s="9">
        <v>44909</v>
      </c>
      <c r="D5587" s="1" t="s">
        <v>5</v>
      </c>
      <c r="E5587" s="4">
        <v>350</v>
      </c>
    </row>
    <row x14ac:dyDescent="0.25" r="5588" customHeight="1" ht="17.25">
      <c r="A5588" s="4">
        <v>5628</v>
      </c>
      <c r="B5588" s="9">
        <v>44909</v>
      </c>
      <c r="C5588" s="9">
        <v>44909</v>
      </c>
      <c r="D5588" s="1" t="s">
        <v>6</v>
      </c>
      <c r="E5588" s="4">
        <v>800</v>
      </c>
    </row>
    <row x14ac:dyDescent="0.25" r="5589" customHeight="1" ht="17.25">
      <c r="A5589" s="4">
        <v>5629</v>
      </c>
      <c r="B5589" s="9">
        <v>44909</v>
      </c>
      <c r="C5589" s="9">
        <v>44909</v>
      </c>
      <c r="D5589" s="1" t="s">
        <v>7</v>
      </c>
      <c r="E5589" s="4">
        <v>900</v>
      </c>
    </row>
    <row x14ac:dyDescent="0.25" r="5590" customHeight="1" ht="17.25">
      <c r="A5590" s="4">
        <v>5630</v>
      </c>
      <c r="B5590" s="9">
        <v>44909</v>
      </c>
      <c r="C5590" s="9">
        <v>44909</v>
      </c>
      <c r="D5590" s="1" t="s">
        <v>4</v>
      </c>
      <c r="E5590" s="4">
        <v>1500</v>
      </c>
    </row>
    <row x14ac:dyDescent="0.25" r="5591" customHeight="1" ht="17.25">
      <c r="A5591" s="4">
        <v>5631</v>
      </c>
      <c r="B5591" s="9">
        <v>44909</v>
      </c>
      <c r="C5591" s="9">
        <v>44909</v>
      </c>
      <c r="D5591" s="1" t="s">
        <v>8</v>
      </c>
      <c r="E5591" s="4">
        <v>1000</v>
      </c>
    </row>
    <row x14ac:dyDescent="0.25" r="5592" customHeight="1" ht="17.25">
      <c r="A5592" s="4">
        <v>5632</v>
      </c>
      <c r="B5592" s="9">
        <v>44909</v>
      </c>
      <c r="C5592" s="9">
        <v>44909</v>
      </c>
      <c r="D5592" s="1" t="s">
        <v>9</v>
      </c>
      <c r="E5592" s="4">
        <v>2000</v>
      </c>
    </row>
    <row x14ac:dyDescent="0.25" r="5593" customHeight="1" ht="17.25">
      <c r="A5593" s="4">
        <v>5633</v>
      </c>
      <c r="B5593" s="9">
        <v>44909</v>
      </c>
      <c r="C5593" s="9">
        <v>44909</v>
      </c>
      <c r="D5593" s="1" t="s">
        <v>2</v>
      </c>
      <c r="E5593" s="4">
        <v>3000</v>
      </c>
    </row>
    <row x14ac:dyDescent="0.25" r="5594" customHeight="1" ht="17.25">
      <c r="A5594" s="4">
        <v>5634</v>
      </c>
      <c r="B5594" s="9">
        <v>44909</v>
      </c>
      <c r="C5594" s="9">
        <v>44909</v>
      </c>
      <c r="D5594" s="1" t="s">
        <v>5</v>
      </c>
      <c r="E5594" s="4">
        <v>500</v>
      </c>
    </row>
    <row x14ac:dyDescent="0.25" r="5595" customHeight="1" ht="17.25">
      <c r="A5595" s="4">
        <v>5635</v>
      </c>
      <c r="B5595" s="9">
        <v>44909</v>
      </c>
      <c r="C5595" s="9">
        <v>44909</v>
      </c>
      <c r="D5595" s="1" t="s">
        <v>6</v>
      </c>
      <c r="E5595" s="4">
        <v>100</v>
      </c>
    </row>
    <row x14ac:dyDescent="0.25" r="5596" customHeight="1" ht="17.25">
      <c r="A5596" s="4">
        <v>5636</v>
      </c>
      <c r="B5596" s="9">
        <v>44909</v>
      </c>
      <c r="C5596" s="9">
        <v>44909</v>
      </c>
      <c r="D5596" s="1" t="s">
        <v>7</v>
      </c>
      <c r="E5596" s="4">
        <v>200</v>
      </c>
    </row>
    <row x14ac:dyDescent="0.25" r="5597" customHeight="1" ht="17.25">
      <c r="A5597" s="4">
        <v>5637</v>
      </c>
      <c r="B5597" s="9">
        <v>44909</v>
      </c>
      <c r="C5597" s="9">
        <v>44909</v>
      </c>
      <c r="D5597" s="1" t="s">
        <v>4</v>
      </c>
      <c r="E5597" s="4">
        <v>350</v>
      </c>
    </row>
    <row x14ac:dyDescent="0.25" r="5598" customHeight="1" ht="17.25">
      <c r="A5598" s="4">
        <v>5638</v>
      </c>
      <c r="B5598" s="9">
        <v>44909</v>
      </c>
      <c r="C5598" s="9">
        <v>44909</v>
      </c>
      <c r="D5598" s="1" t="s">
        <v>8</v>
      </c>
      <c r="E5598" s="4">
        <v>800</v>
      </c>
    </row>
    <row x14ac:dyDescent="0.25" r="5599" customHeight="1" ht="17.25">
      <c r="A5599" s="4">
        <v>5639</v>
      </c>
      <c r="B5599" s="9">
        <v>44910</v>
      </c>
      <c r="C5599" s="9">
        <v>44910</v>
      </c>
      <c r="D5599" s="1" t="s">
        <v>9</v>
      </c>
      <c r="E5599" s="4">
        <v>900</v>
      </c>
    </row>
    <row x14ac:dyDescent="0.25" r="5600" customHeight="1" ht="17.25">
      <c r="A5600" s="4">
        <v>5640</v>
      </c>
      <c r="B5600" s="9">
        <v>44910</v>
      </c>
      <c r="C5600" s="9">
        <v>44910</v>
      </c>
      <c r="D5600" s="1" t="s">
        <v>2</v>
      </c>
      <c r="E5600" s="4">
        <v>1500</v>
      </c>
    </row>
    <row x14ac:dyDescent="0.25" r="5601" customHeight="1" ht="17.25">
      <c r="A5601" s="4">
        <v>5641</v>
      </c>
      <c r="B5601" s="9">
        <v>44910</v>
      </c>
      <c r="C5601" s="9">
        <v>44910</v>
      </c>
      <c r="D5601" s="1" t="s">
        <v>5</v>
      </c>
      <c r="E5601" s="4">
        <v>1000</v>
      </c>
    </row>
    <row x14ac:dyDescent="0.25" r="5602" customHeight="1" ht="17.25">
      <c r="A5602" s="4">
        <v>5642</v>
      </c>
      <c r="B5602" s="9">
        <v>44910</v>
      </c>
      <c r="C5602" s="9">
        <v>44910</v>
      </c>
      <c r="D5602" s="1" t="s">
        <v>6</v>
      </c>
      <c r="E5602" s="4">
        <v>2000</v>
      </c>
    </row>
    <row x14ac:dyDescent="0.25" r="5603" customHeight="1" ht="17.25">
      <c r="A5603" s="4">
        <v>5643</v>
      </c>
      <c r="B5603" s="9">
        <v>44910</v>
      </c>
      <c r="C5603" s="9">
        <v>44910</v>
      </c>
      <c r="D5603" s="1" t="s">
        <v>2</v>
      </c>
      <c r="E5603" s="4">
        <v>3000</v>
      </c>
    </row>
    <row x14ac:dyDescent="0.25" r="5604" customHeight="1" ht="17.25">
      <c r="A5604" s="4">
        <v>5644</v>
      </c>
      <c r="B5604" s="9">
        <v>44910</v>
      </c>
      <c r="C5604" s="9">
        <v>44910</v>
      </c>
      <c r="D5604" s="1" t="s">
        <v>5</v>
      </c>
      <c r="E5604" s="4">
        <v>500</v>
      </c>
    </row>
    <row x14ac:dyDescent="0.25" r="5605" customHeight="1" ht="17.25">
      <c r="A5605" s="4">
        <v>5645</v>
      </c>
      <c r="B5605" s="9">
        <v>44910</v>
      </c>
      <c r="C5605" s="9">
        <v>44910</v>
      </c>
      <c r="D5605" s="1" t="s">
        <v>6</v>
      </c>
      <c r="E5605" s="4">
        <v>100</v>
      </c>
    </row>
    <row x14ac:dyDescent="0.25" r="5606" customHeight="1" ht="17.25">
      <c r="A5606" s="4">
        <v>5646</v>
      </c>
      <c r="B5606" s="9">
        <v>44910</v>
      </c>
      <c r="C5606" s="9">
        <v>44910</v>
      </c>
      <c r="D5606" s="1" t="s">
        <v>7</v>
      </c>
      <c r="E5606" s="4">
        <v>200</v>
      </c>
    </row>
    <row x14ac:dyDescent="0.25" r="5607" customHeight="1" ht="17.25">
      <c r="A5607" s="4">
        <v>5647</v>
      </c>
      <c r="B5607" s="9">
        <v>44910</v>
      </c>
      <c r="C5607" s="9">
        <v>44910</v>
      </c>
      <c r="D5607" s="1" t="s">
        <v>4</v>
      </c>
      <c r="E5607" s="4">
        <v>350</v>
      </c>
    </row>
    <row x14ac:dyDescent="0.25" r="5608" customHeight="1" ht="17.25">
      <c r="A5608" s="4">
        <v>5648</v>
      </c>
      <c r="B5608" s="9">
        <v>44910</v>
      </c>
      <c r="C5608" s="9">
        <v>44910</v>
      </c>
      <c r="D5608" s="1" t="s">
        <v>8</v>
      </c>
      <c r="E5608" s="4">
        <v>800</v>
      </c>
    </row>
    <row x14ac:dyDescent="0.25" r="5609" customHeight="1" ht="17.25">
      <c r="A5609" s="4">
        <v>5649</v>
      </c>
      <c r="B5609" s="9">
        <v>44910</v>
      </c>
      <c r="C5609" s="9">
        <v>44910</v>
      </c>
      <c r="D5609" s="1" t="s">
        <v>9</v>
      </c>
      <c r="E5609" s="4">
        <v>900</v>
      </c>
    </row>
    <row x14ac:dyDescent="0.25" r="5610" customHeight="1" ht="17.25">
      <c r="A5610" s="4">
        <v>5650</v>
      </c>
      <c r="B5610" s="9">
        <v>44910</v>
      </c>
      <c r="C5610" s="9">
        <v>44910</v>
      </c>
      <c r="D5610" s="1" t="s">
        <v>2</v>
      </c>
      <c r="E5610" s="4">
        <v>1500</v>
      </c>
    </row>
    <row x14ac:dyDescent="0.25" r="5611" customHeight="1" ht="17.25">
      <c r="A5611" s="4">
        <v>5651</v>
      </c>
      <c r="B5611" s="9">
        <v>44910</v>
      </c>
      <c r="C5611" s="9">
        <v>44910</v>
      </c>
      <c r="D5611" s="1" t="s">
        <v>5</v>
      </c>
      <c r="E5611" s="4">
        <v>1000</v>
      </c>
    </row>
    <row x14ac:dyDescent="0.25" r="5612" customHeight="1" ht="17.25">
      <c r="A5612" s="4">
        <v>5652</v>
      </c>
      <c r="B5612" s="9">
        <v>44910</v>
      </c>
      <c r="C5612" s="9">
        <v>44910</v>
      </c>
      <c r="D5612" s="1" t="s">
        <v>6</v>
      </c>
      <c r="E5612" s="4">
        <v>2000</v>
      </c>
    </row>
    <row x14ac:dyDescent="0.25" r="5613" customHeight="1" ht="17.25">
      <c r="A5613" s="4">
        <v>5653</v>
      </c>
      <c r="B5613" s="9">
        <v>44910</v>
      </c>
      <c r="C5613" s="9">
        <v>44910</v>
      </c>
      <c r="D5613" s="1" t="s">
        <v>7</v>
      </c>
      <c r="E5613" s="4">
        <v>3000</v>
      </c>
    </row>
    <row x14ac:dyDescent="0.25" r="5614" customHeight="1" ht="17.25">
      <c r="A5614" s="4">
        <v>5654</v>
      </c>
      <c r="B5614" s="9">
        <v>44910</v>
      </c>
      <c r="C5614" s="9">
        <v>44910</v>
      </c>
      <c r="D5614" s="1" t="s">
        <v>4</v>
      </c>
      <c r="E5614" s="4">
        <v>500</v>
      </c>
    </row>
    <row x14ac:dyDescent="0.25" r="5615" customHeight="1" ht="17.25">
      <c r="A5615" s="4">
        <v>5655</v>
      </c>
      <c r="B5615" s="9">
        <v>44910</v>
      </c>
      <c r="C5615" s="9">
        <v>44910</v>
      </c>
      <c r="D5615" s="1" t="s">
        <v>8</v>
      </c>
      <c r="E5615" s="4">
        <v>100</v>
      </c>
    </row>
    <row x14ac:dyDescent="0.25" r="5616" customHeight="1" ht="17.25">
      <c r="A5616" s="4">
        <v>5656</v>
      </c>
      <c r="B5616" s="9">
        <v>44910</v>
      </c>
      <c r="C5616" s="9">
        <v>44910</v>
      </c>
      <c r="D5616" s="1" t="s">
        <v>9</v>
      </c>
      <c r="E5616" s="4">
        <v>200</v>
      </c>
    </row>
    <row x14ac:dyDescent="0.25" r="5617" customHeight="1" ht="17.25">
      <c r="A5617" s="4">
        <v>5657</v>
      </c>
      <c r="B5617" s="9">
        <v>44910</v>
      </c>
      <c r="C5617" s="9">
        <v>44910</v>
      </c>
      <c r="D5617" s="1" t="s">
        <v>2</v>
      </c>
      <c r="E5617" s="4">
        <v>350</v>
      </c>
    </row>
    <row x14ac:dyDescent="0.25" r="5618" customHeight="1" ht="17.25">
      <c r="A5618" s="4">
        <v>5658</v>
      </c>
      <c r="B5618" s="9">
        <v>44910</v>
      </c>
      <c r="C5618" s="9">
        <v>44910</v>
      </c>
      <c r="D5618" s="1" t="s">
        <v>5</v>
      </c>
      <c r="E5618" s="4">
        <v>800</v>
      </c>
    </row>
    <row x14ac:dyDescent="0.25" r="5619" customHeight="1" ht="17.25">
      <c r="A5619" s="4">
        <v>5659</v>
      </c>
      <c r="B5619" s="9">
        <v>44910</v>
      </c>
      <c r="C5619" s="9">
        <v>44910</v>
      </c>
      <c r="D5619" s="1" t="s">
        <v>6</v>
      </c>
      <c r="E5619" s="4">
        <v>900</v>
      </c>
    </row>
    <row x14ac:dyDescent="0.25" r="5620" customHeight="1" ht="17.25">
      <c r="A5620" s="4">
        <v>5660</v>
      </c>
      <c r="B5620" s="9">
        <v>44911</v>
      </c>
      <c r="C5620" s="9">
        <v>44911</v>
      </c>
      <c r="D5620" s="1" t="s">
        <v>7</v>
      </c>
      <c r="E5620" s="4">
        <v>1500</v>
      </c>
    </row>
    <row x14ac:dyDescent="0.25" r="5621" customHeight="1" ht="17.25">
      <c r="A5621" s="4">
        <v>5661</v>
      </c>
      <c r="B5621" s="9">
        <v>44911</v>
      </c>
      <c r="C5621" s="9">
        <v>44911</v>
      </c>
      <c r="D5621" s="1" t="s">
        <v>4</v>
      </c>
      <c r="E5621" s="4">
        <v>1000</v>
      </c>
    </row>
    <row x14ac:dyDescent="0.25" r="5622" customHeight="1" ht="17.25">
      <c r="A5622" s="4">
        <v>5662</v>
      </c>
      <c r="B5622" s="9">
        <v>44911</v>
      </c>
      <c r="C5622" s="9">
        <v>44911</v>
      </c>
      <c r="D5622" s="1" t="s">
        <v>8</v>
      </c>
      <c r="E5622" s="4">
        <v>2000</v>
      </c>
    </row>
    <row x14ac:dyDescent="0.25" r="5623" customHeight="1" ht="17.25">
      <c r="A5623" s="4">
        <v>5663</v>
      </c>
      <c r="B5623" s="9">
        <v>44911</v>
      </c>
      <c r="C5623" s="9">
        <v>44911</v>
      </c>
      <c r="D5623" s="1" t="s">
        <v>9</v>
      </c>
      <c r="E5623" s="4">
        <v>3000</v>
      </c>
    </row>
    <row x14ac:dyDescent="0.25" r="5624" customHeight="1" ht="17.25">
      <c r="A5624" s="4">
        <v>5664</v>
      </c>
      <c r="B5624" s="9">
        <v>44911</v>
      </c>
      <c r="C5624" s="9">
        <v>44911</v>
      </c>
      <c r="D5624" s="1" t="s">
        <v>2</v>
      </c>
      <c r="E5624" s="4">
        <v>500</v>
      </c>
    </row>
    <row x14ac:dyDescent="0.25" r="5625" customHeight="1" ht="17.25">
      <c r="A5625" s="4">
        <v>5665</v>
      </c>
      <c r="B5625" s="9">
        <v>44911</v>
      </c>
      <c r="C5625" s="9">
        <v>44911</v>
      </c>
      <c r="D5625" s="1" t="s">
        <v>5</v>
      </c>
      <c r="E5625" s="4">
        <v>100</v>
      </c>
    </row>
    <row x14ac:dyDescent="0.25" r="5626" customHeight="1" ht="17.25">
      <c r="A5626" s="4">
        <v>5666</v>
      </c>
      <c r="B5626" s="9">
        <v>44911</v>
      </c>
      <c r="C5626" s="9">
        <v>44911</v>
      </c>
      <c r="D5626" s="1" t="s">
        <v>6</v>
      </c>
      <c r="E5626" s="4">
        <v>200</v>
      </c>
    </row>
    <row x14ac:dyDescent="0.25" r="5627" customHeight="1" ht="17.25">
      <c r="A5627" s="4">
        <v>5667</v>
      </c>
      <c r="B5627" s="9">
        <v>44911</v>
      </c>
      <c r="C5627" s="9">
        <v>44911</v>
      </c>
      <c r="D5627" s="1" t="s">
        <v>7</v>
      </c>
      <c r="E5627" s="4">
        <v>350</v>
      </c>
    </row>
    <row x14ac:dyDescent="0.25" r="5628" customHeight="1" ht="17.25">
      <c r="A5628" s="4">
        <v>5668</v>
      </c>
      <c r="B5628" s="9">
        <v>44911</v>
      </c>
      <c r="C5628" s="9">
        <v>44911</v>
      </c>
      <c r="D5628" s="1" t="s">
        <v>4</v>
      </c>
      <c r="E5628" s="4">
        <v>800</v>
      </c>
    </row>
    <row x14ac:dyDescent="0.25" r="5629" customHeight="1" ht="17.25">
      <c r="A5629" s="4">
        <v>5669</v>
      </c>
      <c r="B5629" s="9">
        <v>44911</v>
      </c>
      <c r="C5629" s="9">
        <v>44911</v>
      </c>
      <c r="D5629" s="1" t="s">
        <v>8</v>
      </c>
      <c r="E5629" s="4">
        <v>900</v>
      </c>
    </row>
    <row x14ac:dyDescent="0.25" r="5630" customHeight="1" ht="17.25">
      <c r="A5630" s="4">
        <v>5670</v>
      </c>
      <c r="B5630" s="9">
        <v>44911</v>
      </c>
      <c r="C5630" s="9">
        <v>44911</v>
      </c>
      <c r="D5630" s="1" t="s">
        <v>9</v>
      </c>
      <c r="E5630" s="4">
        <v>1500</v>
      </c>
    </row>
    <row x14ac:dyDescent="0.25" r="5631" customHeight="1" ht="17.25">
      <c r="A5631" s="4">
        <v>5671</v>
      </c>
      <c r="B5631" s="9">
        <v>44911</v>
      </c>
      <c r="C5631" s="9">
        <v>44911</v>
      </c>
      <c r="D5631" s="1" t="s">
        <v>2</v>
      </c>
      <c r="E5631" s="4">
        <v>1000</v>
      </c>
    </row>
    <row x14ac:dyDescent="0.25" r="5632" customHeight="1" ht="17.25">
      <c r="A5632" s="4">
        <v>5672</v>
      </c>
      <c r="B5632" s="9">
        <v>44911</v>
      </c>
      <c r="C5632" s="9">
        <v>44911</v>
      </c>
      <c r="D5632" s="1" t="s">
        <v>5</v>
      </c>
      <c r="E5632" s="4">
        <v>2000</v>
      </c>
    </row>
    <row x14ac:dyDescent="0.25" r="5633" customHeight="1" ht="17.25">
      <c r="A5633" s="4">
        <v>5673</v>
      </c>
      <c r="B5633" s="9">
        <v>44911</v>
      </c>
      <c r="C5633" s="9">
        <v>44911</v>
      </c>
      <c r="D5633" s="1" t="s">
        <v>6</v>
      </c>
      <c r="E5633" s="4">
        <v>3000</v>
      </c>
    </row>
    <row x14ac:dyDescent="0.25" r="5634" customHeight="1" ht="17.25">
      <c r="A5634" s="4">
        <v>5674</v>
      </c>
      <c r="B5634" s="9">
        <v>44911</v>
      </c>
      <c r="C5634" s="9">
        <v>44911</v>
      </c>
      <c r="D5634" s="1" t="s">
        <v>2</v>
      </c>
      <c r="E5634" s="4">
        <v>500</v>
      </c>
    </row>
    <row x14ac:dyDescent="0.25" r="5635" customHeight="1" ht="17.25">
      <c r="A5635" s="4">
        <v>5675</v>
      </c>
      <c r="B5635" s="9">
        <v>44911</v>
      </c>
      <c r="C5635" s="9">
        <v>44911</v>
      </c>
      <c r="D5635" s="1" t="s">
        <v>5</v>
      </c>
      <c r="E5635" s="4">
        <v>100</v>
      </c>
    </row>
    <row x14ac:dyDescent="0.25" r="5636" customHeight="1" ht="17.25">
      <c r="A5636" s="4">
        <v>5676</v>
      </c>
      <c r="B5636" s="9">
        <v>44911</v>
      </c>
      <c r="C5636" s="9">
        <v>44911</v>
      </c>
      <c r="D5636" s="1" t="s">
        <v>6</v>
      </c>
      <c r="E5636" s="4">
        <v>200</v>
      </c>
    </row>
    <row x14ac:dyDescent="0.25" r="5637" customHeight="1" ht="17.25">
      <c r="A5637" s="4">
        <v>5677</v>
      </c>
      <c r="B5637" s="9">
        <v>44911</v>
      </c>
      <c r="C5637" s="9">
        <v>44911</v>
      </c>
      <c r="D5637" s="1" t="s">
        <v>7</v>
      </c>
      <c r="E5637" s="4">
        <v>350</v>
      </c>
    </row>
    <row x14ac:dyDescent="0.25" r="5638" customHeight="1" ht="17.25">
      <c r="A5638" s="4">
        <v>5678</v>
      </c>
      <c r="B5638" s="9">
        <v>44911</v>
      </c>
      <c r="C5638" s="9">
        <v>44911</v>
      </c>
      <c r="D5638" s="1" t="s">
        <v>4</v>
      </c>
      <c r="E5638" s="4">
        <v>800</v>
      </c>
    </row>
    <row x14ac:dyDescent="0.25" r="5639" customHeight="1" ht="17.25">
      <c r="A5639" s="4">
        <v>5679</v>
      </c>
      <c r="B5639" s="9">
        <v>44911</v>
      </c>
      <c r="C5639" s="9">
        <v>44911</v>
      </c>
      <c r="D5639" s="1" t="s">
        <v>8</v>
      </c>
      <c r="E5639" s="4">
        <v>900</v>
      </c>
    </row>
    <row x14ac:dyDescent="0.25" r="5640" customHeight="1" ht="17.25">
      <c r="A5640" s="4">
        <v>5680</v>
      </c>
      <c r="B5640" s="9">
        <v>44911</v>
      </c>
      <c r="C5640" s="9">
        <v>44911</v>
      </c>
      <c r="D5640" s="1" t="s">
        <v>9</v>
      </c>
      <c r="E5640" s="4">
        <v>1500</v>
      </c>
    </row>
    <row x14ac:dyDescent="0.25" r="5641" customHeight="1" ht="17.25">
      <c r="A5641" s="4">
        <v>5681</v>
      </c>
      <c r="B5641" s="9">
        <v>44912</v>
      </c>
      <c r="C5641" s="9">
        <v>44912</v>
      </c>
      <c r="D5641" s="1" t="s">
        <v>2</v>
      </c>
      <c r="E5641" s="4">
        <v>1000</v>
      </c>
    </row>
    <row x14ac:dyDescent="0.25" r="5642" customHeight="1" ht="17.25">
      <c r="A5642" s="4">
        <v>5682</v>
      </c>
      <c r="B5642" s="9">
        <v>44912</v>
      </c>
      <c r="C5642" s="9">
        <v>44912</v>
      </c>
      <c r="D5642" s="1" t="s">
        <v>5</v>
      </c>
      <c r="E5642" s="4">
        <v>2000</v>
      </c>
    </row>
    <row x14ac:dyDescent="0.25" r="5643" customHeight="1" ht="17.25">
      <c r="A5643" s="4">
        <v>5683</v>
      </c>
      <c r="B5643" s="9">
        <v>44912</v>
      </c>
      <c r="C5643" s="9">
        <v>44912</v>
      </c>
      <c r="D5643" s="1" t="s">
        <v>6</v>
      </c>
      <c r="E5643" s="4">
        <v>3000</v>
      </c>
    </row>
    <row x14ac:dyDescent="0.25" r="5644" customHeight="1" ht="17.25">
      <c r="A5644" s="4">
        <v>5684</v>
      </c>
      <c r="B5644" s="9">
        <v>44912</v>
      </c>
      <c r="C5644" s="9">
        <v>44912</v>
      </c>
      <c r="D5644" s="1" t="s">
        <v>7</v>
      </c>
      <c r="E5644" s="4">
        <v>500</v>
      </c>
    </row>
    <row x14ac:dyDescent="0.25" r="5645" customHeight="1" ht="17.25">
      <c r="A5645" s="4">
        <v>5685</v>
      </c>
      <c r="B5645" s="9">
        <v>44912</v>
      </c>
      <c r="C5645" s="9">
        <v>44912</v>
      </c>
      <c r="D5645" s="1" t="s">
        <v>4</v>
      </c>
      <c r="E5645" s="4">
        <v>100</v>
      </c>
    </row>
    <row x14ac:dyDescent="0.25" r="5646" customHeight="1" ht="17.25">
      <c r="A5646" s="4">
        <v>5686</v>
      </c>
      <c r="B5646" s="9">
        <v>44912</v>
      </c>
      <c r="C5646" s="9">
        <v>44912</v>
      </c>
      <c r="D5646" s="1" t="s">
        <v>8</v>
      </c>
      <c r="E5646" s="4">
        <v>200</v>
      </c>
    </row>
    <row x14ac:dyDescent="0.25" r="5647" customHeight="1" ht="17.25">
      <c r="A5647" s="4">
        <v>5687</v>
      </c>
      <c r="B5647" s="9">
        <v>44912</v>
      </c>
      <c r="C5647" s="9">
        <v>44912</v>
      </c>
      <c r="D5647" s="1" t="s">
        <v>9</v>
      </c>
      <c r="E5647" s="4">
        <v>350</v>
      </c>
    </row>
    <row x14ac:dyDescent="0.25" r="5648" customHeight="1" ht="17.25">
      <c r="A5648" s="4">
        <v>5688</v>
      </c>
      <c r="B5648" s="9">
        <v>44912</v>
      </c>
      <c r="C5648" s="9">
        <v>44912</v>
      </c>
      <c r="D5648" s="1" t="s">
        <v>2</v>
      </c>
      <c r="E5648" s="4">
        <v>800</v>
      </c>
    </row>
    <row x14ac:dyDescent="0.25" r="5649" customHeight="1" ht="17.25">
      <c r="A5649" s="4">
        <v>5689</v>
      </c>
      <c r="B5649" s="9">
        <v>44912</v>
      </c>
      <c r="C5649" s="9">
        <v>44912</v>
      </c>
      <c r="D5649" s="1" t="s">
        <v>5</v>
      </c>
      <c r="E5649" s="4">
        <v>900</v>
      </c>
    </row>
    <row x14ac:dyDescent="0.25" r="5650" customHeight="1" ht="17.25">
      <c r="A5650" s="4">
        <v>5690</v>
      </c>
      <c r="B5650" s="9">
        <v>44912</v>
      </c>
      <c r="C5650" s="9">
        <v>44912</v>
      </c>
      <c r="D5650" s="1" t="s">
        <v>6</v>
      </c>
      <c r="E5650" s="4">
        <v>1500</v>
      </c>
    </row>
    <row x14ac:dyDescent="0.25" r="5651" customHeight="1" ht="17.25">
      <c r="A5651" s="4">
        <v>5691</v>
      </c>
      <c r="B5651" s="9">
        <v>44912</v>
      </c>
      <c r="C5651" s="9">
        <v>44912</v>
      </c>
      <c r="D5651" s="1" t="s">
        <v>7</v>
      </c>
      <c r="E5651" s="4">
        <v>1000</v>
      </c>
    </row>
    <row x14ac:dyDescent="0.25" r="5652" customHeight="1" ht="17.25">
      <c r="A5652" s="4">
        <v>5692</v>
      </c>
      <c r="B5652" s="9">
        <v>44912</v>
      </c>
      <c r="C5652" s="9">
        <v>44912</v>
      </c>
      <c r="D5652" s="1" t="s">
        <v>4</v>
      </c>
      <c r="E5652" s="4">
        <v>2000</v>
      </c>
    </row>
    <row x14ac:dyDescent="0.25" r="5653" customHeight="1" ht="17.25">
      <c r="A5653" s="4">
        <v>5693</v>
      </c>
      <c r="B5653" s="9">
        <v>44912</v>
      </c>
      <c r="C5653" s="9">
        <v>44912</v>
      </c>
      <c r="D5653" s="1" t="s">
        <v>8</v>
      </c>
      <c r="E5653" s="4">
        <v>3000</v>
      </c>
    </row>
    <row x14ac:dyDescent="0.25" r="5654" customHeight="1" ht="17.25">
      <c r="A5654" s="4">
        <v>5694</v>
      </c>
      <c r="B5654" s="9">
        <v>44912</v>
      </c>
      <c r="C5654" s="9">
        <v>44912</v>
      </c>
      <c r="D5654" s="1" t="s">
        <v>9</v>
      </c>
      <c r="E5654" s="4">
        <v>500</v>
      </c>
    </row>
    <row x14ac:dyDescent="0.25" r="5655" customHeight="1" ht="17.25">
      <c r="A5655" s="4">
        <v>5695</v>
      </c>
      <c r="B5655" s="9">
        <v>44912</v>
      </c>
      <c r="C5655" s="9">
        <v>44912</v>
      </c>
      <c r="D5655" s="1" t="s">
        <v>2</v>
      </c>
      <c r="E5655" s="4">
        <v>100</v>
      </c>
    </row>
    <row x14ac:dyDescent="0.25" r="5656" customHeight="1" ht="17.25">
      <c r="A5656" s="4">
        <v>5696</v>
      </c>
      <c r="B5656" s="9">
        <v>44912</v>
      </c>
      <c r="C5656" s="9">
        <v>44912</v>
      </c>
      <c r="D5656" s="1" t="s">
        <v>5</v>
      </c>
      <c r="E5656" s="4">
        <v>200</v>
      </c>
    </row>
    <row x14ac:dyDescent="0.25" r="5657" customHeight="1" ht="17.25">
      <c r="A5657" s="4">
        <v>5697</v>
      </c>
      <c r="B5657" s="9">
        <v>44912</v>
      </c>
      <c r="C5657" s="9">
        <v>44912</v>
      </c>
      <c r="D5657" s="1" t="s">
        <v>6</v>
      </c>
      <c r="E5657" s="4">
        <v>350</v>
      </c>
    </row>
    <row x14ac:dyDescent="0.25" r="5658" customHeight="1" ht="17.25">
      <c r="A5658" s="4">
        <v>5698</v>
      </c>
      <c r="B5658" s="9">
        <v>44912</v>
      </c>
      <c r="C5658" s="9">
        <v>44912</v>
      </c>
      <c r="D5658" s="1" t="s">
        <v>7</v>
      </c>
      <c r="E5658" s="4">
        <v>800</v>
      </c>
    </row>
    <row x14ac:dyDescent="0.25" r="5659" customHeight="1" ht="17.25">
      <c r="A5659" s="4">
        <v>5699</v>
      </c>
      <c r="B5659" s="9">
        <v>44912</v>
      </c>
      <c r="C5659" s="9">
        <v>44912</v>
      </c>
      <c r="D5659" s="1" t="s">
        <v>4</v>
      </c>
      <c r="E5659" s="4">
        <v>900</v>
      </c>
    </row>
    <row x14ac:dyDescent="0.25" r="5660" customHeight="1" ht="17.25">
      <c r="A5660" s="4">
        <v>5700</v>
      </c>
      <c r="B5660" s="9">
        <v>44912</v>
      </c>
      <c r="C5660" s="9">
        <v>44912</v>
      </c>
      <c r="D5660" s="1" t="s">
        <v>8</v>
      </c>
      <c r="E5660" s="4">
        <v>1500</v>
      </c>
    </row>
    <row x14ac:dyDescent="0.25" r="5661" customHeight="1" ht="17.25">
      <c r="A5661" s="4">
        <v>5701</v>
      </c>
      <c r="B5661" s="9">
        <v>44912</v>
      </c>
      <c r="C5661" s="9">
        <v>44912</v>
      </c>
      <c r="D5661" s="1" t="s">
        <v>9</v>
      </c>
      <c r="E5661" s="4">
        <v>1000</v>
      </c>
    </row>
    <row x14ac:dyDescent="0.25" r="5662" customHeight="1" ht="17.25">
      <c r="A5662" s="4">
        <v>5702</v>
      </c>
      <c r="B5662" s="9">
        <v>44913</v>
      </c>
      <c r="C5662" s="9">
        <v>44913</v>
      </c>
      <c r="D5662" s="1" t="s">
        <v>2</v>
      </c>
      <c r="E5662" s="4">
        <v>2000</v>
      </c>
    </row>
    <row x14ac:dyDescent="0.25" r="5663" customHeight="1" ht="17.25">
      <c r="A5663" s="4">
        <v>5703</v>
      </c>
      <c r="B5663" s="9">
        <v>44913</v>
      </c>
      <c r="C5663" s="9">
        <v>44913</v>
      </c>
      <c r="D5663" s="1" t="s">
        <v>5</v>
      </c>
      <c r="E5663" s="4">
        <v>3000</v>
      </c>
    </row>
    <row x14ac:dyDescent="0.25" r="5664" customHeight="1" ht="17.25">
      <c r="A5664" s="4">
        <v>5704</v>
      </c>
      <c r="B5664" s="9">
        <v>44913</v>
      </c>
      <c r="C5664" s="9">
        <v>44913</v>
      </c>
      <c r="D5664" s="1" t="s">
        <v>6</v>
      </c>
      <c r="E5664" s="4">
        <v>500</v>
      </c>
    </row>
    <row x14ac:dyDescent="0.25" r="5665" customHeight="1" ht="17.25">
      <c r="A5665" s="4">
        <v>5705</v>
      </c>
      <c r="B5665" s="9">
        <v>44913</v>
      </c>
      <c r="C5665" s="9">
        <v>44913</v>
      </c>
      <c r="D5665" s="1" t="s">
        <v>2</v>
      </c>
      <c r="E5665" s="4">
        <v>100</v>
      </c>
    </row>
    <row x14ac:dyDescent="0.25" r="5666" customHeight="1" ht="17.25">
      <c r="A5666" s="4">
        <v>5706</v>
      </c>
      <c r="B5666" s="9">
        <v>44913</v>
      </c>
      <c r="C5666" s="9">
        <v>44913</v>
      </c>
      <c r="D5666" s="1" t="s">
        <v>5</v>
      </c>
      <c r="E5666" s="4">
        <v>200</v>
      </c>
    </row>
    <row x14ac:dyDescent="0.25" r="5667" customHeight="1" ht="17.25">
      <c r="A5667" s="4">
        <v>5707</v>
      </c>
      <c r="B5667" s="9">
        <v>44913</v>
      </c>
      <c r="C5667" s="9">
        <v>44913</v>
      </c>
      <c r="D5667" s="1" t="s">
        <v>6</v>
      </c>
      <c r="E5667" s="4">
        <v>350</v>
      </c>
    </row>
    <row x14ac:dyDescent="0.25" r="5668" customHeight="1" ht="17.25">
      <c r="A5668" s="4">
        <v>5708</v>
      </c>
      <c r="B5668" s="9">
        <v>44913</v>
      </c>
      <c r="C5668" s="9">
        <v>44913</v>
      </c>
      <c r="D5668" s="1" t="s">
        <v>7</v>
      </c>
      <c r="E5668" s="4">
        <v>800</v>
      </c>
    </row>
    <row x14ac:dyDescent="0.25" r="5669" customHeight="1" ht="17.25">
      <c r="A5669" s="4">
        <v>5709</v>
      </c>
      <c r="B5669" s="9">
        <v>44913</v>
      </c>
      <c r="C5669" s="9">
        <v>44913</v>
      </c>
      <c r="D5669" s="1" t="s">
        <v>4</v>
      </c>
      <c r="E5669" s="4">
        <v>900</v>
      </c>
    </row>
    <row x14ac:dyDescent="0.25" r="5670" customHeight="1" ht="17.25">
      <c r="A5670" s="4">
        <v>5710</v>
      </c>
      <c r="B5670" s="9">
        <v>44913</v>
      </c>
      <c r="C5670" s="9">
        <v>44913</v>
      </c>
      <c r="D5670" s="1" t="s">
        <v>8</v>
      </c>
      <c r="E5670" s="4">
        <v>1500</v>
      </c>
    </row>
    <row x14ac:dyDescent="0.25" r="5671" customHeight="1" ht="17.25">
      <c r="A5671" s="4">
        <v>5711</v>
      </c>
      <c r="B5671" s="9">
        <v>44913</v>
      </c>
      <c r="C5671" s="9">
        <v>44913</v>
      </c>
      <c r="D5671" s="1" t="s">
        <v>9</v>
      </c>
      <c r="E5671" s="4">
        <v>1000</v>
      </c>
    </row>
    <row x14ac:dyDescent="0.25" r="5672" customHeight="1" ht="17.25">
      <c r="A5672" s="4">
        <v>5712</v>
      </c>
      <c r="B5672" s="9">
        <v>44913</v>
      </c>
      <c r="C5672" s="9">
        <v>44913</v>
      </c>
      <c r="D5672" s="1" t="s">
        <v>2</v>
      </c>
      <c r="E5672" s="4">
        <v>2000</v>
      </c>
    </row>
    <row x14ac:dyDescent="0.25" r="5673" customHeight="1" ht="17.25">
      <c r="A5673" s="4">
        <v>5713</v>
      </c>
      <c r="B5673" s="9">
        <v>44913</v>
      </c>
      <c r="C5673" s="9">
        <v>44913</v>
      </c>
      <c r="D5673" s="1" t="s">
        <v>5</v>
      </c>
      <c r="E5673" s="4">
        <v>3000</v>
      </c>
    </row>
    <row x14ac:dyDescent="0.25" r="5674" customHeight="1" ht="17.25">
      <c r="A5674" s="4">
        <v>5714</v>
      </c>
      <c r="B5674" s="9">
        <v>44913</v>
      </c>
      <c r="C5674" s="9">
        <v>44913</v>
      </c>
      <c r="D5674" s="1" t="s">
        <v>6</v>
      </c>
      <c r="E5674" s="4">
        <v>500</v>
      </c>
    </row>
    <row x14ac:dyDescent="0.25" r="5675" customHeight="1" ht="17.25">
      <c r="A5675" s="4">
        <v>5715</v>
      </c>
      <c r="B5675" s="9">
        <v>44913</v>
      </c>
      <c r="C5675" s="9">
        <v>44913</v>
      </c>
      <c r="D5675" s="1" t="s">
        <v>7</v>
      </c>
      <c r="E5675" s="4">
        <v>100</v>
      </c>
    </row>
    <row x14ac:dyDescent="0.25" r="5676" customHeight="1" ht="17.25">
      <c r="A5676" s="4">
        <v>5716</v>
      </c>
      <c r="B5676" s="9">
        <v>44913</v>
      </c>
      <c r="C5676" s="9">
        <v>44913</v>
      </c>
      <c r="D5676" s="1" t="s">
        <v>4</v>
      </c>
      <c r="E5676" s="4">
        <v>200</v>
      </c>
    </row>
    <row x14ac:dyDescent="0.25" r="5677" customHeight="1" ht="17.25">
      <c r="A5677" s="4">
        <v>5717</v>
      </c>
      <c r="B5677" s="9">
        <v>44913</v>
      </c>
      <c r="C5677" s="9">
        <v>44913</v>
      </c>
      <c r="D5677" s="1" t="s">
        <v>8</v>
      </c>
      <c r="E5677" s="4">
        <v>350</v>
      </c>
    </row>
    <row x14ac:dyDescent="0.25" r="5678" customHeight="1" ht="17.25">
      <c r="A5678" s="4">
        <v>5718</v>
      </c>
      <c r="B5678" s="9">
        <v>44913</v>
      </c>
      <c r="C5678" s="9">
        <v>44913</v>
      </c>
      <c r="D5678" s="1" t="s">
        <v>9</v>
      </c>
      <c r="E5678" s="4">
        <v>800</v>
      </c>
    </row>
    <row x14ac:dyDescent="0.25" r="5679" customHeight="1" ht="17.25">
      <c r="A5679" s="4">
        <v>5719</v>
      </c>
      <c r="B5679" s="9">
        <v>44913</v>
      </c>
      <c r="C5679" s="9">
        <v>44913</v>
      </c>
      <c r="D5679" s="1" t="s">
        <v>2</v>
      </c>
      <c r="E5679" s="4">
        <v>900</v>
      </c>
    </row>
    <row x14ac:dyDescent="0.25" r="5680" customHeight="1" ht="17.25">
      <c r="A5680" s="4">
        <v>5720</v>
      </c>
      <c r="B5680" s="9">
        <v>44913</v>
      </c>
      <c r="C5680" s="9">
        <v>44913</v>
      </c>
      <c r="D5680" s="1" t="s">
        <v>5</v>
      </c>
      <c r="E5680" s="4">
        <v>1500</v>
      </c>
    </row>
    <row x14ac:dyDescent="0.25" r="5681" customHeight="1" ht="17.25">
      <c r="A5681" s="4">
        <v>5721</v>
      </c>
      <c r="B5681" s="9">
        <v>44913</v>
      </c>
      <c r="C5681" s="9">
        <v>44913</v>
      </c>
      <c r="D5681" s="1" t="s">
        <v>6</v>
      </c>
      <c r="E5681" s="4">
        <v>1000</v>
      </c>
    </row>
    <row x14ac:dyDescent="0.25" r="5682" customHeight="1" ht="17.25">
      <c r="A5682" s="4">
        <v>5722</v>
      </c>
      <c r="B5682" s="9">
        <v>44913</v>
      </c>
      <c r="C5682" s="9">
        <v>44913</v>
      </c>
      <c r="D5682" s="1" t="s">
        <v>7</v>
      </c>
      <c r="E5682" s="4">
        <v>2000</v>
      </c>
    </row>
    <row x14ac:dyDescent="0.25" r="5683" customHeight="1" ht="17.25">
      <c r="A5683" s="4">
        <v>5723</v>
      </c>
      <c r="B5683" s="9">
        <v>44914</v>
      </c>
      <c r="C5683" s="9">
        <v>44914</v>
      </c>
      <c r="D5683" s="1" t="s">
        <v>4</v>
      </c>
      <c r="E5683" s="4">
        <v>3000</v>
      </c>
    </row>
    <row x14ac:dyDescent="0.25" r="5684" customHeight="1" ht="17.25">
      <c r="A5684" s="4">
        <v>5724</v>
      </c>
      <c r="B5684" s="9">
        <v>44914</v>
      </c>
      <c r="C5684" s="9">
        <v>44914</v>
      </c>
      <c r="D5684" s="1" t="s">
        <v>8</v>
      </c>
      <c r="E5684" s="4">
        <v>500</v>
      </c>
    </row>
    <row x14ac:dyDescent="0.25" r="5685" customHeight="1" ht="17.25">
      <c r="A5685" s="4">
        <v>5725</v>
      </c>
      <c r="B5685" s="9">
        <v>44914</v>
      </c>
      <c r="C5685" s="9">
        <v>44914</v>
      </c>
      <c r="D5685" s="1" t="s">
        <v>9</v>
      </c>
      <c r="E5685" s="4">
        <v>100</v>
      </c>
    </row>
    <row x14ac:dyDescent="0.25" r="5686" customHeight="1" ht="17.25">
      <c r="A5686" s="4">
        <v>5726</v>
      </c>
      <c r="B5686" s="9">
        <v>44914</v>
      </c>
      <c r="C5686" s="9">
        <v>44914</v>
      </c>
      <c r="D5686" s="1" t="s">
        <v>2</v>
      </c>
      <c r="E5686" s="4">
        <v>200</v>
      </c>
    </row>
    <row x14ac:dyDescent="0.25" r="5687" customHeight="1" ht="17.25">
      <c r="A5687" s="4">
        <v>5727</v>
      </c>
      <c r="B5687" s="9">
        <v>44914</v>
      </c>
      <c r="C5687" s="9">
        <v>44914</v>
      </c>
      <c r="D5687" s="1" t="s">
        <v>5</v>
      </c>
      <c r="E5687" s="4">
        <v>350</v>
      </c>
    </row>
    <row x14ac:dyDescent="0.25" r="5688" customHeight="1" ht="17.25">
      <c r="A5688" s="4">
        <v>5728</v>
      </c>
      <c r="B5688" s="9">
        <v>44914</v>
      </c>
      <c r="C5688" s="9">
        <v>44914</v>
      </c>
      <c r="D5688" s="1" t="s">
        <v>6</v>
      </c>
      <c r="E5688" s="4">
        <v>800</v>
      </c>
    </row>
    <row x14ac:dyDescent="0.25" r="5689" customHeight="1" ht="17.25">
      <c r="A5689" s="4">
        <v>5729</v>
      </c>
      <c r="B5689" s="9">
        <v>44914</v>
      </c>
      <c r="C5689" s="9">
        <v>44914</v>
      </c>
      <c r="D5689" s="1" t="s">
        <v>7</v>
      </c>
      <c r="E5689" s="4">
        <v>900</v>
      </c>
    </row>
    <row x14ac:dyDescent="0.25" r="5690" customHeight="1" ht="17.25">
      <c r="A5690" s="4">
        <v>5730</v>
      </c>
      <c r="B5690" s="9">
        <v>44914</v>
      </c>
      <c r="C5690" s="9">
        <v>44914</v>
      </c>
      <c r="D5690" s="1" t="s">
        <v>4</v>
      </c>
      <c r="E5690" s="4">
        <v>1500</v>
      </c>
    </row>
    <row x14ac:dyDescent="0.25" r="5691" customHeight="1" ht="17.25">
      <c r="A5691" s="4">
        <v>5731</v>
      </c>
      <c r="B5691" s="9">
        <v>44914</v>
      </c>
      <c r="C5691" s="9">
        <v>44914</v>
      </c>
      <c r="D5691" s="1" t="s">
        <v>8</v>
      </c>
      <c r="E5691" s="4">
        <v>1000</v>
      </c>
    </row>
    <row x14ac:dyDescent="0.25" r="5692" customHeight="1" ht="17.25">
      <c r="A5692" s="4">
        <v>5732</v>
      </c>
      <c r="B5692" s="9">
        <v>44914</v>
      </c>
      <c r="C5692" s="9">
        <v>44914</v>
      </c>
      <c r="D5692" s="1" t="s">
        <v>9</v>
      </c>
      <c r="E5692" s="4">
        <v>2000</v>
      </c>
    </row>
    <row x14ac:dyDescent="0.25" r="5693" customHeight="1" ht="17.25">
      <c r="A5693" s="4">
        <v>5733</v>
      </c>
      <c r="B5693" s="9">
        <v>44914</v>
      </c>
      <c r="C5693" s="9">
        <v>44914</v>
      </c>
      <c r="D5693" s="1" t="s">
        <v>2</v>
      </c>
      <c r="E5693" s="4">
        <v>3000</v>
      </c>
    </row>
    <row x14ac:dyDescent="0.25" r="5694" customHeight="1" ht="17.25">
      <c r="A5694" s="4">
        <v>5734</v>
      </c>
      <c r="B5694" s="9">
        <v>44914</v>
      </c>
      <c r="C5694" s="9">
        <v>44914</v>
      </c>
      <c r="D5694" s="1" t="s">
        <v>5</v>
      </c>
      <c r="E5694" s="4">
        <v>500</v>
      </c>
    </row>
    <row x14ac:dyDescent="0.25" r="5695" customHeight="1" ht="17.25">
      <c r="A5695" s="4">
        <v>5735</v>
      </c>
      <c r="B5695" s="9">
        <v>44914</v>
      </c>
      <c r="C5695" s="9">
        <v>44914</v>
      </c>
      <c r="D5695" s="1" t="s">
        <v>6</v>
      </c>
      <c r="E5695" s="4">
        <v>100</v>
      </c>
    </row>
    <row x14ac:dyDescent="0.25" r="5696" customHeight="1" ht="17.25">
      <c r="A5696" s="4">
        <v>5736</v>
      </c>
      <c r="B5696" s="9">
        <v>44914</v>
      </c>
      <c r="C5696" s="9">
        <v>44914</v>
      </c>
      <c r="D5696" s="1" t="s">
        <v>2</v>
      </c>
      <c r="E5696" s="4">
        <v>200</v>
      </c>
    </row>
    <row x14ac:dyDescent="0.25" r="5697" customHeight="1" ht="17.25">
      <c r="A5697" s="4">
        <v>5737</v>
      </c>
      <c r="B5697" s="9">
        <v>44914</v>
      </c>
      <c r="C5697" s="9">
        <v>44914</v>
      </c>
      <c r="D5697" s="1" t="s">
        <v>5</v>
      </c>
      <c r="E5697" s="4">
        <v>350</v>
      </c>
    </row>
    <row x14ac:dyDescent="0.25" r="5698" customHeight="1" ht="17.25">
      <c r="A5698" s="4">
        <v>5738</v>
      </c>
      <c r="B5698" s="9">
        <v>44914</v>
      </c>
      <c r="C5698" s="9">
        <v>44914</v>
      </c>
      <c r="D5698" s="1" t="s">
        <v>6</v>
      </c>
      <c r="E5698" s="4">
        <v>800</v>
      </c>
    </row>
    <row x14ac:dyDescent="0.25" r="5699" customHeight="1" ht="17.25">
      <c r="A5699" s="4">
        <v>5739</v>
      </c>
      <c r="B5699" s="9">
        <v>44914</v>
      </c>
      <c r="C5699" s="9">
        <v>44914</v>
      </c>
      <c r="D5699" s="1" t="s">
        <v>7</v>
      </c>
      <c r="E5699" s="4">
        <v>900</v>
      </c>
    </row>
    <row x14ac:dyDescent="0.25" r="5700" customHeight="1" ht="17.25">
      <c r="A5700" s="4">
        <v>5740</v>
      </c>
      <c r="B5700" s="9">
        <v>44914</v>
      </c>
      <c r="C5700" s="9">
        <v>44914</v>
      </c>
      <c r="D5700" s="1" t="s">
        <v>4</v>
      </c>
      <c r="E5700" s="4">
        <v>1500</v>
      </c>
    </row>
    <row x14ac:dyDescent="0.25" r="5701" customHeight="1" ht="17.25">
      <c r="A5701" s="4">
        <v>5741</v>
      </c>
      <c r="B5701" s="9">
        <v>44914</v>
      </c>
      <c r="C5701" s="9">
        <v>44914</v>
      </c>
      <c r="D5701" s="1" t="s">
        <v>8</v>
      </c>
      <c r="E5701" s="4">
        <v>1000</v>
      </c>
    </row>
    <row x14ac:dyDescent="0.25" r="5702" customHeight="1" ht="17.25">
      <c r="A5702" s="4">
        <v>5742</v>
      </c>
      <c r="B5702" s="9">
        <v>44914</v>
      </c>
      <c r="C5702" s="9">
        <v>44914</v>
      </c>
      <c r="D5702" s="1" t="s">
        <v>9</v>
      </c>
      <c r="E5702" s="4">
        <v>2000</v>
      </c>
    </row>
    <row x14ac:dyDescent="0.25" r="5703" customHeight="1" ht="17.25">
      <c r="A5703" s="4">
        <v>5743</v>
      </c>
      <c r="B5703" s="9">
        <v>44914</v>
      </c>
      <c r="C5703" s="9">
        <v>44914</v>
      </c>
      <c r="D5703" s="1" t="s">
        <v>2</v>
      </c>
      <c r="E5703" s="4">
        <v>3000</v>
      </c>
    </row>
    <row x14ac:dyDescent="0.25" r="5704" customHeight="1" ht="17.25">
      <c r="A5704" s="4">
        <v>5744</v>
      </c>
      <c r="B5704" s="9">
        <v>44915</v>
      </c>
      <c r="C5704" s="9">
        <v>44915</v>
      </c>
      <c r="D5704" s="1" t="s">
        <v>5</v>
      </c>
      <c r="E5704" s="4">
        <v>500</v>
      </c>
    </row>
    <row x14ac:dyDescent="0.25" r="5705" customHeight="1" ht="17.25">
      <c r="A5705" s="4">
        <v>5745</v>
      </c>
      <c r="B5705" s="9">
        <v>44915</v>
      </c>
      <c r="C5705" s="9">
        <v>44915</v>
      </c>
      <c r="D5705" s="1" t="s">
        <v>6</v>
      </c>
      <c r="E5705" s="4">
        <v>100</v>
      </c>
    </row>
    <row x14ac:dyDescent="0.25" r="5706" customHeight="1" ht="17.25">
      <c r="A5706" s="4">
        <v>5746</v>
      </c>
      <c r="B5706" s="9">
        <v>44915</v>
      </c>
      <c r="C5706" s="9">
        <v>44915</v>
      </c>
      <c r="D5706" s="1" t="s">
        <v>7</v>
      </c>
      <c r="E5706" s="4">
        <v>200</v>
      </c>
    </row>
    <row x14ac:dyDescent="0.25" r="5707" customHeight="1" ht="17.25">
      <c r="A5707" s="4">
        <v>5747</v>
      </c>
      <c r="B5707" s="9">
        <v>44915</v>
      </c>
      <c r="C5707" s="9">
        <v>44915</v>
      </c>
      <c r="D5707" s="1" t="s">
        <v>4</v>
      </c>
      <c r="E5707" s="4">
        <v>350</v>
      </c>
    </row>
    <row x14ac:dyDescent="0.25" r="5708" customHeight="1" ht="17.25">
      <c r="A5708" s="4">
        <v>5748</v>
      </c>
      <c r="B5708" s="9">
        <v>44915</v>
      </c>
      <c r="C5708" s="9">
        <v>44915</v>
      </c>
      <c r="D5708" s="1" t="s">
        <v>8</v>
      </c>
      <c r="E5708" s="4">
        <v>800</v>
      </c>
    </row>
    <row x14ac:dyDescent="0.25" r="5709" customHeight="1" ht="17.25">
      <c r="A5709" s="4">
        <v>5749</v>
      </c>
      <c r="B5709" s="9">
        <v>44915</v>
      </c>
      <c r="C5709" s="9">
        <v>44915</v>
      </c>
      <c r="D5709" s="1" t="s">
        <v>9</v>
      </c>
      <c r="E5709" s="4">
        <v>900</v>
      </c>
    </row>
    <row x14ac:dyDescent="0.25" r="5710" customHeight="1" ht="17.25">
      <c r="A5710" s="4">
        <v>5750</v>
      </c>
      <c r="B5710" s="9">
        <v>44915</v>
      </c>
      <c r="C5710" s="9">
        <v>44915</v>
      </c>
      <c r="D5710" s="1" t="s">
        <v>2</v>
      </c>
      <c r="E5710" s="4">
        <v>1500</v>
      </c>
    </row>
    <row x14ac:dyDescent="0.25" r="5711" customHeight="1" ht="17.25">
      <c r="A5711" s="4">
        <v>5751</v>
      </c>
      <c r="B5711" s="9">
        <v>44915</v>
      </c>
      <c r="C5711" s="9">
        <v>44915</v>
      </c>
      <c r="D5711" s="1" t="s">
        <v>5</v>
      </c>
      <c r="E5711" s="4">
        <v>1000</v>
      </c>
    </row>
    <row x14ac:dyDescent="0.25" r="5712" customHeight="1" ht="17.25">
      <c r="A5712" s="4">
        <v>5752</v>
      </c>
      <c r="B5712" s="9">
        <v>44915</v>
      </c>
      <c r="C5712" s="9">
        <v>44915</v>
      </c>
      <c r="D5712" s="1" t="s">
        <v>6</v>
      </c>
      <c r="E5712" s="4">
        <v>2000</v>
      </c>
    </row>
    <row x14ac:dyDescent="0.25" r="5713" customHeight="1" ht="17.25">
      <c r="A5713" s="4">
        <v>5753</v>
      </c>
      <c r="B5713" s="9">
        <v>44915</v>
      </c>
      <c r="C5713" s="9">
        <v>44915</v>
      </c>
      <c r="D5713" s="1" t="s">
        <v>7</v>
      </c>
      <c r="E5713" s="4">
        <v>3000</v>
      </c>
    </row>
    <row x14ac:dyDescent="0.25" r="5714" customHeight="1" ht="17.25">
      <c r="A5714" s="4">
        <v>5754</v>
      </c>
      <c r="B5714" s="9">
        <v>44915</v>
      </c>
      <c r="C5714" s="9">
        <v>44915</v>
      </c>
      <c r="D5714" s="1" t="s">
        <v>4</v>
      </c>
      <c r="E5714" s="4">
        <v>500</v>
      </c>
    </row>
    <row x14ac:dyDescent="0.25" r="5715" customHeight="1" ht="17.25">
      <c r="A5715" s="4">
        <v>5755</v>
      </c>
      <c r="B5715" s="9">
        <v>44915</v>
      </c>
      <c r="C5715" s="9">
        <v>44915</v>
      </c>
      <c r="D5715" s="1" t="s">
        <v>8</v>
      </c>
      <c r="E5715" s="4">
        <v>100</v>
      </c>
    </row>
    <row x14ac:dyDescent="0.25" r="5716" customHeight="1" ht="17.25">
      <c r="A5716" s="4">
        <v>5756</v>
      </c>
      <c r="B5716" s="9">
        <v>44915</v>
      </c>
      <c r="C5716" s="9">
        <v>44915</v>
      </c>
      <c r="D5716" s="1" t="s">
        <v>9</v>
      </c>
      <c r="E5716" s="4">
        <v>200</v>
      </c>
    </row>
    <row x14ac:dyDescent="0.25" r="5717" customHeight="1" ht="17.25">
      <c r="A5717" s="4">
        <v>5757</v>
      </c>
      <c r="B5717" s="9">
        <v>44915</v>
      </c>
      <c r="C5717" s="9">
        <v>44915</v>
      </c>
      <c r="D5717" s="1" t="s">
        <v>2</v>
      </c>
      <c r="E5717" s="4">
        <v>350</v>
      </c>
    </row>
    <row x14ac:dyDescent="0.25" r="5718" customHeight="1" ht="17.25">
      <c r="A5718" s="4">
        <v>5758</v>
      </c>
      <c r="B5718" s="9">
        <v>44915</v>
      </c>
      <c r="C5718" s="9">
        <v>44915</v>
      </c>
      <c r="D5718" s="1" t="s">
        <v>5</v>
      </c>
      <c r="E5718" s="4">
        <v>800</v>
      </c>
    </row>
    <row x14ac:dyDescent="0.25" r="5719" customHeight="1" ht="17.25">
      <c r="A5719" s="4">
        <v>5759</v>
      </c>
      <c r="B5719" s="9">
        <v>44915</v>
      </c>
      <c r="C5719" s="9">
        <v>44915</v>
      </c>
      <c r="D5719" s="1" t="s">
        <v>6</v>
      </c>
      <c r="E5719" s="4">
        <v>900</v>
      </c>
    </row>
    <row x14ac:dyDescent="0.25" r="5720" customHeight="1" ht="17.25">
      <c r="A5720" s="4">
        <v>5760</v>
      </c>
      <c r="B5720" s="9">
        <v>44915</v>
      </c>
      <c r="C5720" s="9">
        <v>44915</v>
      </c>
      <c r="D5720" s="1" t="s">
        <v>7</v>
      </c>
      <c r="E5720" s="4">
        <v>1500</v>
      </c>
    </row>
    <row x14ac:dyDescent="0.25" r="5721" customHeight="1" ht="17.25">
      <c r="A5721" s="4">
        <v>5761</v>
      </c>
      <c r="B5721" s="9">
        <v>44915</v>
      </c>
      <c r="C5721" s="9">
        <v>44915</v>
      </c>
      <c r="D5721" s="1" t="s">
        <v>4</v>
      </c>
      <c r="E5721" s="4">
        <v>1000</v>
      </c>
    </row>
    <row x14ac:dyDescent="0.25" r="5722" customHeight="1" ht="17.25">
      <c r="A5722" s="4">
        <v>5762</v>
      </c>
      <c r="B5722" s="9">
        <v>44915</v>
      </c>
      <c r="C5722" s="9">
        <v>44915</v>
      </c>
      <c r="D5722" s="1" t="s">
        <v>8</v>
      </c>
      <c r="E5722" s="4">
        <v>2000</v>
      </c>
    </row>
    <row x14ac:dyDescent="0.25" r="5723" customHeight="1" ht="17.25">
      <c r="A5723" s="4">
        <v>5763</v>
      </c>
      <c r="B5723" s="9">
        <v>44915</v>
      </c>
      <c r="C5723" s="9">
        <v>44915</v>
      </c>
      <c r="D5723" s="1" t="s">
        <v>9</v>
      </c>
      <c r="E5723" s="4">
        <v>3000</v>
      </c>
    </row>
    <row x14ac:dyDescent="0.25" r="5724" customHeight="1" ht="17.25">
      <c r="A5724" s="4">
        <v>5764</v>
      </c>
      <c r="B5724" s="9">
        <v>44915</v>
      </c>
      <c r="C5724" s="9">
        <v>44915</v>
      </c>
      <c r="D5724" s="1" t="s">
        <v>2</v>
      </c>
      <c r="E5724" s="4">
        <v>500</v>
      </c>
    </row>
    <row x14ac:dyDescent="0.25" r="5725" customHeight="1" ht="17.25">
      <c r="A5725" s="4">
        <v>5765</v>
      </c>
      <c r="B5725" s="9">
        <v>44916</v>
      </c>
      <c r="C5725" s="9">
        <v>44916</v>
      </c>
      <c r="D5725" s="1" t="s">
        <v>5</v>
      </c>
      <c r="E5725" s="4">
        <v>100</v>
      </c>
    </row>
    <row x14ac:dyDescent="0.25" r="5726" customHeight="1" ht="17.25">
      <c r="A5726" s="4">
        <v>5766</v>
      </c>
      <c r="B5726" s="9">
        <v>44916</v>
      </c>
      <c r="C5726" s="9">
        <v>44916</v>
      </c>
      <c r="D5726" s="1" t="s">
        <v>6</v>
      </c>
      <c r="E5726" s="4">
        <v>200</v>
      </c>
    </row>
    <row x14ac:dyDescent="0.25" r="5727" customHeight="1" ht="17.25">
      <c r="A5727" s="4">
        <v>5767</v>
      </c>
      <c r="B5727" s="9">
        <v>44916</v>
      </c>
      <c r="C5727" s="9">
        <v>44916</v>
      </c>
      <c r="D5727" s="1" t="s">
        <v>2</v>
      </c>
      <c r="E5727" s="4">
        <v>350</v>
      </c>
    </row>
    <row x14ac:dyDescent="0.25" r="5728" customHeight="1" ht="17.25">
      <c r="A5728" s="4">
        <v>5768</v>
      </c>
      <c r="B5728" s="9">
        <v>44916</v>
      </c>
      <c r="C5728" s="9">
        <v>44916</v>
      </c>
      <c r="D5728" s="1" t="s">
        <v>5</v>
      </c>
      <c r="E5728" s="4">
        <v>800</v>
      </c>
    </row>
    <row x14ac:dyDescent="0.25" r="5729" customHeight="1" ht="17.25">
      <c r="A5729" s="4">
        <v>5769</v>
      </c>
      <c r="B5729" s="9">
        <v>44916</v>
      </c>
      <c r="C5729" s="9">
        <v>44916</v>
      </c>
      <c r="D5729" s="1" t="s">
        <v>6</v>
      </c>
      <c r="E5729" s="4">
        <v>900</v>
      </c>
    </row>
    <row x14ac:dyDescent="0.25" r="5730" customHeight="1" ht="17.25">
      <c r="A5730" s="4">
        <v>5770</v>
      </c>
      <c r="B5730" s="9">
        <v>44916</v>
      </c>
      <c r="C5730" s="9">
        <v>44916</v>
      </c>
      <c r="D5730" s="1" t="s">
        <v>7</v>
      </c>
      <c r="E5730" s="4">
        <v>1500</v>
      </c>
    </row>
    <row x14ac:dyDescent="0.25" r="5731" customHeight="1" ht="17.25">
      <c r="A5731" s="4">
        <v>5771</v>
      </c>
      <c r="B5731" s="9">
        <v>44916</v>
      </c>
      <c r="C5731" s="9">
        <v>44916</v>
      </c>
      <c r="D5731" s="1" t="s">
        <v>4</v>
      </c>
      <c r="E5731" s="4">
        <v>1000</v>
      </c>
    </row>
    <row x14ac:dyDescent="0.25" r="5732" customHeight="1" ht="17.25">
      <c r="A5732" s="4">
        <v>5772</v>
      </c>
      <c r="B5732" s="9">
        <v>44916</v>
      </c>
      <c r="C5732" s="9">
        <v>44916</v>
      </c>
      <c r="D5732" s="1" t="s">
        <v>8</v>
      </c>
      <c r="E5732" s="4">
        <v>2000</v>
      </c>
    </row>
    <row x14ac:dyDescent="0.25" r="5733" customHeight="1" ht="17.25">
      <c r="A5733" s="4">
        <v>5773</v>
      </c>
      <c r="B5733" s="9">
        <v>44916</v>
      </c>
      <c r="C5733" s="9">
        <v>44916</v>
      </c>
      <c r="D5733" s="1" t="s">
        <v>9</v>
      </c>
      <c r="E5733" s="4">
        <v>3000</v>
      </c>
    </row>
    <row x14ac:dyDescent="0.25" r="5734" customHeight="1" ht="17.25">
      <c r="A5734" s="4">
        <v>5774</v>
      </c>
      <c r="B5734" s="9">
        <v>44916</v>
      </c>
      <c r="C5734" s="9">
        <v>44916</v>
      </c>
      <c r="D5734" s="1" t="s">
        <v>2</v>
      </c>
      <c r="E5734" s="4">
        <v>500</v>
      </c>
    </row>
    <row x14ac:dyDescent="0.25" r="5735" customHeight="1" ht="17.25">
      <c r="A5735" s="4">
        <v>5775</v>
      </c>
      <c r="B5735" s="9">
        <v>44916</v>
      </c>
      <c r="C5735" s="9">
        <v>44916</v>
      </c>
      <c r="D5735" s="1" t="s">
        <v>5</v>
      </c>
      <c r="E5735" s="4">
        <v>100</v>
      </c>
    </row>
    <row x14ac:dyDescent="0.25" r="5736" customHeight="1" ht="17.25">
      <c r="A5736" s="4">
        <v>5776</v>
      </c>
      <c r="B5736" s="9">
        <v>44916</v>
      </c>
      <c r="C5736" s="9">
        <v>44916</v>
      </c>
      <c r="D5736" s="1" t="s">
        <v>6</v>
      </c>
      <c r="E5736" s="4">
        <v>200</v>
      </c>
    </row>
    <row x14ac:dyDescent="0.25" r="5737" customHeight="1" ht="17.25">
      <c r="A5737" s="4">
        <v>5777</v>
      </c>
      <c r="B5737" s="9">
        <v>44916</v>
      </c>
      <c r="C5737" s="9">
        <v>44916</v>
      </c>
      <c r="D5737" s="1" t="s">
        <v>7</v>
      </c>
      <c r="E5737" s="4">
        <v>350</v>
      </c>
    </row>
    <row x14ac:dyDescent="0.25" r="5738" customHeight="1" ht="17.25">
      <c r="A5738" s="4">
        <v>5778</v>
      </c>
      <c r="B5738" s="9">
        <v>44916</v>
      </c>
      <c r="C5738" s="9">
        <v>44916</v>
      </c>
      <c r="D5738" s="1" t="s">
        <v>4</v>
      </c>
      <c r="E5738" s="4">
        <v>800</v>
      </c>
    </row>
    <row x14ac:dyDescent="0.25" r="5739" customHeight="1" ht="17.25">
      <c r="A5739" s="4">
        <v>5779</v>
      </c>
      <c r="B5739" s="9">
        <v>44916</v>
      </c>
      <c r="C5739" s="9">
        <v>44916</v>
      </c>
      <c r="D5739" s="1" t="s">
        <v>8</v>
      </c>
      <c r="E5739" s="4">
        <v>900</v>
      </c>
    </row>
    <row x14ac:dyDescent="0.25" r="5740" customHeight="1" ht="17.25">
      <c r="A5740" s="4">
        <v>5780</v>
      </c>
      <c r="B5740" s="9">
        <v>44916</v>
      </c>
      <c r="C5740" s="9">
        <v>44916</v>
      </c>
      <c r="D5740" s="1" t="s">
        <v>9</v>
      </c>
      <c r="E5740" s="4">
        <v>1500</v>
      </c>
    </row>
    <row x14ac:dyDescent="0.25" r="5741" customHeight="1" ht="17.25">
      <c r="A5741" s="4">
        <v>5781</v>
      </c>
      <c r="B5741" s="9">
        <v>44916</v>
      </c>
      <c r="C5741" s="9">
        <v>44916</v>
      </c>
      <c r="D5741" s="1" t="s">
        <v>2</v>
      </c>
      <c r="E5741" s="4">
        <v>1000</v>
      </c>
    </row>
    <row x14ac:dyDescent="0.25" r="5742" customHeight="1" ht="17.25">
      <c r="A5742" s="4">
        <v>5782</v>
      </c>
      <c r="B5742" s="9">
        <v>44916</v>
      </c>
      <c r="C5742" s="9">
        <v>44916</v>
      </c>
      <c r="D5742" s="1" t="s">
        <v>5</v>
      </c>
      <c r="E5742" s="4">
        <v>2000</v>
      </c>
    </row>
    <row x14ac:dyDescent="0.25" r="5743" customHeight="1" ht="17.25">
      <c r="A5743" s="4">
        <v>5783</v>
      </c>
      <c r="B5743" s="9">
        <v>44916</v>
      </c>
      <c r="C5743" s="9">
        <v>44916</v>
      </c>
      <c r="D5743" s="1" t="s">
        <v>6</v>
      </c>
      <c r="E5743" s="4">
        <v>3000</v>
      </c>
    </row>
    <row x14ac:dyDescent="0.25" r="5744" customHeight="1" ht="17.25">
      <c r="A5744" s="4">
        <v>5784</v>
      </c>
      <c r="B5744" s="9">
        <v>44916</v>
      </c>
      <c r="C5744" s="9">
        <v>44916</v>
      </c>
      <c r="D5744" s="1" t="s">
        <v>7</v>
      </c>
      <c r="E5744" s="4">
        <v>500</v>
      </c>
    </row>
    <row x14ac:dyDescent="0.25" r="5745" customHeight="1" ht="17.25">
      <c r="A5745" s="4">
        <v>5785</v>
      </c>
      <c r="B5745" s="9">
        <v>44916</v>
      </c>
      <c r="C5745" s="9">
        <v>44916</v>
      </c>
      <c r="D5745" s="1" t="s">
        <v>4</v>
      </c>
      <c r="E5745" s="4">
        <v>100</v>
      </c>
    </row>
    <row x14ac:dyDescent="0.25" r="5746" customHeight="1" ht="17.25">
      <c r="A5746" s="4">
        <v>5786</v>
      </c>
      <c r="B5746" s="9">
        <v>44917</v>
      </c>
      <c r="C5746" s="9">
        <v>44917</v>
      </c>
      <c r="D5746" s="1" t="s">
        <v>8</v>
      </c>
      <c r="E5746" s="4">
        <v>200</v>
      </c>
    </row>
    <row x14ac:dyDescent="0.25" r="5747" customHeight="1" ht="17.25">
      <c r="A5747" s="4">
        <v>5787</v>
      </c>
      <c r="B5747" s="9">
        <v>44917</v>
      </c>
      <c r="C5747" s="9">
        <v>44917</v>
      </c>
      <c r="D5747" s="1" t="s">
        <v>9</v>
      </c>
      <c r="E5747" s="4">
        <v>350</v>
      </c>
    </row>
    <row x14ac:dyDescent="0.25" r="5748" customHeight="1" ht="17.25">
      <c r="A5748" s="4">
        <v>5788</v>
      </c>
      <c r="B5748" s="9">
        <v>44917</v>
      </c>
      <c r="C5748" s="9">
        <v>44917</v>
      </c>
      <c r="D5748" s="1" t="s">
        <v>2</v>
      </c>
      <c r="E5748" s="4">
        <v>800</v>
      </c>
    </row>
    <row x14ac:dyDescent="0.25" r="5749" customHeight="1" ht="17.25">
      <c r="A5749" s="4">
        <v>5789</v>
      </c>
      <c r="B5749" s="9">
        <v>44917</v>
      </c>
      <c r="C5749" s="9">
        <v>44917</v>
      </c>
      <c r="D5749" s="1" t="s">
        <v>5</v>
      </c>
      <c r="E5749" s="4">
        <v>900</v>
      </c>
    </row>
    <row x14ac:dyDescent="0.25" r="5750" customHeight="1" ht="17.25">
      <c r="A5750" s="4">
        <v>5790</v>
      </c>
      <c r="B5750" s="9">
        <v>44917</v>
      </c>
      <c r="C5750" s="9">
        <v>44917</v>
      </c>
      <c r="D5750" s="1" t="s">
        <v>6</v>
      </c>
      <c r="E5750" s="4">
        <v>1500</v>
      </c>
    </row>
    <row x14ac:dyDescent="0.25" r="5751" customHeight="1" ht="17.25">
      <c r="A5751" s="4">
        <v>5791</v>
      </c>
      <c r="B5751" s="9">
        <v>44917</v>
      </c>
      <c r="C5751" s="9">
        <v>44917</v>
      </c>
      <c r="D5751" s="1" t="s">
        <v>7</v>
      </c>
      <c r="E5751" s="4">
        <v>1000</v>
      </c>
    </row>
    <row x14ac:dyDescent="0.25" r="5752" customHeight="1" ht="17.25">
      <c r="A5752" s="4">
        <v>5792</v>
      </c>
      <c r="B5752" s="9">
        <v>44917</v>
      </c>
      <c r="C5752" s="9">
        <v>44917</v>
      </c>
      <c r="D5752" s="1" t="s">
        <v>4</v>
      </c>
      <c r="E5752" s="4">
        <v>2000</v>
      </c>
    </row>
    <row x14ac:dyDescent="0.25" r="5753" customHeight="1" ht="17.25">
      <c r="A5753" s="4">
        <v>5793</v>
      </c>
      <c r="B5753" s="9">
        <v>44917</v>
      </c>
      <c r="C5753" s="9">
        <v>44917</v>
      </c>
      <c r="D5753" s="1" t="s">
        <v>8</v>
      </c>
      <c r="E5753" s="4">
        <v>3000</v>
      </c>
    </row>
    <row x14ac:dyDescent="0.25" r="5754" customHeight="1" ht="17.25">
      <c r="A5754" s="4">
        <v>5794</v>
      </c>
      <c r="B5754" s="9">
        <v>44917</v>
      </c>
      <c r="C5754" s="9">
        <v>44917</v>
      </c>
      <c r="D5754" s="1" t="s">
        <v>9</v>
      </c>
      <c r="E5754" s="4">
        <v>500</v>
      </c>
    </row>
    <row x14ac:dyDescent="0.25" r="5755" customHeight="1" ht="17.25">
      <c r="A5755" s="4">
        <v>5795</v>
      </c>
      <c r="B5755" s="9">
        <v>44917</v>
      </c>
      <c r="C5755" s="9">
        <v>44917</v>
      </c>
      <c r="D5755" s="1" t="s">
        <v>2</v>
      </c>
      <c r="E5755" s="4">
        <v>100</v>
      </c>
    </row>
    <row x14ac:dyDescent="0.25" r="5756" customHeight="1" ht="17.25">
      <c r="A5756" s="4">
        <v>5796</v>
      </c>
      <c r="B5756" s="9">
        <v>44917</v>
      </c>
      <c r="C5756" s="9">
        <v>44917</v>
      </c>
      <c r="D5756" s="1" t="s">
        <v>5</v>
      </c>
      <c r="E5756" s="4">
        <v>200</v>
      </c>
    </row>
    <row x14ac:dyDescent="0.25" r="5757" customHeight="1" ht="17.25">
      <c r="A5757" s="4">
        <v>5797</v>
      </c>
      <c r="B5757" s="9">
        <v>44917</v>
      </c>
      <c r="C5757" s="9">
        <v>44917</v>
      </c>
      <c r="D5757" s="1" t="s">
        <v>6</v>
      </c>
      <c r="E5757" s="4">
        <v>350</v>
      </c>
    </row>
    <row x14ac:dyDescent="0.25" r="5758" customHeight="1" ht="17.25">
      <c r="A5758" s="4">
        <v>5798</v>
      </c>
      <c r="B5758" s="9">
        <v>44917</v>
      </c>
      <c r="C5758" s="9">
        <v>44917</v>
      </c>
      <c r="D5758" s="1" t="s">
        <v>2</v>
      </c>
      <c r="E5758" s="4">
        <v>800</v>
      </c>
    </row>
    <row x14ac:dyDescent="0.25" r="5759" customHeight="1" ht="17.25">
      <c r="A5759" s="4">
        <v>5799</v>
      </c>
      <c r="B5759" s="9">
        <v>44917</v>
      </c>
      <c r="C5759" s="9">
        <v>44917</v>
      </c>
      <c r="D5759" s="1" t="s">
        <v>5</v>
      </c>
      <c r="E5759" s="4">
        <v>900</v>
      </c>
    </row>
    <row x14ac:dyDescent="0.25" r="5760" customHeight="1" ht="17.25">
      <c r="A5760" s="4">
        <v>5800</v>
      </c>
      <c r="B5760" s="9">
        <v>44917</v>
      </c>
      <c r="C5760" s="9">
        <v>44917</v>
      </c>
      <c r="D5760" s="1" t="s">
        <v>6</v>
      </c>
      <c r="E5760" s="4">
        <v>1500</v>
      </c>
    </row>
    <row x14ac:dyDescent="0.25" r="5761" customHeight="1" ht="17.25">
      <c r="A5761" s="4">
        <v>5801</v>
      </c>
      <c r="B5761" s="9">
        <v>44917</v>
      </c>
      <c r="C5761" s="9">
        <v>44917</v>
      </c>
      <c r="D5761" s="1" t="s">
        <v>7</v>
      </c>
      <c r="E5761" s="4">
        <v>1000</v>
      </c>
    </row>
    <row x14ac:dyDescent="0.25" r="5762" customHeight="1" ht="17.25">
      <c r="A5762" s="4">
        <v>5802</v>
      </c>
      <c r="B5762" s="9">
        <v>44917</v>
      </c>
      <c r="C5762" s="9">
        <v>44917</v>
      </c>
      <c r="D5762" s="1" t="s">
        <v>4</v>
      </c>
      <c r="E5762" s="4">
        <v>2000</v>
      </c>
    </row>
    <row x14ac:dyDescent="0.25" r="5763" customHeight="1" ht="17.25">
      <c r="A5763" s="4">
        <v>5803</v>
      </c>
      <c r="B5763" s="9">
        <v>44917</v>
      </c>
      <c r="C5763" s="9">
        <v>44917</v>
      </c>
      <c r="D5763" s="1" t="s">
        <v>8</v>
      </c>
      <c r="E5763" s="4">
        <v>3000</v>
      </c>
    </row>
    <row x14ac:dyDescent="0.25" r="5764" customHeight="1" ht="17.25">
      <c r="A5764" s="4">
        <v>5804</v>
      </c>
      <c r="B5764" s="9">
        <v>44917</v>
      </c>
      <c r="C5764" s="9">
        <v>44917</v>
      </c>
      <c r="D5764" s="1" t="s">
        <v>9</v>
      </c>
      <c r="E5764" s="4">
        <v>500</v>
      </c>
    </row>
    <row x14ac:dyDescent="0.25" r="5765" customHeight="1" ht="17.25">
      <c r="A5765" s="4">
        <v>5805</v>
      </c>
      <c r="B5765" s="9">
        <v>44917</v>
      </c>
      <c r="C5765" s="9">
        <v>44917</v>
      </c>
      <c r="D5765" s="1" t="s">
        <v>2</v>
      </c>
      <c r="E5765" s="4">
        <v>100</v>
      </c>
    </row>
    <row x14ac:dyDescent="0.25" r="5766" customHeight="1" ht="17.25">
      <c r="A5766" s="4">
        <v>5806</v>
      </c>
      <c r="B5766" s="9">
        <v>44917</v>
      </c>
      <c r="C5766" s="9">
        <v>44917</v>
      </c>
      <c r="D5766" s="1" t="s">
        <v>5</v>
      </c>
      <c r="E5766" s="4">
        <v>200</v>
      </c>
    </row>
    <row x14ac:dyDescent="0.25" r="5767" customHeight="1" ht="17.25">
      <c r="A5767" s="4">
        <v>5807</v>
      </c>
      <c r="B5767" s="9">
        <v>44918</v>
      </c>
      <c r="C5767" s="9">
        <v>44918</v>
      </c>
      <c r="D5767" s="1" t="s">
        <v>6</v>
      </c>
      <c r="E5767" s="4">
        <v>350</v>
      </c>
    </row>
    <row x14ac:dyDescent="0.25" r="5768" customHeight="1" ht="17.25">
      <c r="A5768" s="4">
        <v>5808</v>
      </c>
      <c r="B5768" s="9">
        <v>44918</v>
      </c>
      <c r="C5768" s="9">
        <v>44918</v>
      </c>
      <c r="D5768" s="1" t="s">
        <v>7</v>
      </c>
      <c r="E5768" s="4">
        <v>800</v>
      </c>
    </row>
    <row x14ac:dyDescent="0.25" r="5769" customHeight="1" ht="17.25">
      <c r="A5769" s="4">
        <v>5809</v>
      </c>
      <c r="B5769" s="9">
        <v>44918</v>
      </c>
      <c r="C5769" s="9">
        <v>44918</v>
      </c>
      <c r="D5769" s="1" t="s">
        <v>4</v>
      </c>
      <c r="E5769" s="4">
        <v>900</v>
      </c>
    </row>
    <row x14ac:dyDescent="0.25" r="5770" customHeight="1" ht="17.25">
      <c r="A5770" s="4">
        <v>5810</v>
      </c>
      <c r="B5770" s="9">
        <v>44918</v>
      </c>
      <c r="C5770" s="9">
        <v>44918</v>
      </c>
      <c r="D5770" s="1" t="s">
        <v>8</v>
      </c>
      <c r="E5770" s="4">
        <v>1500</v>
      </c>
    </row>
    <row x14ac:dyDescent="0.25" r="5771" customHeight="1" ht="17.25">
      <c r="A5771" s="4">
        <v>5811</v>
      </c>
      <c r="B5771" s="9">
        <v>44918</v>
      </c>
      <c r="C5771" s="9">
        <v>44918</v>
      </c>
      <c r="D5771" s="1" t="s">
        <v>9</v>
      </c>
      <c r="E5771" s="4">
        <v>1000</v>
      </c>
    </row>
    <row x14ac:dyDescent="0.25" r="5772" customHeight="1" ht="17.25">
      <c r="A5772" s="4">
        <v>5812</v>
      </c>
      <c r="B5772" s="9">
        <v>44918</v>
      </c>
      <c r="C5772" s="9">
        <v>44918</v>
      </c>
      <c r="D5772" s="1" t="s">
        <v>2</v>
      </c>
      <c r="E5772" s="4">
        <v>2000</v>
      </c>
    </row>
    <row x14ac:dyDescent="0.25" r="5773" customHeight="1" ht="17.25">
      <c r="A5773" s="4">
        <v>5813</v>
      </c>
      <c r="B5773" s="9">
        <v>44918</v>
      </c>
      <c r="C5773" s="9">
        <v>44918</v>
      </c>
      <c r="D5773" s="1" t="s">
        <v>5</v>
      </c>
      <c r="E5773" s="4">
        <v>3000</v>
      </c>
    </row>
    <row x14ac:dyDescent="0.25" r="5774" customHeight="1" ht="17.25">
      <c r="A5774" s="4">
        <v>5814</v>
      </c>
      <c r="B5774" s="9">
        <v>44918</v>
      </c>
      <c r="C5774" s="9">
        <v>44918</v>
      </c>
      <c r="D5774" s="1" t="s">
        <v>6</v>
      </c>
      <c r="E5774" s="4">
        <v>500</v>
      </c>
    </row>
    <row x14ac:dyDescent="0.25" r="5775" customHeight="1" ht="17.25">
      <c r="A5775" s="4">
        <v>5815</v>
      </c>
      <c r="B5775" s="9">
        <v>44918</v>
      </c>
      <c r="C5775" s="9">
        <v>44918</v>
      </c>
      <c r="D5775" s="1" t="s">
        <v>7</v>
      </c>
      <c r="E5775" s="4">
        <v>100</v>
      </c>
    </row>
    <row x14ac:dyDescent="0.25" r="5776" customHeight="1" ht="17.25">
      <c r="A5776" s="4">
        <v>5816</v>
      </c>
      <c r="B5776" s="9">
        <v>44918</v>
      </c>
      <c r="C5776" s="9">
        <v>44918</v>
      </c>
      <c r="D5776" s="1" t="s">
        <v>4</v>
      </c>
      <c r="E5776" s="4">
        <v>200</v>
      </c>
    </row>
    <row x14ac:dyDescent="0.25" r="5777" customHeight="1" ht="17.25">
      <c r="A5777" s="4">
        <v>5817</v>
      </c>
      <c r="B5777" s="9">
        <v>44918</v>
      </c>
      <c r="C5777" s="9">
        <v>44918</v>
      </c>
      <c r="D5777" s="1" t="s">
        <v>8</v>
      </c>
      <c r="E5777" s="4">
        <v>350</v>
      </c>
    </row>
    <row x14ac:dyDescent="0.25" r="5778" customHeight="1" ht="17.25">
      <c r="A5778" s="4">
        <v>5818</v>
      </c>
      <c r="B5778" s="9">
        <v>44918</v>
      </c>
      <c r="C5778" s="9">
        <v>44918</v>
      </c>
      <c r="D5778" s="1" t="s">
        <v>9</v>
      </c>
      <c r="E5778" s="4">
        <v>800</v>
      </c>
    </row>
    <row x14ac:dyDescent="0.25" r="5779" customHeight="1" ht="17.25">
      <c r="A5779" s="4">
        <v>5819</v>
      </c>
      <c r="B5779" s="9">
        <v>44918</v>
      </c>
      <c r="C5779" s="9">
        <v>44918</v>
      </c>
      <c r="D5779" s="1" t="s">
        <v>2</v>
      </c>
      <c r="E5779" s="4">
        <v>900</v>
      </c>
    </row>
    <row x14ac:dyDescent="0.25" r="5780" customHeight="1" ht="17.25">
      <c r="A5780" s="4">
        <v>5820</v>
      </c>
      <c r="B5780" s="9">
        <v>44918</v>
      </c>
      <c r="C5780" s="9">
        <v>44918</v>
      </c>
      <c r="D5780" s="1" t="s">
        <v>5</v>
      </c>
      <c r="E5780" s="4">
        <v>1500</v>
      </c>
    </row>
    <row x14ac:dyDescent="0.25" r="5781" customHeight="1" ht="17.25">
      <c r="A5781" s="4">
        <v>5821</v>
      </c>
      <c r="B5781" s="9">
        <v>44918</v>
      </c>
      <c r="C5781" s="9">
        <v>44918</v>
      </c>
      <c r="D5781" s="1" t="s">
        <v>6</v>
      </c>
      <c r="E5781" s="4">
        <v>1000</v>
      </c>
    </row>
    <row x14ac:dyDescent="0.25" r="5782" customHeight="1" ht="17.25">
      <c r="A5782" s="4">
        <v>5822</v>
      </c>
      <c r="B5782" s="9">
        <v>44918</v>
      </c>
      <c r="C5782" s="9">
        <v>44918</v>
      </c>
      <c r="D5782" s="1" t="s">
        <v>7</v>
      </c>
      <c r="E5782" s="4">
        <v>2000</v>
      </c>
    </row>
    <row x14ac:dyDescent="0.25" r="5783" customHeight="1" ht="17.25">
      <c r="A5783" s="4">
        <v>5823</v>
      </c>
      <c r="B5783" s="9">
        <v>44918</v>
      </c>
      <c r="C5783" s="9">
        <v>44918</v>
      </c>
      <c r="D5783" s="1" t="s">
        <v>4</v>
      </c>
      <c r="E5783" s="4">
        <v>3000</v>
      </c>
    </row>
    <row x14ac:dyDescent="0.25" r="5784" customHeight="1" ht="17.25">
      <c r="A5784" s="4">
        <v>5824</v>
      </c>
      <c r="B5784" s="9">
        <v>44918</v>
      </c>
      <c r="C5784" s="9">
        <v>44918</v>
      </c>
      <c r="D5784" s="1" t="s">
        <v>8</v>
      </c>
      <c r="E5784" s="4">
        <v>500</v>
      </c>
    </row>
    <row x14ac:dyDescent="0.25" r="5785" customHeight="1" ht="17.25">
      <c r="A5785" s="4">
        <v>5825</v>
      </c>
      <c r="B5785" s="9">
        <v>44918</v>
      </c>
      <c r="C5785" s="9">
        <v>44918</v>
      </c>
      <c r="D5785" s="1" t="s">
        <v>9</v>
      </c>
      <c r="E5785" s="4">
        <v>100</v>
      </c>
    </row>
    <row x14ac:dyDescent="0.25" r="5786" customHeight="1" ht="17.25">
      <c r="A5786" s="4">
        <v>5826</v>
      </c>
      <c r="B5786" s="9">
        <v>44918</v>
      </c>
      <c r="C5786" s="9">
        <v>44918</v>
      </c>
      <c r="D5786" s="1" t="s">
        <v>2</v>
      </c>
      <c r="E5786" s="4">
        <v>200</v>
      </c>
    </row>
    <row x14ac:dyDescent="0.25" r="5787" customHeight="1" ht="17.25">
      <c r="A5787" s="4">
        <v>5827</v>
      </c>
      <c r="B5787" s="9">
        <v>44918</v>
      </c>
      <c r="C5787" s="9">
        <v>44918</v>
      </c>
      <c r="D5787" s="1" t="s">
        <v>5</v>
      </c>
      <c r="E5787" s="4">
        <v>350</v>
      </c>
    </row>
    <row x14ac:dyDescent="0.25" r="5788" customHeight="1" ht="17.25">
      <c r="A5788" s="4">
        <v>5828</v>
      </c>
      <c r="B5788" s="9">
        <v>44919</v>
      </c>
      <c r="C5788" s="9">
        <v>44919</v>
      </c>
      <c r="D5788" s="1" t="s">
        <v>6</v>
      </c>
      <c r="E5788" s="4">
        <v>800</v>
      </c>
    </row>
    <row x14ac:dyDescent="0.25" r="5789" customHeight="1" ht="17.25">
      <c r="A5789" s="4">
        <v>5829</v>
      </c>
      <c r="B5789" s="9">
        <v>44919</v>
      </c>
      <c r="C5789" s="9">
        <v>44919</v>
      </c>
      <c r="D5789" s="1" t="s">
        <v>2</v>
      </c>
      <c r="E5789" s="4">
        <v>900</v>
      </c>
    </row>
    <row x14ac:dyDescent="0.25" r="5790" customHeight="1" ht="17.25">
      <c r="A5790" s="4">
        <v>5830</v>
      </c>
      <c r="B5790" s="9">
        <v>44919</v>
      </c>
      <c r="C5790" s="9">
        <v>44919</v>
      </c>
      <c r="D5790" s="1" t="s">
        <v>5</v>
      </c>
      <c r="E5790" s="4">
        <v>1500</v>
      </c>
    </row>
    <row x14ac:dyDescent="0.25" r="5791" customHeight="1" ht="17.25">
      <c r="A5791" s="4">
        <v>5831</v>
      </c>
      <c r="B5791" s="9">
        <v>44919</v>
      </c>
      <c r="C5791" s="9">
        <v>44919</v>
      </c>
      <c r="D5791" s="1" t="s">
        <v>6</v>
      </c>
      <c r="E5791" s="4">
        <v>1000</v>
      </c>
    </row>
    <row x14ac:dyDescent="0.25" r="5792" customHeight="1" ht="17.25">
      <c r="A5792" s="4">
        <v>5832</v>
      </c>
      <c r="B5792" s="9">
        <v>44919</v>
      </c>
      <c r="C5792" s="9">
        <v>44919</v>
      </c>
      <c r="D5792" s="1" t="s">
        <v>7</v>
      </c>
      <c r="E5792" s="4">
        <v>2000</v>
      </c>
    </row>
    <row x14ac:dyDescent="0.25" r="5793" customHeight="1" ht="17.25">
      <c r="A5793" s="4">
        <v>5833</v>
      </c>
      <c r="B5793" s="9">
        <v>44919</v>
      </c>
      <c r="C5793" s="9">
        <v>44919</v>
      </c>
      <c r="D5793" s="1" t="s">
        <v>4</v>
      </c>
      <c r="E5793" s="4">
        <v>3000</v>
      </c>
    </row>
    <row x14ac:dyDescent="0.25" r="5794" customHeight="1" ht="17.25">
      <c r="A5794" s="4">
        <v>5834</v>
      </c>
      <c r="B5794" s="9">
        <v>44919</v>
      </c>
      <c r="C5794" s="9">
        <v>44919</v>
      </c>
      <c r="D5794" s="1" t="s">
        <v>8</v>
      </c>
      <c r="E5794" s="4">
        <v>500</v>
      </c>
    </row>
    <row x14ac:dyDescent="0.25" r="5795" customHeight="1" ht="17.25">
      <c r="A5795" s="4">
        <v>5835</v>
      </c>
      <c r="B5795" s="9">
        <v>44919</v>
      </c>
      <c r="C5795" s="9">
        <v>44919</v>
      </c>
      <c r="D5795" s="1" t="s">
        <v>9</v>
      </c>
      <c r="E5795" s="4">
        <v>100</v>
      </c>
    </row>
    <row x14ac:dyDescent="0.25" r="5796" customHeight="1" ht="17.25">
      <c r="A5796" s="4">
        <v>5836</v>
      </c>
      <c r="B5796" s="9">
        <v>44919</v>
      </c>
      <c r="C5796" s="9">
        <v>44919</v>
      </c>
      <c r="D5796" s="1" t="s">
        <v>2</v>
      </c>
      <c r="E5796" s="4">
        <v>200</v>
      </c>
    </row>
    <row x14ac:dyDescent="0.25" r="5797" customHeight="1" ht="17.25">
      <c r="A5797" s="4">
        <v>5837</v>
      </c>
      <c r="B5797" s="9">
        <v>44919</v>
      </c>
      <c r="C5797" s="9">
        <v>44919</v>
      </c>
      <c r="D5797" s="1" t="s">
        <v>5</v>
      </c>
      <c r="E5797" s="4">
        <v>350</v>
      </c>
    </row>
    <row x14ac:dyDescent="0.25" r="5798" customHeight="1" ht="17.25">
      <c r="A5798" s="4">
        <v>5838</v>
      </c>
      <c r="B5798" s="9">
        <v>44919</v>
      </c>
      <c r="C5798" s="9">
        <v>44919</v>
      </c>
      <c r="D5798" s="1" t="s">
        <v>6</v>
      </c>
      <c r="E5798" s="4">
        <v>800</v>
      </c>
    </row>
    <row x14ac:dyDescent="0.25" r="5799" customHeight="1" ht="17.25">
      <c r="A5799" s="4">
        <v>5839</v>
      </c>
      <c r="B5799" s="9">
        <v>44919</v>
      </c>
      <c r="C5799" s="9">
        <v>44919</v>
      </c>
      <c r="D5799" s="1" t="s">
        <v>7</v>
      </c>
      <c r="E5799" s="4">
        <v>900</v>
      </c>
    </row>
    <row x14ac:dyDescent="0.25" r="5800" customHeight="1" ht="17.25">
      <c r="A5800" s="4">
        <v>5840</v>
      </c>
      <c r="B5800" s="9">
        <v>44919</v>
      </c>
      <c r="C5800" s="9">
        <v>44919</v>
      </c>
      <c r="D5800" s="1" t="s">
        <v>4</v>
      </c>
      <c r="E5800" s="4">
        <v>1500</v>
      </c>
    </row>
    <row x14ac:dyDescent="0.25" r="5801" customHeight="1" ht="17.25">
      <c r="A5801" s="4">
        <v>5841</v>
      </c>
      <c r="B5801" s="9">
        <v>44919</v>
      </c>
      <c r="C5801" s="9">
        <v>44919</v>
      </c>
      <c r="D5801" s="1" t="s">
        <v>8</v>
      </c>
      <c r="E5801" s="4">
        <v>1000</v>
      </c>
    </row>
    <row x14ac:dyDescent="0.25" r="5802" customHeight="1" ht="17.25">
      <c r="A5802" s="4">
        <v>5842</v>
      </c>
      <c r="B5802" s="9">
        <v>44919</v>
      </c>
      <c r="C5802" s="9">
        <v>44919</v>
      </c>
      <c r="D5802" s="1" t="s">
        <v>9</v>
      </c>
      <c r="E5802" s="4">
        <v>2000</v>
      </c>
    </row>
    <row x14ac:dyDescent="0.25" r="5803" customHeight="1" ht="17.25">
      <c r="A5803" s="4">
        <v>5843</v>
      </c>
      <c r="B5803" s="9">
        <v>44919</v>
      </c>
      <c r="C5803" s="9">
        <v>44919</v>
      </c>
      <c r="D5803" s="1" t="s">
        <v>2</v>
      </c>
      <c r="E5803" s="4">
        <v>3000</v>
      </c>
    </row>
    <row x14ac:dyDescent="0.25" r="5804" customHeight="1" ht="17.25">
      <c r="A5804" s="4">
        <v>5844</v>
      </c>
      <c r="B5804" s="9">
        <v>44919</v>
      </c>
      <c r="C5804" s="9">
        <v>44919</v>
      </c>
      <c r="D5804" s="1" t="s">
        <v>5</v>
      </c>
      <c r="E5804" s="4">
        <v>500</v>
      </c>
    </row>
    <row x14ac:dyDescent="0.25" r="5805" customHeight="1" ht="17.25">
      <c r="A5805" s="4">
        <v>5845</v>
      </c>
      <c r="B5805" s="9">
        <v>44919</v>
      </c>
      <c r="C5805" s="9">
        <v>44919</v>
      </c>
      <c r="D5805" s="1" t="s">
        <v>6</v>
      </c>
      <c r="E5805" s="4">
        <v>100</v>
      </c>
    </row>
    <row x14ac:dyDescent="0.25" r="5806" customHeight="1" ht="17.25">
      <c r="A5806" s="4">
        <v>5846</v>
      </c>
      <c r="B5806" s="9">
        <v>44919</v>
      </c>
      <c r="C5806" s="9">
        <v>44919</v>
      </c>
      <c r="D5806" s="1" t="s">
        <v>7</v>
      </c>
      <c r="E5806" s="4">
        <v>200</v>
      </c>
    </row>
    <row x14ac:dyDescent="0.25" r="5807" customHeight="1" ht="17.25">
      <c r="A5807" s="4">
        <v>5847</v>
      </c>
      <c r="B5807" s="9">
        <v>44919</v>
      </c>
      <c r="C5807" s="9">
        <v>44919</v>
      </c>
      <c r="D5807" s="1" t="s">
        <v>4</v>
      </c>
      <c r="E5807" s="4">
        <v>350</v>
      </c>
    </row>
    <row x14ac:dyDescent="0.25" r="5808" customHeight="1" ht="17.25">
      <c r="A5808" s="4">
        <v>5848</v>
      </c>
      <c r="B5808" s="9">
        <v>44919</v>
      </c>
      <c r="C5808" s="9">
        <v>44919</v>
      </c>
      <c r="D5808" s="1" t="s">
        <v>8</v>
      </c>
      <c r="E5808" s="4">
        <v>800</v>
      </c>
    </row>
    <row x14ac:dyDescent="0.25" r="5809" customHeight="1" ht="17.25">
      <c r="A5809" s="4">
        <v>5849</v>
      </c>
      <c r="B5809" s="9">
        <v>44920</v>
      </c>
      <c r="C5809" s="9">
        <v>44920</v>
      </c>
      <c r="D5809" s="1" t="s">
        <v>9</v>
      </c>
      <c r="E5809" s="4">
        <v>900</v>
      </c>
    </row>
    <row x14ac:dyDescent="0.25" r="5810" customHeight="1" ht="17.25">
      <c r="A5810" s="4">
        <v>5850</v>
      </c>
      <c r="B5810" s="9">
        <v>44920</v>
      </c>
      <c r="C5810" s="9">
        <v>44920</v>
      </c>
      <c r="D5810" s="1" t="s">
        <v>2</v>
      </c>
      <c r="E5810" s="4">
        <v>1500</v>
      </c>
    </row>
    <row x14ac:dyDescent="0.25" r="5811" customHeight="1" ht="17.25">
      <c r="A5811" s="4">
        <v>5851</v>
      </c>
      <c r="B5811" s="9">
        <v>44920</v>
      </c>
      <c r="C5811" s="9">
        <v>44920</v>
      </c>
      <c r="D5811" s="1" t="s">
        <v>5</v>
      </c>
      <c r="E5811" s="4">
        <v>1000</v>
      </c>
    </row>
    <row x14ac:dyDescent="0.25" r="5812" customHeight="1" ht="17.25">
      <c r="A5812" s="4">
        <v>5852</v>
      </c>
      <c r="B5812" s="9">
        <v>44920</v>
      </c>
      <c r="C5812" s="9">
        <v>44920</v>
      </c>
      <c r="D5812" s="1" t="s">
        <v>6</v>
      </c>
      <c r="E5812" s="4">
        <v>2000</v>
      </c>
    </row>
    <row x14ac:dyDescent="0.25" r="5813" customHeight="1" ht="17.25">
      <c r="A5813" s="4">
        <v>5853</v>
      </c>
      <c r="B5813" s="9">
        <v>44920</v>
      </c>
      <c r="C5813" s="9">
        <v>44920</v>
      </c>
      <c r="D5813" s="1" t="s">
        <v>7</v>
      </c>
      <c r="E5813" s="4">
        <v>3000</v>
      </c>
    </row>
    <row x14ac:dyDescent="0.25" r="5814" customHeight="1" ht="17.25">
      <c r="A5814" s="4">
        <v>5854</v>
      </c>
      <c r="B5814" s="9">
        <v>44920</v>
      </c>
      <c r="C5814" s="9">
        <v>44920</v>
      </c>
      <c r="D5814" s="1" t="s">
        <v>4</v>
      </c>
      <c r="E5814" s="4">
        <v>500</v>
      </c>
    </row>
    <row x14ac:dyDescent="0.25" r="5815" customHeight="1" ht="17.25">
      <c r="A5815" s="4">
        <v>5855</v>
      </c>
      <c r="B5815" s="9">
        <v>44920</v>
      </c>
      <c r="C5815" s="9">
        <v>44920</v>
      </c>
      <c r="D5815" s="1" t="s">
        <v>8</v>
      </c>
      <c r="E5815" s="4">
        <v>100</v>
      </c>
    </row>
    <row x14ac:dyDescent="0.25" r="5816" customHeight="1" ht="17.25">
      <c r="A5816" s="4">
        <v>5856</v>
      </c>
      <c r="B5816" s="9">
        <v>44920</v>
      </c>
      <c r="C5816" s="9">
        <v>44920</v>
      </c>
      <c r="D5816" s="1" t="s">
        <v>9</v>
      </c>
      <c r="E5816" s="4">
        <v>200</v>
      </c>
    </row>
    <row x14ac:dyDescent="0.25" r="5817" customHeight="1" ht="17.25">
      <c r="A5817" s="4">
        <v>5857</v>
      </c>
      <c r="B5817" s="9">
        <v>44920</v>
      </c>
      <c r="C5817" s="9">
        <v>44920</v>
      </c>
      <c r="D5817" s="1" t="s">
        <v>2</v>
      </c>
      <c r="E5817" s="4">
        <v>350</v>
      </c>
    </row>
    <row x14ac:dyDescent="0.25" r="5818" customHeight="1" ht="17.25">
      <c r="A5818" s="4">
        <v>5858</v>
      </c>
      <c r="B5818" s="9">
        <v>44920</v>
      </c>
      <c r="C5818" s="9">
        <v>44920</v>
      </c>
      <c r="D5818" s="1" t="s">
        <v>5</v>
      </c>
      <c r="E5818" s="4">
        <v>800</v>
      </c>
    </row>
    <row x14ac:dyDescent="0.25" r="5819" customHeight="1" ht="17.25">
      <c r="A5819" s="4">
        <v>5859</v>
      </c>
      <c r="B5819" s="9">
        <v>44920</v>
      </c>
      <c r="C5819" s="9">
        <v>44920</v>
      </c>
      <c r="D5819" s="1" t="s">
        <v>6</v>
      </c>
      <c r="E5819" s="4">
        <v>900</v>
      </c>
    </row>
    <row x14ac:dyDescent="0.25" r="5820" customHeight="1" ht="17.25">
      <c r="A5820" s="4">
        <v>5860</v>
      </c>
      <c r="B5820" s="9">
        <v>44920</v>
      </c>
      <c r="C5820" s="9">
        <v>44920</v>
      </c>
      <c r="D5820" s="1" t="s">
        <v>2</v>
      </c>
      <c r="E5820" s="4">
        <v>1500</v>
      </c>
    </row>
    <row x14ac:dyDescent="0.25" r="5821" customHeight="1" ht="17.25">
      <c r="A5821" s="4">
        <v>5861</v>
      </c>
      <c r="B5821" s="9">
        <v>44920</v>
      </c>
      <c r="C5821" s="9">
        <v>44920</v>
      </c>
      <c r="D5821" s="1" t="s">
        <v>5</v>
      </c>
      <c r="E5821" s="4">
        <v>1000</v>
      </c>
    </row>
    <row x14ac:dyDescent="0.25" r="5822" customHeight="1" ht="17.25">
      <c r="A5822" s="4">
        <v>5862</v>
      </c>
      <c r="B5822" s="9">
        <v>44920</v>
      </c>
      <c r="C5822" s="9">
        <v>44920</v>
      </c>
      <c r="D5822" s="1" t="s">
        <v>6</v>
      </c>
      <c r="E5822" s="4">
        <v>2000</v>
      </c>
    </row>
    <row x14ac:dyDescent="0.25" r="5823" customHeight="1" ht="17.25">
      <c r="A5823" s="4">
        <v>5863</v>
      </c>
      <c r="B5823" s="9">
        <v>44920</v>
      </c>
      <c r="C5823" s="9">
        <v>44920</v>
      </c>
      <c r="D5823" s="1" t="s">
        <v>7</v>
      </c>
      <c r="E5823" s="4">
        <v>3000</v>
      </c>
    </row>
    <row x14ac:dyDescent="0.25" r="5824" customHeight="1" ht="17.25">
      <c r="A5824" s="4">
        <v>5864</v>
      </c>
      <c r="B5824" s="9">
        <v>44920</v>
      </c>
      <c r="C5824" s="9">
        <v>44920</v>
      </c>
      <c r="D5824" s="1" t="s">
        <v>4</v>
      </c>
      <c r="E5824" s="4">
        <v>500</v>
      </c>
    </row>
    <row x14ac:dyDescent="0.25" r="5825" customHeight="1" ht="17.25">
      <c r="A5825" s="4">
        <v>5865</v>
      </c>
      <c r="B5825" s="9">
        <v>44920</v>
      </c>
      <c r="C5825" s="9">
        <v>44920</v>
      </c>
      <c r="D5825" s="1" t="s">
        <v>8</v>
      </c>
      <c r="E5825" s="4">
        <v>100</v>
      </c>
    </row>
    <row x14ac:dyDescent="0.25" r="5826" customHeight="1" ht="17.25">
      <c r="A5826" s="4">
        <v>5866</v>
      </c>
      <c r="B5826" s="9">
        <v>44920</v>
      </c>
      <c r="C5826" s="9">
        <v>44920</v>
      </c>
      <c r="D5826" s="1" t="s">
        <v>9</v>
      </c>
      <c r="E5826" s="4">
        <v>200</v>
      </c>
    </row>
    <row x14ac:dyDescent="0.25" r="5827" customHeight="1" ht="17.25">
      <c r="A5827" s="4">
        <v>5867</v>
      </c>
      <c r="B5827" s="9">
        <v>44920</v>
      </c>
      <c r="C5827" s="9">
        <v>44920</v>
      </c>
      <c r="D5827" s="1" t="s">
        <v>2</v>
      </c>
      <c r="E5827" s="4">
        <v>350</v>
      </c>
    </row>
    <row x14ac:dyDescent="0.25" r="5828" customHeight="1" ht="17.25">
      <c r="A5828" s="4">
        <v>5868</v>
      </c>
      <c r="B5828" s="9">
        <v>44920</v>
      </c>
      <c r="C5828" s="9">
        <v>44920</v>
      </c>
      <c r="D5828" s="1" t="s">
        <v>5</v>
      </c>
      <c r="E5828" s="4">
        <v>800</v>
      </c>
    </row>
    <row x14ac:dyDescent="0.25" r="5829" customHeight="1" ht="17.25">
      <c r="A5829" s="4">
        <v>5869</v>
      </c>
      <c r="B5829" s="9">
        <v>44920</v>
      </c>
      <c r="C5829" s="9">
        <v>44920</v>
      </c>
      <c r="D5829" s="1" t="s">
        <v>6</v>
      </c>
      <c r="E5829" s="4">
        <v>900</v>
      </c>
    </row>
    <row x14ac:dyDescent="0.25" r="5830" customHeight="1" ht="17.25">
      <c r="A5830" s="4">
        <v>5870</v>
      </c>
      <c r="B5830" s="9">
        <v>44921</v>
      </c>
      <c r="C5830" s="9">
        <v>44921</v>
      </c>
      <c r="D5830" s="1" t="s">
        <v>7</v>
      </c>
      <c r="E5830" s="4">
        <v>1500</v>
      </c>
    </row>
    <row x14ac:dyDescent="0.25" r="5831" customHeight="1" ht="17.25">
      <c r="A5831" s="4">
        <v>5871</v>
      </c>
      <c r="B5831" s="9">
        <v>44921</v>
      </c>
      <c r="C5831" s="9">
        <v>44921</v>
      </c>
      <c r="D5831" s="1" t="s">
        <v>4</v>
      </c>
      <c r="E5831" s="4">
        <v>1000</v>
      </c>
    </row>
    <row x14ac:dyDescent="0.25" r="5832" customHeight="1" ht="17.25">
      <c r="A5832" s="4">
        <v>5872</v>
      </c>
      <c r="B5832" s="9">
        <v>44921</v>
      </c>
      <c r="C5832" s="9">
        <v>44921</v>
      </c>
      <c r="D5832" s="1" t="s">
        <v>8</v>
      </c>
      <c r="E5832" s="4">
        <v>2000</v>
      </c>
    </row>
    <row x14ac:dyDescent="0.25" r="5833" customHeight="1" ht="17.25">
      <c r="A5833" s="4">
        <v>5873</v>
      </c>
      <c r="B5833" s="9">
        <v>44921</v>
      </c>
      <c r="C5833" s="9">
        <v>44921</v>
      </c>
      <c r="D5833" s="1" t="s">
        <v>9</v>
      </c>
      <c r="E5833" s="4">
        <v>3000</v>
      </c>
    </row>
    <row x14ac:dyDescent="0.25" r="5834" customHeight="1" ht="17.25">
      <c r="A5834" s="4">
        <v>5874</v>
      </c>
      <c r="B5834" s="9">
        <v>44921</v>
      </c>
      <c r="C5834" s="9">
        <v>44921</v>
      </c>
      <c r="D5834" s="1" t="s">
        <v>2</v>
      </c>
      <c r="E5834" s="4">
        <v>500</v>
      </c>
    </row>
    <row x14ac:dyDescent="0.25" r="5835" customHeight="1" ht="17.25">
      <c r="A5835" s="4">
        <v>5875</v>
      </c>
      <c r="B5835" s="9">
        <v>44921</v>
      </c>
      <c r="C5835" s="9">
        <v>44921</v>
      </c>
      <c r="D5835" s="1" t="s">
        <v>5</v>
      </c>
      <c r="E5835" s="4">
        <v>100</v>
      </c>
    </row>
    <row x14ac:dyDescent="0.25" r="5836" customHeight="1" ht="17.25">
      <c r="A5836" s="4">
        <v>5876</v>
      </c>
      <c r="B5836" s="9">
        <v>44921</v>
      </c>
      <c r="C5836" s="9">
        <v>44921</v>
      </c>
      <c r="D5836" s="1" t="s">
        <v>6</v>
      </c>
      <c r="E5836" s="4">
        <v>200</v>
      </c>
    </row>
    <row x14ac:dyDescent="0.25" r="5837" customHeight="1" ht="17.25">
      <c r="A5837" s="4">
        <v>5877</v>
      </c>
      <c r="B5837" s="9">
        <v>44921</v>
      </c>
      <c r="C5837" s="9">
        <v>44921</v>
      </c>
      <c r="D5837" s="1" t="s">
        <v>7</v>
      </c>
      <c r="E5837" s="4">
        <v>350</v>
      </c>
    </row>
    <row x14ac:dyDescent="0.25" r="5838" customHeight="1" ht="17.25">
      <c r="A5838" s="4">
        <v>5878</v>
      </c>
      <c r="B5838" s="9">
        <v>44921</v>
      </c>
      <c r="C5838" s="9">
        <v>44921</v>
      </c>
      <c r="D5838" s="1" t="s">
        <v>4</v>
      </c>
      <c r="E5838" s="4">
        <v>800</v>
      </c>
    </row>
    <row x14ac:dyDescent="0.25" r="5839" customHeight="1" ht="17.25">
      <c r="A5839" s="4">
        <v>5879</v>
      </c>
      <c r="B5839" s="9">
        <v>44921</v>
      </c>
      <c r="C5839" s="9">
        <v>44921</v>
      </c>
      <c r="D5839" s="1" t="s">
        <v>8</v>
      </c>
      <c r="E5839" s="4">
        <v>900</v>
      </c>
    </row>
    <row x14ac:dyDescent="0.25" r="5840" customHeight="1" ht="17.25">
      <c r="A5840" s="4">
        <v>5880</v>
      </c>
      <c r="B5840" s="9">
        <v>44921</v>
      </c>
      <c r="C5840" s="9">
        <v>44921</v>
      </c>
      <c r="D5840" s="1" t="s">
        <v>9</v>
      </c>
      <c r="E5840" s="4">
        <v>1500</v>
      </c>
    </row>
    <row x14ac:dyDescent="0.25" r="5841" customHeight="1" ht="17.25">
      <c r="A5841" s="4">
        <v>5881</v>
      </c>
      <c r="B5841" s="9">
        <v>44921</v>
      </c>
      <c r="C5841" s="9">
        <v>44921</v>
      </c>
      <c r="D5841" s="1" t="s">
        <v>2</v>
      </c>
      <c r="E5841" s="4">
        <v>1000</v>
      </c>
    </row>
    <row x14ac:dyDescent="0.25" r="5842" customHeight="1" ht="17.25">
      <c r="A5842" s="4">
        <v>5882</v>
      </c>
      <c r="B5842" s="9">
        <v>44921</v>
      </c>
      <c r="C5842" s="9">
        <v>44921</v>
      </c>
      <c r="D5842" s="1" t="s">
        <v>5</v>
      </c>
      <c r="E5842" s="4">
        <v>2000</v>
      </c>
    </row>
    <row x14ac:dyDescent="0.25" r="5843" customHeight="1" ht="17.25">
      <c r="A5843" s="4">
        <v>5883</v>
      </c>
      <c r="B5843" s="9">
        <v>44921</v>
      </c>
      <c r="C5843" s="9">
        <v>44921</v>
      </c>
      <c r="D5843" s="1" t="s">
        <v>6</v>
      </c>
      <c r="E5843" s="4">
        <v>3000</v>
      </c>
    </row>
    <row x14ac:dyDescent="0.25" r="5844" customHeight="1" ht="17.25">
      <c r="A5844" s="4">
        <v>5884</v>
      </c>
      <c r="B5844" s="9">
        <v>44921</v>
      </c>
      <c r="C5844" s="9">
        <v>44921</v>
      </c>
      <c r="D5844" s="1" t="s">
        <v>7</v>
      </c>
      <c r="E5844" s="4">
        <v>500</v>
      </c>
    </row>
    <row x14ac:dyDescent="0.25" r="5845" customHeight="1" ht="17.25">
      <c r="A5845" s="4">
        <v>5885</v>
      </c>
      <c r="B5845" s="9">
        <v>44921</v>
      </c>
      <c r="C5845" s="9">
        <v>44921</v>
      </c>
      <c r="D5845" s="1" t="s">
        <v>4</v>
      </c>
      <c r="E5845" s="4">
        <v>100</v>
      </c>
    </row>
    <row x14ac:dyDescent="0.25" r="5846" customHeight="1" ht="17.25">
      <c r="A5846" s="4">
        <v>5886</v>
      </c>
      <c r="B5846" s="9">
        <v>44921</v>
      </c>
      <c r="C5846" s="9">
        <v>44921</v>
      </c>
      <c r="D5846" s="1" t="s">
        <v>8</v>
      </c>
      <c r="E5846" s="4">
        <v>200</v>
      </c>
    </row>
    <row x14ac:dyDescent="0.25" r="5847" customHeight="1" ht="17.25">
      <c r="A5847" s="4">
        <v>5887</v>
      </c>
      <c r="B5847" s="9">
        <v>44921</v>
      </c>
      <c r="C5847" s="9">
        <v>44921</v>
      </c>
      <c r="D5847" s="1" t="s">
        <v>9</v>
      </c>
      <c r="E5847" s="4">
        <v>350</v>
      </c>
    </row>
    <row x14ac:dyDescent="0.25" r="5848" customHeight="1" ht="17.25">
      <c r="A5848" s="4">
        <v>5888</v>
      </c>
      <c r="B5848" s="9">
        <v>44921</v>
      </c>
      <c r="C5848" s="9">
        <v>44921</v>
      </c>
      <c r="D5848" s="1" t="s">
        <v>2</v>
      </c>
      <c r="E5848" s="4">
        <v>800</v>
      </c>
    </row>
    <row x14ac:dyDescent="0.25" r="5849" customHeight="1" ht="17.25">
      <c r="A5849" s="4">
        <v>5889</v>
      </c>
      <c r="B5849" s="9">
        <v>44921</v>
      </c>
      <c r="C5849" s="9">
        <v>44921</v>
      </c>
      <c r="D5849" s="1" t="s">
        <v>5</v>
      </c>
      <c r="E5849" s="4">
        <v>900</v>
      </c>
    </row>
    <row x14ac:dyDescent="0.25" r="5850" customHeight="1" ht="17.25">
      <c r="A5850" s="4">
        <v>5890</v>
      </c>
      <c r="B5850" s="9">
        <v>44921</v>
      </c>
      <c r="C5850" s="9">
        <v>44921</v>
      </c>
      <c r="D5850" s="1" t="s">
        <v>6</v>
      </c>
      <c r="E5850" s="4">
        <v>1500</v>
      </c>
    </row>
    <row x14ac:dyDescent="0.25" r="5851" customHeight="1" ht="17.25">
      <c r="A5851" s="4">
        <v>5891</v>
      </c>
      <c r="B5851" s="9">
        <v>44922</v>
      </c>
      <c r="C5851" s="9">
        <v>44922</v>
      </c>
      <c r="D5851" s="1" t="s">
        <v>2</v>
      </c>
      <c r="E5851" s="4">
        <v>1000</v>
      </c>
    </row>
    <row x14ac:dyDescent="0.25" r="5852" customHeight="1" ht="17.25">
      <c r="A5852" s="4">
        <v>5892</v>
      </c>
      <c r="B5852" s="9">
        <v>44922</v>
      </c>
      <c r="C5852" s="9">
        <v>44922</v>
      </c>
      <c r="D5852" s="1" t="s">
        <v>5</v>
      </c>
      <c r="E5852" s="4">
        <v>2000</v>
      </c>
    </row>
    <row x14ac:dyDescent="0.25" r="5853" customHeight="1" ht="17.25">
      <c r="A5853" s="4">
        <v>5893</v>
      </c>
      <c r="B5853" s="9">
        <v>44922</v>
      </c>
      <c r="C5853" s="9">
        <v>44922</v>
      </c>
      <c r="D5853" s="1" t="s">
        <v>6</v>
      </c>
      <c r="E5853" s="4">
        <v>3000</v>
      </c>
    </row>
    <row x14ac:dyDescent="0.25" r="5854" customHeight="1" ht="17.25">
      <c r="A5854" s="4">
        <v>5894</v>
      </c>
      <c r="B5854" s="9">
        <v>44922</v>
      </c>
      <c r="C5854" s="9">
        <v>44922</v>
      </c>
      <c r="D5854" s="1" t="s">
        <v>7</v>
      </c>
      <c r="E5854" s="4">
        <v>500</v>
      </c>
    </row>
    <row x14ac:dyDescent="0.25" r="5855" customHeight="1" ht="17.25">
      <c r="A5855" s="4">
        <v>5895</v>
      </c>
      <c r="B5855" s="9">
        <v>44922</v>
      </c>
      <c r="C5855" s="9">
        <v>44922</v>
      </c>
      <c r="D5855" s="1" t="s">
        <v>4</v>
      </c>
      <c r="E5855" s="4">
        <v>100</v>
      </c>
    </row>
    <row x14ac:dyDescent="0.25" r="5856" customHeight="1" ht="17.25">
      <c r="A5856" s="4">
        <v>5896</v>
      </c>
      <c r="B5856" s="9">
        <v>44922</v>
      </c>
      <c r="C5856" s="9">
        <v>44922</v>
      </c>
      <c r="D5856" s="1" t="s">
        <v>8</v>
      </c>
      <c r="E5856" s="4">
        <v>200</v>
      </c>
    </row>
    <row x14ac:dyDescent="0.25" r="5857" customHeight="1" ht="17.25">
      <c r="A5857" s="4">
        <v>5897</v>
      </c>
      <c r="B5857" s="9">
        <v>44922</v>
      </c>
      <c r="C5857" s="9">
        <v>44922</v>
      </c>
      <c r="D5857" s="1" t="s">
        <v>9</v>
      </c>
      <c r="E5857" s="4">
        <v>350</v>
      </c>
    </row>
    <row x14ac:dyDescent="0.25" r="5858" customHeight="1" ht="17.25">
      <c r="A5858" s="4">
        <v>5898</v>
      </c>
      <c r="B5858" s="9">
        <v>44922</v>
      </c>
      <c r="C5858" s="9">
        <v>44922</v>
      </c>
      <c r="D5858" s="1" t="s">
        <v>2</v>
      </c>
      <c r="E5858" s="4">
        <v>800</v>
      </c>
    </row>
    <row x14ac:dyDescent="0.25" r="5859" customHeight="1" ht="17.25">
      <c r="A5859" s="4">
        <v>5899</v>
      </c>
      <c r="B5859" s="9">
        <v>44922</v>
      </c>
      <c r="C5859" s="9">
        <v>44922</v>
      </c>
      <c r="D5859" s="1" t="s">
        <v>5</v>
      </c>
      <c r="E5859" s="4">
        <v>900</v>
      </c>
    </row>
    <row x14ac:dyDescent="0.25" r="5860" customHeight="1" ht="17.25">
      <c r="A5860" s="4">
        <v>5900</v>
      </c>
      <c r="B5860" s="9">
        <v>44922</v>
      </c>
      <c r="C5860" s="9">
        <v>44922</v>
      </c>
      <c r="D5860" s="1" t="s">
        <v>6</v>
      </c>
      <c r="E5860" s="4">
        <v>1500</v>
      </c>
    </row>
    <row x14ac:dyDescent="0.25" r="5861" customHeight="1" ht="17.25">
      <c r="A5861" s="4">
        <v>5901</v>
      </c>
      <c r="B5861" s="9">
        <v>44922</v>
      </c>
      <c r="C5861" s="9">
        <v>44922</v>
      </c>
      <c r="D5861" s="1" t="s">
        <v>7</v>
      </c>
      <c r="E5861" s="4">
        <v>1000</v>
      </c>
    </row>
    <row x14ac:dyDescent="0.25" r="5862" customHeight="1" ht="17.25">
      <c r="A5862" s="4">
        <v>5902</v>
      </c>
      <c r="B5862" s="9">
        <v>44922</v>
      </c>
      <c r="C5862" s="9">
        <v>44922</v>
      </c>
      <c r="D5862" s="1" t="s">
        <v>4</v>
      </c>
      <c r="E5862" s="4">
        <v>2000</v>
      </c>
    </row>
    <row x14ac:dyDescent="0.25" r="5863" customHeight="1" ht="17.25">
      <c r="A5863" s="4">
        <v>5903</v>
      </c>
      <c r="B5863" s="9">
        <v>44922</v>
      </c>
      <c r="C5863" s="9">
        <v>44922</v>
      </c>
      <c r="D5863" s="1" t="s">
        <v>8</v>
      </c>
      <c r="E5863" s="4">
        <v>3000</v>
      </c>
    </row>
    <row x14ac:dyDescent="0.25" r="5864" customHeight="1" ht="17.25">
      <c r="A5864" s="4">
        <v>5904</v>
      </c>
      <c r="B5864" s="9">
        <v>44922</v>
      </c>
      <c r="C5864" s="9">
        <v>44922</v>
      </c>
      <c r="D5864" s="1" t="s">
        <v>9</v>
      </c>
      <c r="E5864" s="4">
        <v>500</v>
      </c>
    </row>
    <row x14ac:dyDescent="0.25" r="5865" customHeight="1" ht="17.25">
      <c r="A5865" s="4">
        <v>5905</v>
      </c>
      <c r="B5865" s="9">
        <v>44922</v>
      </c>
      <c r="C5865" s="9">
        <v>44922</v>
      </c>
      <c r="D5865" s="1" t="s">
        <v>2</v>
      </c>
      <c r="E5865" s="4">
        <v>100</v>
      </c>
    </row>
    <row x14ac:dyDescent="0.25" r="5866" customHeight="1" ht="17.25">
      <c r="A5866" s="4">
        <v>5906</v>
      </c>
      <c r="B5866" s="9">
        <v>44922</v>
      </c>
      <c r="C5866" s="9">
        <v>44922</v>
      </c>
      <c r="D5866" s="1" t="s">
        <v>5</v>
      </c>
      <c r="E5866" s="4">
        <v>200</v>
      </c>
    </row>
    <row x14ac:dyDescent="0.25" r="5867" customHeight="1" ht="17.25">
      <c r="A5867" s="4">
        <v>5907</v>
      </c>
      <c r="B5867" s="9">
        <v>44922</v>
      </c>
      <c r="C5867" s="9">
        <v>44922</v>
      </c>
      <c r="D5867" s="1" t="s">
        <v>6</v>
      </c>
      <c r="E5867" s="4">
        <v>350</v>
      </c>
    </row>
    <row x14ac:dyDescent="0.25" r="5868" customHeight="1" ht="17.25">
      <c r="A5868" s="4">
        <v>5908</v>
      </c>
      <c r="B5868" s="9">
        <v>44922</v>
      </c>
      <c r="C5868" s="9">
        <v>44922</v>
      </c>
      <c r="D5868" s="1" t="s">
        <v>7</v>
      </c>
      <c r="E5868" s="4">
        <v>800</v>
      </c>
    </row>
    <row x14ac:dyDescent="0.25" r="5869" customHeight="1" ht="17.25">
      <c r="A5869" s="4">
        <v>5909</v>
      </c>
      <c r="B5869" s="9">
        <v>44922</v>
      </c>
      <c r="C5869" s="9">
        <v>44922</v>
      </c>
      <c r="D5869" s="1" t="s">
        <v>4</v>
      </c>
      <c r="E5869" s="4">
        <v>900</v>
      </c>
    </row>
    <row x14ac:dyDescent="0.25" r="5870" customHeight="1" ht="17.25">
      <c r="A5870" s="4">
        <v>5910</v>
      </c>
      <c r="B5870" s="9">
        <v>44922</v>
      </c>
      <c r="C5870" s="9">
        <v>44922</v>
      </c>
      <c r="D5870" s="1" t="s">
        <v>8</v>
      </c>
      <c r="E5870" s="4">
        <v>1500</v>
      </c>
    </row>
    <row x14ac:dyDescent="0.25" r="5871" customHeight="1" ht="17.25">
      <c r="A5871" s="4">
        <v>5911</v>
      </c>
      <c r="B5871" s="9">
        <v>44922</v>
      </c>
      <c r="C5871" s="9">
        <v>44922</v>
      </c>
      <c r="D5871" s="1" t="s">
        <v>9</v>
      </c>
      <c r="E5871" s="4">
        <v>1000</v>
      </c>
    </row>
    <row x14ac:dyDescent="0.25" r="5872" customHeight="1" ht="17.25">
      <c r="A5872" s="4">
        <v>5912</v>
      </c>
      <c r="B5872" s="9">
        <v>44922</v>
      </c>
      <c r="C5872" s="9">
        <v>44922</v>
      </c>
      <c r="D5872" s="1" t="s">
        <v>2</v>
      </c>
      <c r="E5872" s="4">
        <v>2000</v>
      </c>
    </row>
    <row x14ac:dyDescent="0.25" r="5873" customHeight="1" ht="17.25">
      <c r="A5873" s="4">
        <v>5913</v>
      </c>
      <c r="B5873" s="9">
        <v>44923</v>
      </c>
      <c r="C5873" s="9">
        <v>44923</v>
      </c>
      <c r="D5873" s="1" t="s">
        <v>5</v>
      </c>
      <c r="E5873" s="4">
        <v>3000</v>
      </c>
    </row>
    <row x14ac:dyDescent="0.25" r="5874" customHeight="1" ht="17.25">
      <c r="A5874" s="4">
        <v>5914</v>
      </c>
      <c r="B5874" s="9">
        <v>44923</v>
      </c>
      <c r="C5874" s="9">
        <v>44923</v>
      </c>
      <c r="D5874" s="1" t="s">
        <v>6</v>
      </c>
      <c r="E5874" s="4">
        <v>500</v>
      </c>
    </row>
    <row x14ac:dyDescent="0.25" r="5875" customHeight="1" ht="17.25">
      <c r="A5875" s="4">
        <v>5915</v>
      </c>
      <c r="B5875" s="9">
        <v>44923</v>
      </c>
      <c r="C5875" s="9">
        <v>44923</v>
      </c>
      <c r="D5875" s="1" t="s">
        <v>7</v>
      </c>
      <c r="E5875" s="4">
        <v>100</v>
      </c>
    </row>
    <row x14ac:dyDescent="0.25" r="5876" customHeight="1" ht="17.25">
      <c r="A5876" s="4">
        <v>5916</v>
      </c>
      <c r="B5876" s="9">
        <v>44923</v>
      </c>
      <c r="C5876" s="9">
        <v>44923</v>
      </c>
      <c r="D5876" s="1" t="s">
        <v>4</v>
      </c>
      <c r="E5876" s="4">
        <v>200</v>
      </c>
    </row>
    <row x14ac:dyDescent="0.25" r="5877" customHeight="1" ht="17.25">
      <c r="A5877" s="4">
        <v>5917</v>
      </c>
      <c r="B5877" s="9">
        <v>44923</v>
      </c>
      <c r="C5877" s="9">
        <v>44923</v>
      </c>
      <c r="D5877" s="1" t="s">
        <v>8</v>
      </c>
      <c r="E5877" s="4">
        <v>350</v>
      </c>
    </row>
    <row x14ac:dyDescent="0.25" r="5878" customHeight="1" ht="17.25">
      <c r="A5878" s="4">
        <v>5918</v>
      </c>
      <c r="B5878" s="9">
        <v>44923</v>
      </c>
      <c r="C5878" s="9">
        <v>44923</v>
      </c>
      <c r="D5878" s="1" t="s">
        <v>9</v>
      </c>
      <c r="E5878" s="4">
        <v>800</v>
      </c>
    </row>
    <row x14ac:dyDescent="0.25" r="5879" customHeight="1" ht="17.25">
      <c r="A5879" s="4">
        <v>5919</v>
      </c>
      <c r="B5879" s="9">
        <v>44923</v>
      </c>
      <c r="C5879" s="9">
        <v>44923</v>
      </c>
      <c r="D5879" s="1" t="s">
        <v>2</v>
      </c>
      <c r="E5879" s="4">
        <v>900</v>
      </c>
    </row>
    <row x14ac:dyDescent="0.25" r="5880" customHeight="1" ht="17.25">
      <c r="A5880" s="4">
        <v>5920</v>
      </c>
      <c r="B5880" s="9">
        <v>44923</v>
      </c>
      <c r="C5880" s="9">
        <v>44923</v>
      </c>
      <c r="D5880" s="1" t="s">
        <v>5</v>
      </c>
      <c r="E5880" s="4">
        <v>1500</v>
      </c>
    </row>
    <row x14ac:dyDescent="0.25" r="5881" customHeight="1" ht="17.25">
      <c r="A5881" s="4">
        <v>5921</v>
      </c>
      <c r="B5881" s="9">
        <v>44923</v>
      </c>
      <c r="C5881" s="9">
        <v>44923</v>
      </c>
      <c r="D5881" s="1" t="s">
        <v>6</v>
      </c>
      <c r="E5881" s="4">
        <v>1000</v>
      </c>
    </row>
    <row x14ac:dyDescent="0.25" r="5882" customHeight="1" ht="17.25">
      <c r="A5882" s="4">
        <v>5922</v>
      </c>
      <c r="B5882" s="9">
        <v>44923</v>
      </c>
      <c r="C5882" s="9">
        <v>44923</v>
      </c>
      <c r="D5882" s="1" t="s">
        <v>2</v>
      </c>
      <c r="E5882" s="4">
        <v>2000</v>
      </c>
    </row>
    <row x14ac:dyDescent="0.25" r="5883" customHeight="1" ht="17.25">
      <c r="A5883" s="4">
        <v>5923</v>
      </c>
      <c r="B5883" s="9">
        <v>44923</v>
      </c>
      <c r="C5883" s="9">
        <v>44923</v>
      </c>
      <c r="D5883" s="1" t="s">
        <v>5</v>
      </c>
      <c r="E5883" s="4">
        <v>3000</v>
      </c>
    </row>
    <row x14ac:dyDescent="0.25" r="5884" customHeight="1" ht="17.25">
      <c r="A5884" s="4">
        <v>5924</v>
      </c>
      <c r="B5884" s="9">
        <v>44923</v>
      </c>
      <c r="C5884" s="9">
        <v>44923</v>
      </c>
      <c r="D5884" s="1" t="s">
        <v>6</v>
      </c>
      <c r="E5884" s="4">
        <v>500</v>
      </c>
    </row>
    <row x14ac:dyDescent="0.25" r="5885" customHeight="1" ht="17.25">
      <c r="A5885" s="4">
        <v>5925</v>
      </c>
      <c r="B5885" s="9">
        <v>44923</v>
      </c>
      <c r="C5885" s="9">
        <v>44923</v>
      </c>
      <c r="D5885" s="1" t="s">
        <v>7</v>
      </c>
      <c r="E5885" s="4">
        <v>100</v>
      </c>
    </row>
    <row x14ac:dyDescent="0.25" r="5886" customHeight="1" ht="17.25">
      <c r="A5886" s="4">
        <v>5926</v>
      </c>
      <c r="B5886" s="9">
        <v>44923</v>
      </c>
      <c r="C5886" s="9">
        <v>44923</v>
      </c>
      <c r="D5886" s="1" t="s">
        <v>4</v>
      </c>
      <c r="E5886" s="4">
        <v>200</v>
      </c>
    </row>
    <row x14ac:dyDescent="0.25" r="5887" customHeight="1" ht="17.25">
      <c r="A5887" s="4">
        <v>5927</v>
      </c>
      <c r="B5887" s="9">
        <v>44923</v>
      </c>
      <c r="C5887" s="9">
        <v>44923</v>
      </c>
      <c r="D5887" s="1" t="s">
        <v>8</v>
      </c>
      <c r="E5887" s="4">
        <v>350</v>
      </c>
    </row>
    <row x14ac:dyDescent="0.25" r="5888" customHeight="1" ht="17.25">
      <c r="A5888" s="4">
        <v>5928</v>
      </c>
      <c r="B5888" s="9">
        <v>44923</v>
      </c>
      <c r="C5888" s="9">
        <v>44923</v>
      </c>
      <c r="D5888" s="1" t="s">
        <v>9</v>
      </c>
      <c r="E5888" s="4">
        <v>800</v>
      </c>
    </row>
    <row x14ac:dyDescent="0.25" r="5889" customHeight="1" ht="17.25">
      <c r="A5889" s="4">
        <v>5929</v>
      </c>
      <c r="B5889" s="9">
        <v>44923</v>
      </c>
      <c r="C5889" s="9">
        <v>44923</v>
      </c>
      <c r="D5889" s="1" t="s">
        <v>2</v>
      </c>
      <c r="E5889" s="4">
        <v>900</v>
      </c>
    </row>
    <row x14ac:dyDescent="0.25" r="5890" customHeight="1" ht="17.25">
      <c r="A5890" s="4">
        <v>5930</v>
      </c>
      <c r="B5890" s="9">
        <v>44923</v>
      </c>
      <c r="C5890" s="9">
        <v>44923</v>
      </c>
      <c r="D5890" s="1" t="s">
        <v>5</v>
      </c>
      <c r="E5890" s="4">
        <v>1500</v>
      </c>
    </row>
    <row x14ac:dyDescent="0.25" r="5891" customHeight="1" ht="17.25">
      <c r="A5891" s="4">
        <v>5931</v>
      </c>
      <c r="B5891" s="9">
        <v>44923</v>
      </c>
      <c r="C5891" s="9">
        <v>44923</v>
      </c>
      <c r="D5891" s="1" t="s">
        <v>6</v>
      </c>
      <c r="E5891" s="4">
        <v>1000</v>
      </c>
    </row>
    <row x14ac:dyDescent="0.25" r="5892" customHeight="1" ht="17.25">
      <c r="A5892" s="4">
        <v>5932</v>
      </c>
      <c r="B5892" s="9">
        <v>44923</v>
      </c>
      <c r="C5892" s="9">
        <v>44923</v>
      </c>
      <c r="D5892" s="1" t="s">
        <v>7</v>
      </c>
      <c r="E5892" s="4">
        <v>2000</v>
      </c>
    </row>
    <row x14ac:dyDescent="0.25" r="5893" customHeight="1" ht="17.25">
      <c r="A5893" s="4">
        <v>5933</v>
      </c>
      <c r="B5893" s="9">
        <v>44923</v>
      </c>
      <c r="C5893" s="9">
        <v>44923</v>
      </c>
      <c r="D5893" s="1" t="s">
        <v>4</v>
      </c>
      <c r="E5893" s="4">
        <v>3000</v>
      </c>
    </row>
    <row x14ac:dyDescent="0.25" r="5894" customHeight="1" ht="17.25">
      <c r="A5894" s="4">
        <v>5934</v>
      </c>
      <c r="B5894" s="9">
        <v>44923</v>
      </c>
      <c r="C5894" s="9">
        <v>44923</v>
      </c>
      <c r="D5894" s="1" t="s">
        <v>8</v>
      </c>
      <c r="E5894" s="4">
        <v>500</v>
      </c>
    </row>
    <row x14ac:dyDescent="0.25" r="5895" customHeight="1" ht="17.25">
      <c r="A5895" s="4">
        <v>5935</v>
      </c>
      <c r="B5895" s="9">
        <v>44924</v>
      </c>
      <c r="C5895" s="9">
        <v>44924</v>
      </c>
      <c r="D5895" s="1" t="s">
        <v>9</v>
      </c>
      <c r="E5895" s="4">
        <v>100</v>
      </c>
    </row>
    <row x14ac:dyDescent="0.25" r="5896" customHeight="1" ht="17.25">
      <c r="A5896" s="4">
        <v>5936</v>
      </c>
      <c r="B5896" s="9">
        <v>44924</v>
      </c>
      <c r="C5896" s="9">
        <v>44924</v>
      </c>
      <c r="D5896" s="1" t="s">
        <v>2</v>
      </c>
      <c r="E5896" s="4">
        <v>200</v>
      </c>
    </row>
    <row x14ac:dyDescent="0.25" r="5897" customHeight="1" ht="17.25">
      <c r="A5897" s="4">
        <v>5937</v>
      </c>
      <c r="B5897" s="9">
        <v>44924</v>
      </c>
      <c r="C5897" s="9">
        <v>44924</v>
      </c>
      <c r="D5897" s="1" t="s">
        <v>5</v>
      </c>
      <c r="E5897" s="4">
        <v>350</v>
      </c>
    </row>
    <row x14ac:dyDescent="0.25" r="5898" customHeight="1" ht="17.25">
      <c r="A5898" s="4">
        <v>5938</v>
      </c>
      <c r="B5898" s="9">
        <v>44924</v>
      </c>
      <c r="C5898" s="9">
        <v>44924</v>
      </c>
      <c r="D5898" s="1" t="s">
        <v>6</v>
      </c>
      <c r="E5898" s="4">
        <v>800</v>
      </c>
    </row>
    <row x14ac:dyDescent="0.25" r="5899" customHeight="1" ht="17.25">
      <c r="A5899" s="4">
        <v>5939</v>
      </c>
      <c r="B5899" s="9">
        <v>44924</v>
      </c>
      <c r="C5899" s="9">
        <v>44924</v>
      </c>
      <c r="D5899" s="1" t="s">
        <v>7</v>
      </c>
      <c r="E5899" s="4">
        <v>900</v>
      </c>
    </row>
    <row x14ac:dyDescent="0.25" r="5900" customHeight="1" ht="17.25">
      <c r="A5900" s="4">
        <v>5940</v>
      </c>
      <c r="B5900" s="9">
        <v>44924</v>
      </c>
      <c r="C5900" s="9">
        <v>44924</v>
      </c>
      <c r="D5900" s="1" t="s">
        <v>4</v>
      </c>
      <c r="E5900" s="4">
        <v>1500</v>
      </c>
    </row>
    <row x14ac:dyDescent="0.25" r="5901" customHeight="1" ht="17.25">
      <c r="A5901" s="4">
        <v>5941</v>
      </c>
      <c r="B5901" s="9">
        <v>44924</v>
      </c>
      <c r="C5901" s="9">
        <v>44924</v>
      </c>
      <c r="D5901" s="1" t="s">
        <v>8</v>
      </c>
      <c r="E5901" s="4">
        <v>1000</v>
      </c>
    </row>
    <row x14ac:dyDescent="0.25" r="5902" customHeight="1" ht="17.25">
      <c r="A5902" s="4">
        <v>5942</v>
      </c>
      <c r="B5902" s="9">
        <v>44924</v>
      </c>
      <c r="C5902" s="9">
        <v>44924</v>
      </c>
      <c r="D5902" s="1" t="s">
        <v>9</v>
      </c>
      <c r="E5902" s="4">
        <v>2000</v>
      </c>
    </row>
    <row x14ac:dyDescent="0.25" r="5903" customHeight="1" ht="17.25">
      <c r="A5903" s="4">
        <v>5943</v>
      </c>
      <c r="B5903" s="9">
        <v>44924</v>
      </c>
      <c r="C5903" s="9">
        <v>44924</v>
      </c>
      <c r="D5903" s="1" t="s">
        <v>2</v>
      </c>
      <c r="E5903" s="4">
        <v>3000</v>
      </c>
    </row>
    <row x14ac:dyDescent="0.25" r="5904" customHeight="1" ht="17.25">
      <c r="A5904" s="4">
        <v>5944</v>
      </c>
      <c r="B5904" s="9">
        <v>44924</v>
      </c>
      <c r="C5904" s="9">
        <v>44924</v>
      </c>
      <c r="D5904" s="1" t="s">
        <v>5</v>
      </c>
      <c r="E5904" s="4">
        <v>500</v>
      </c>
    </row>
    <row x14ac:dyDescent="0.25" r="5905" customHeight="1" ht="17.25">
      <c r="A5905" s="4">
        <v>5945</v>
      </c>
      <c r="B5905" s="9">
        <v>44924</v>
      </c>
      <c r="C5905" s="9">
        <v>44924</v>
      </c>
      <c r="D5905" s="1" t="s">
        <v>6</v>
      </c>
      <c r="E5905" s="4">
        <v>100</v>
      </c>
    </row>
    <row x14ac:dyDescent="0.25" r="5906" customHeight="1" ht="17.25">
      <c r="A5906" s="4">
        <v>5946</v>
      </c>
      <c r="B5906" s="9">
        <v>44924</v>
      </c>
      <c r="C5906" s="9">
        <v>44924</v>
      </c>
      <c r="D5906" s="1" t="s">
        <v>7</v>
      </c>
      <c r="E5906" s="4">
        <v>200</v>
      </c>
    </row>
    <row x14ac:dyDescent="0.25" r="5907" customHeight="1" ht="17.25">
      <c r="A5907" s="4">
        <v>5947</v>
      </c>
      <c r="B5907" s="9">
        <v>44924</v>
      </c>
      <c r="C5907" s="9">
        <v>44924</v>
      </c>
      <c r="D5907" s="1" t="s">
        <v>4</v>
      </c>
      <c r="E5907" s="4">
        <v>350</v>
      </c>
    </row>
    <row x14ac:dyDescent="0.25" r="5908" customHeight="1" ht="17.25">
      <c r="A5908" s="4">
        <v>5948</v>
      </c>
      <c r="B5908" s="9">
        <v>44924</v>
      </c>
      <c r="C5908" s="9">
        <v>44924</v>
      </c>
      <c r="D5908" s="1" t="s">
        <v>8</v>
      </c>
      <c r="E5908" s="4">
        <v>800</v>
      </c>
    </row>
    <row x14ac:dyDescent="0.25" r="5909" customHeight="1" ht="17.25">
      <c r="A5909" s="4">
        <v>5949</v>
      </c>
      <c r="B5909" s="9">
        <v>44924</v>
      </c>
      <c r="C5909" s="9">
        <v>44924</v>
      </c>
      <c r="D5909" s="1" t="s">
        <v>9</v>
      </c>
      <c r="E5909" s="4">
        <v>900</v>
      </c>
    </row>
    <row x14ac:dyDescent="0.25" r="5910" customHeight="1" ht="17.25">
      <c r="A5910" s="4">
        <v>5950</v>
      </c>
      <c r="B5910" s="9">
        <v>44924</v>
      </c>
      <c r="C5910" s="9">
        <v>44924</v>
      </c>
      <c r="D5910" s="1" t="s">
        <v>2</v>
      </c>
      <c r="E5910" s="4">
        <v>1500</v>
      </c>
    </row>
    <row x14ac:dyDescent="0.25" r="5911" customHeight="1" ht="17.25">
      <c r="A5911" s="4">
        <v>5951</v>
      </c>
      <c r="B5911" s="9">
        <v>44924</v>
      </c>
      <c r="C5911" s="9">
        <v>44924</v>
      </c>
      <c r="D5911" s="1" t="s">
        <v>5</v>
      </c>
      <c r="E5911" s="4">
        <v>1000</v>
      </c>
    </row>
    <row x14ac:dyDescent="0.25" r="5912" customHeight="1" ht="17.25">
      <c r="A5912" s="4">
        <v>5952</v>
      </c>
      <c r="B5912" s="9">
        <v>44924</v>
      </c>
      <c r="C5912" s="9">
        <v>44924</v>
      </c>
      <c r="D5912" s="1" t="s">
        <v>6</v>
      </c>
      <c r="E5912" s="4">
        <v>2000</v>
      </c>
    </row>
    <row x14ac:dyDescent="0.25" r="5913" customHeight="1" ht="17.25">
      <c r="A5913" s="4">
        <v>5953</v>
      </c>
      <c r="B5913" s="9">
        <v>44924</v>
      </c>
      <c r="C5913" s="9">
        <v>44924</v>
      </c>
      <c r="D5913" s="1" t="s">
        <v>2</v>
      </c>
      <c r="E5913" s="4">
        <v>3000</v>
      </c>
    </row>
    <row x14ac:dyDescent="0.25" r="5914" customHeight="1" ht="17.25">
      <c r="A5914" s="4">
        <v>5954</v>
      </c>
      <c r="B5914" s="9">
        <v>44924</v>
      </c>
      <c r="C5914" s="9">
        <v>44924</v>
      </c>
      <c r="D5914" s="1" t="s">
        <v>5</v>
      </c>
      <c r="E5914" s="4">
        <v>500</v>
      </c>
    </row>
    <row x14ac:dyDescent="0.25" r="5915" customHeight="1" ht="17.25">
      <c r="A5915" s="4">
        <v>5955</v>
      </c>
      <c r="B5915" s="9">
        <v>44924</v>
      </c>
      <c r="C5915" s="9">
        <v>44924</v>
      </c>
      <c r="D5915" s="1" t="s">
        <v>6</v>
      </c>
      <c r="E5915" s="4">
        <v>100</v>
      </c>
    </row>
    <row x14ac:dyDescent="0.25" r="5916" customHeight="1" ht="17.25">
      <c r="A5916" s="4">
        <v>5956</v>
      </c>
      <c r="B5916" s="9">
        <v>44924</v>
      </c>
      <c r="C5916" s="9">
        <v>44924</v>
      </c>
      <c r="D5916" s="1" t="s">
        <v>7</v>
      </c>
      <c r="E5916" s="4">
        <v>200</v>
      </c>
    </row>
    <row x14ac:dyDescent="0.25" r="5917" customHeight="1" ht="17.25">
      <c r="A5917" s="4">
        <v>5957</v>
      </c>
      <c r="B5917" s="9">
        <v>44925</v>
      </c>
      <c r="C5917" s="9">
        <v>44925</v>
      </c>
      <c r="D5917" s="1" t="s">
        <v>4</v>
      </c>
      <c r="E5917" s="4">
        <v>350</v>
      </c>
    </row>
    <row x14ac:dyDescent="0.25" r="5918" customHeight="1" ht="17.25">
      <c r="A5918" s="4">
        <v>5958</v>
      </c>
      <c r="B5918" s="9">
        <v>44925</v>
      </c>
      <c r="C5918" s="9">
        <v>44925</v>
      </c>
      <c r="D5918" s="1" t="s">
        <v>8</v>
      </c>
      <c r="E5918" s="4">
        <v>800</v>
      </c>
    </row>
    <row x14ac:dyDescent="0.25" r="5919" customHeight="1" ht="17.25">
      <c r="A5919" s="4">
        <v>5959</v>
      </c>
      <c r="B5919" s="9">
        <v>44925</v>
      </c>
      <c r="C5919" s="9">
        <v>44925</v>
      </c>
      <c r="D5919" s="1" t="s">
        <v>9</v>
      </c>
      <c r="E5919" s="4">
        <v>900</v>
      </c>
    </row>
    <row x14ac:dyDescent="0.25" r="5920" customHeight="1" ht="17.25">
      <c r="A5920" s="4">
        <v>5960</v>
      </c>
      <c r="B5920" s="9">
        <v>44925</v>
      </c>
      <c r="C5920" s="9">
        <v>44925</v>
      </c>
      <c r="D5920" s="1" t="s">
        <v>2</v>
      </c>
      <c r="E5920" s="4">
        <v>1500</v>
      </c>
    </row>
    <row x14ac:dyDescent="0.25" r="5921" customHeight="1" ht="17.25">
      <c r="A5921" s="4">
        <v>5961</v>
      </c>
      <c r="B5921" s="9">
        <v>44925</v>
      </c>
      <c r="C5921" s="9">
        <v>44925</v>
      </c>
      <c r="D5921" s="1" t="s">
        <v>5</v>
      </c>
      <c r="E5921" s="4">
        <v>1000</v>
      </c>
    </row>
    <row x14ac:dyDescent="0.25" r="5922" customHeight="1" ht="17.25">
      <c r="A5922" s="4">
        <v>5962</v>
      </c>
      <c r="B5922" s="9">
        <v>44925</v>
      </c>
      <c r="C5922" s="9">
        <v>44925</v>
      </c>
      <c r="D5922" s="1" t="s">
        <v>6</v>
      </c>
      <c r="E5922" s="4">
        <v>2000</v>
      </c>
    </row>
    <row x14ac:dyDescent="0.25" r="5923" customHeight="1" ht="17.25">
      <c r="A5923" s="4">
        <v>5963</v>
      </c>
      <c r="B5923" s="9">
        <v>44925</v>
      </c>
      <c r="C5923" s="9">
        <v>44925</v>
      </c>
      <c r="D5923" s="1" t="s">
        <v>7</v>
      </c>
      <c r="E5923" s="4">
        <v>3000</v>
      </c>
    </row>
    <row x14ac:dyDescent="0.25" r="5924" customHeight="1" ht="17.25">
      <c r="A5924" s="4">
        <v>5964</v>
      </c>
      <c r="B5924" s="9">
        <v>44925</v>
      </c>
      <c r="C5924" s="9">
        <v>44925</v>
      </c>
      <c r="D5924" s="1" t="s">
        <v>4</v>
      </c>
      <c r="E5924" s="4">
        <v>500</v>
      </c>
    </row>
    <row x14ac:dyDescent="0.25" r="5925" customHeight="1" ht="17.25">
      <c r="A5925" s="4">
        <v>5965</v>
      </c>
      <c r="B5925" s="9">
        <v>44925</v>
      </c>
      <c r="C5925" s="9">
        <v>44925</v>
      </c>
      <c r="D5925" s="1" t="s">
        <v>8</v>
      </c>
      <c r="E5925" s="4">
        <v>100</v>
      </c>
    </row>
    <row x14ac:dyDescent="0.25" r="5926" customHeight="1" ht="17.25">
      <c r="A5926" s="4">
        <v>5966</v>
      </c>
      <c r="B5926" s="9">
        <v>44925</v>
      </c>
      <c r="C5926" s="9">
        <v>44925</v>
      </c>
      <c r="D5926" s="1" t="s">
        <v>9</v>
      </c>
      <c r="E5926" s="4">
        <v>200</v>
      </c>
    </row>
    <row x14ac:dyDescent="0.25" r="5927" customHeight="1" ht="17.25">
      <c r="A5927" s="4">
        <v>5967</v>
      </c>
      <c r="B5927" s="9">
        <v>44925</v>
      </c>
      <c r="C5927" s="9">
        <v>44925</v>
      </c>
      <c r="D5927" s="1" t="s">
        <v>2</v>
      </c>
      <c r="E5927" s="4">
        <v>350</v>
      </c>
    </row>
    <row x14ac:dyDescent="0.25" r="5928" customHeight="1" ht="17.25">
      <c r="A5928" s="4">
        <v>5968</v>
      </c>
      <c r="B5928" s="9">
        <v>44925</v>
      </c>
      <c r="C5928" s="9">
        <v>44925</v>
      </c>
      <c r="D5928" s="1" t="s">
        <v>5</v>
      </c>
      <c r="E5928" s="4">
        <v>800</v>
      </c>
    </row>
    <row x14ac:dyDescent="0.25" r="5929" customHeight="1" ht="17.25">
      <c r="A5929" s="4">
        <v>5969</v>
      </c>
      <c r="B5929" s="9">
        <v>44925</v>
      </c>
      <c r="C5929" s="9">
        <v>44925</v>
      </c>
      <c r="D5929" s="1" t="s">
        <v>6</v>
      </c>
      <c r="E5929" s="4">
        <v>900</v>
      </c>
    </row>
    <row x14ac:dyDescent="0.25" r="5930" customHeight="1" ht="17.25">
      <c r="A5930" s="4">
        <v>5970</v>
      </c>
      <c r="B5930" s="9">
        <v>44925</v>
      </c>
      <c r="C5930" s="9">
        <v>44925</v>
      </c>
      <c r="D5930" s="1" t="s">
        <v>7</v>
      </c>
      <c r="E5930" s="4">
        <v>1500</v>
      </c>
    </row>
    <row x14ac:dyDescent="0.25" r="5931" customHeight="1" ht="17.25">
      <c r="A5931" s="4">
        <v>5971</v>
      </c>
      <c r="B5931" s="9">
        <v>44925</v>
      </c>
      <c r="C5931" s="9">
        <v>44925</v>
      </c>
      <c r="D5931" s="1" t="s">
        <v>4</v>
      </c>
      <c r="E5931" s="4">
        <v>1000</v>
      </c>
    </row>
    <row x14ac:dyDescent="0.25" r="5932" customHeight="1" ht="17.25">
      <c r="A5932" s="4">
        <v>5972</v>
      </c>
      <c r="B5932" s="9">
        <v>44925</v>
      </c>
      <c r="C5932" s="9">
        <v>44925</v>
      </c>
      <c r="D5932" s="1" t="s">
        <v>8</v>
      </c>
      <c r="E5932" s="4">
        <v>2000</v>
      </c>
    </row>
    <row x14ac:dyDescent="0.25" r="5933" customHeight="1" ht="17.25">
      <c r="A5933" s="4">
        <v>5973</v>
      </c>
      <c r="B5933" s="9">
        <v>44925</v>
      </c>
      <c r="C5933" s="9">
        <v>44925</v>
      </c>
      <c r="D5933" s="1" t="s">
        <v>9</v>
      </c>
      <c r="E5933" s="4">
        <v>3000</v>
      </c>
    </row>
    <row x14ac:dyDescent="0.25" r="5934" customHeight="1" ht="17.25">
      <c r="A5934" s="4">
        <v>5974</v>
      </c>
      <c r="B5934" s="9">
        <v>44925</v>
      </c>
      <c r="C5934" s="9">
        <v>44925</v>
      </c>
      <c r="D5934" s="1" t="s">
        <v>2</v>
      </c>
      <c r="E5934" s="4">
        <v>500</v>
      </c>
    </row>
    <row x14ac:dyDescent="0.25" r="5935" customHeight="1" ht="17.25">
      <c r="A5935" s="4">
        <v>5975</v>
      </c>
      <c r="B5935" s="9">
        <v>44925</v>
      </c>
      <c r="C5935" s="9">
        <v>44925</v>
      </c>
      <c r="D5935" s="1" t="s">
        <v>5</v>
      </c>
      <c r="E5935" s="4">
        <v>100</v>
      </c>
    </row>
    <row x14ac:dyDescent="0.25" r="5936" customHeight="1" ht="17.25">
      <c r="A5936" s="4">
        <v>5976</v>
      </c>
      <c r="B5936" s="9">
        <v>44925</v>
      </c>
      <c r="C5936" s="9">
        <v>44925</v>
      </c>
      <c r="D5936" s="1" t="s">
        <v>6</v>
      </c>
      <c r="E5936" s="4">
        <v>200</v>
      </c>
    </row>
    <row x14ac:dyDescent="0.25" r="5937" customHeight="1" ht="17.25">
      <c r="A5937" s="4">
        <v>5977</v>
      </c>
      <c r="B5937" s="9">
        <v>44925</v>
      </c>
      <c r="C5937" s="9">
        <v>44925</v>
      </c>
      <c r="D5937" s="1" t="s">
        <v>7</v>
      </c>
      <c r="E5937" s="4">
        <v>350</v>
      </c>
    </row>
    <row x14ac:dyDescent="0.25" r="5938" customHeight="1" ht="17.25">
      <c r="A5938" s="4">
        <v>5978</v>
      </c>
      <c r="B5938" s="9">
        <v>44925</v>
      </c>
      <c r="C5938" s="9">
        <v>44925</v>
      </c>
      <c r="D5938" s="1" t="s">
        <v>4</v>
      </c>
      <c r="E5938" s="4">
        <v>800</v>
      </c>
    </row>
    <row x14ac:dyDescent="0.25" r="5939" customHeight="1" ht="17.25">
      <c r="A5939" s="4">
        <v>5979</v>
      </c>
      <c r="B5939" s="9">
        <v>44926</v>
      </c>
      <c r="C5939" s="9">
        <v>44926</v>
      </c>
      <c r="D5939" s="1" t="s">
        <v>8</v>
      </c>
      <c r="E5939" s="4">
        <v>900</v>
      </c>
    </row>
    <row x14ac:dyDescent="0.25" r="5940" customHeight="1" ht="17.25">
      <c r="A5940" s="4">
        <v>5980</v>
      </c>
      <c r="B5940" s="9">
        <v>44926</v>
      </c>
      <c r="C5940" s="9">
        <v>44926</v>
      </c>
      <c r="D5940" s="1" t="s">
        <v>9</v>
      </c>
      <c r="E5940" s="4">
        <v>1500</v>
      </c>
    </row>
    <row x14ac:dyDescent="0.25" r="5941" customHeight="1" ht="17.25">
      <c r="A5941" s="4">
        <v>5981</v>
      </c>
      <c r="B5941" s="9">
        <v>44926</v>
      </c>
      <c r="C5941" s="9">
        <v>44926</v>
      </c>
      <c r="D5941" s="1" t="s">
        <v>2</v>
      </c>
      <c r="E5941" s="4">
        <v>1000</v>
      </c>
    </row>
    <row x14ac:dyDescent="0.25" r="5942" customHeight="1" ht="17.25">
      <c r="A5942" s="4">
        <v>5982</v>
      </c>
      <c r="B5942" s="9">
        <v>44926</v>
      </c>
      <c r="C5942" s="9">
        <v>44926</v>
      </c>
      <c r="D5942" s="1" t="s">
        <v>5</v>
      </c>
      <c r="E5942" s="4">
        <v>2000</v>
      </c>
    </row>
    <row x14ac:dyDescent="0.25" r="5943" customHeight="1" ht="17.25">
      <c r="A5943" s="4">
        <v>5983</v>
      </c>
      <c r="B5943" s="9">
        <v>44926</v>
      </c>
      <c r="C5943" s="9">
        <v>44926</v>
      </c>
      <c r="D5943" s="1" t="s">
        <v>6</v>
      </c>
      <c r="E5943" s="4">
        <v>3000</v>
      </c>
    </row>
    <row x14ac:dyDescent="0.25" r="5944" customHeight="1" ht="17.25">
      <c r="A5944" s="4">
        <v>5984</v>
      </c>
      <c r="B5944" s="9">
        <v>44926</v>
      </c>
      <c r="C5944" s="9">
        <v>44926</v>
      </c>
      <c r="D5944" s="1" t="s">
        <v>2</v>
      </c>
      <c r="E5944" s="4">
        <v>500</v>
      </c>
    </row>
    <row x14ac:dyDescent="0.25" r="5945" customHeight="1" ht="17.25">
      <c r="A5945" s="4">
        <v>5985</v>
      </c>
      <c r="B5945" s="9">
        <v>44926</v>
      </c>
      <c r="C5945" s="9">
        <v>44926</v>
      </c>
      <c r="D5945" s="1" t="s">
        <v>5</v>
      </c>
      <c r="E5945" s="4">
        <v>100</v>
      </c>
    </row>
    <row x14ac:dyDescent="0.25" r="5946" customHeight="1" ht="17.25">
      <c r="A5946" s="4">
        <v>5986</v>
      </c>
      <c r="B5946" s="9">
        <v>44926</v>
      </c>
      <c r="C5946" s="9">
        <v>44926</v>
      </c>
      <c r="D5946" s="1" t="s">
        <v>6</v>
      </c>
      <c r="E5946" s="4">
        <v>200</v>
      </c>
    </row>
    <row x14ac:dyDescent="0.25" r="5947" customHeight="1" ht="17.25">
      <c r="A5947" s="4">
        <v>5987</v>
      </c>
      <c r="B5947" s="9">
        <v>44926</v>
      </c>
      <c r="C5947" s="9">
        <v>44926</v>
      </c>
      <c r="D5947" s="1" t="s">
        <v>7</v>
      </c>
      <c r="E5947" s="4">
        <v>350</v>
      </c>
    </row>
    <row x14ac:dyDescent="0.25" r="5948" customHeight="1" ht="17.25">
      <c r="A5948" s="4">
        <v>5988</v>
      </c>
      <c r="B5948" s="9">
        <v>44926</v>
      </c>
      <c r="C5948" s="9">
        <v>44926</v>
      </c>
      <c r="D5948" s="1" t="s">
        <v>4</v>
      </c>
      <c r="E5948" s="4">
        <v>800</v>
      </c>
    </row>
    <row x14ac:dyDescent="0.25" r="5949" customHeight="1" ht="17.25">
      <c r="A5949" s="4">
        <v>5989</v>
      </c>
      <c r="B5949" s="9">
        <v>44926</v>
      </c>
      <c r="C5949" s="9">
        <v>44926</v>
      </c>
      <c r="D5949" s="1" t="s">
        <v>8</v>
      </c>
      <c r="E5949" s="4">
        <v>900</v>
      </c>
    </row>
    <row x14ac:dyDescent="0.25" r="5950" customHeight="1" ht="17.25">
      <c r="A5950" s="4">
        <v>5990</v>
      </c>
      <c r="B5950" s="9">
        <v>44926</v>
      </c>
      <c r="C5950" s="9">
        <v>44926</v>
      </c>
      <c r="D5950" s="1" t="s">
        <v>9</v>
      </c>
      <c r="E5950" s="4">
        <v>1500</v>
      </c>
    </row>
    <row x14ac:dyDescent="0.25" r="5951" customHeight="1" ht="17.25">
      <c r="A5951" s="4">
        <v>5991</v>
      </c>
      <c r="B5951" s="9">
        <v>44926</v>
      </c>
      <c r="C5951" s="9">
        <v>44926</v>
      </c>
      <c r="D5951" s="1" t="s">
        <v>2</v>
      </c>
      <c r="E5951" s="4">
        <v>1000</v>
      </c>
    </row>
    <row x14ac:dyDescent="0.25" r="5952" customHeight="1" ht="17.25">
      <c r="A5952" s="4">
        <v>5992</v>
      </c>
      <c r="B5952" s="9">
        <v>44926</v>
      </c>
      <c r="C5952" s="9">
        <v>44926</v>
      </c>
      <c r="D5952" s="1" t="s">
        <v>5</v>
      </c>
      <c r="E5952" s="4">
        <v>2000</v>
      </c>
    </row>
    <row x14ac:dyDescent="0.25" r="5953" customHeight="1" ht="17.25">
      <c r="A5953" s="4">
        <v>5993</v>
      </c>
      <c r="B5953" s="9">
        <v>44926</v>
      </c>
      <c r="C5953" s="9">
        <v>44926</v>
      </c>
      <c r="D5953" s="1" t="s">
        <v>6</v>
      </c>
      <c r="E5953" s="4">
        <v>3000</v>
      </c>
    </row>
    <row x14ac:dyDescent="0.25" r="5954" customHeight="1" ht="17.25">
      <c r="A5954" s="4">
        <v>5994</v>
      </c>
      <c r="B5954" s="9">
        <v>44926</v>
      </c>
      <c r="C5954" s="9">
        <v>44926</v>
      </c>
      <c r="D5954" s="1" t="s">
        <v>7</v>
      </c>
      <c r="E5954" s="4">
        <v>500</v>
      </c>
    </row>
    <row x14ac:dyDescent="0.25" r="5955" customHeight="1" ht="17.25">
      <c r="A5955" s="4">
        <v>5995</v>
      </c>
      <c r="B5955" s="9">
        <v>44926</v>
      </c>
      <c r="C5955" s="9">
        <v>44926</v>
      </c>
      <c r="D5955" s="1" t="s">
        <v>4</v>
      </c>
      <c r="E5955" s="4">
        <v>100</v>
      </c>
    </row>
    <row x14ac:dyDescent="0.25" r="5956" customHeight="1" ht="17.25">
      <c r="A5956" s="4">
        <v>5996</v>
      </c>
      <c r="B5956" s="9">
        <v>44926</v>
      </c>
      <c r="C5956" s="9">
        <v>44926</v>
      </c>
      <c r="D5956" s="1" t="s">
        <v>8</v>
      </c>
      <c r="E5956" s="4">
        <v>200</v>
      </c>
    </row>
    <row x14ac:dyDescent="0.25" r="5957" customHeight="1" ht="17.25">
      <c r="A5957" s="4">
        <v>5997</v>
      </c>
      <c r="B5957" s="9">
        <v>44926</v>
      </c>
      <c r="C5957" s="9">
        <v>44926</v>
      </c>
      <c r="D5957" s="1" t="s">
        <v>9</v>
      </c>
      <c r="E5957" s="4">
        <v>350</v>
      </c>
    </row>
    <row x14ac:dyDescent="0.25" r="5958" customHeight="1" ht="17.25">
      <c r="A5958" s="4">
        <v>5998</v>
      </c>
      <c r="B5958" s="9">
        <v>44926</v>
      </c>
      <c r="C5958" s="9">
        <v>44926</v>
      </c>
      <c r="D5958" s="1" t="s">
        <v>2</v>
      </c>
      <c r="E5958" s="4">
        <v>800</v>
      </c>
    </row>
    <row x14ac:dyDescent="0.25" r="5959" customHeight="1" ht="17.25">
      <c r="A5959" s="4">
        <v>5999</v>
      </c>
      <c r="B5959" s="9">
        <v>44926</v>
      </c>
      <c r="C5959" s="9">
        <v>44926</v>
      </c>
      <c r="D5959" s="1" t="s">
        <v>5</v>
      </c>
      <c r="E5959" s="4">
        <v>900</v>
      </c>
    </row>
    <row x14ac:dyDescent="0.25" r="5960" customHeight="1" ht="17.25">
      <c r="A5960" s="4">
        <v>6000</v>
      </c>
      <c r="B5960" s="9">
        <v>44926</v>
      </c>
      <c r="C5960" s="9">
        <v>44926</v>
      </c>
      <c r="D5960" s="1" t="s">
        <v>6</v>
      </c>
      <c r="E5960" s="4"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960"/>
  <sheetViews>
    <sheetView workbookViewId="0" tabSelected="1"/>
  </sheetViews>
  <sheetFormatPr defaultRowHeight="15" x14ac:dyDescent="0.25"/>
  <cols>
    <col min="1" max="1" style="11" width="15.005" customWidth="1" bestFit="1"/>
    <col min="2" max="2" style="5" width="16.719285714285714" customWidth="1" bestFit="1"/>
    <col min="3" max="3" style="10" width="23.719285714285714" customWidth="1" bestFit="1"/>
    <col min="4" max="4" style="5" width="21.290714285714284" customWidth="1" bestFit="1"/>
    <col min="5" max="5" style="6" width="21.290714285714284" customWidth="1" bestFit="1"/>
    <col min="6" max="6" style="6" width="23.719285714285714" customWidth="1" bestFit="1"/>
  </cols>
  <sheetData>
    <row x14ac:dyDescent="0.25" r="1" customHeight="1" ht="17.25">
      <c r="A1" s="8" t="s">
        <v>11</v>
      </c>
      <c r="B1" s="1" t="s">
        <v>13</v>
      </c>
      <c r="C1" s="7" t="s">
        <v>14</v>
      </c>
      <c r="D1" s="1" t="s">
        <v>15</v>
      </c>
      <c r="E1" s="2" t="s">
        <v>16</v>
      </c>
      <c r="F1" s="2" t="s">
        <v>17</v>
      </c>
    </row>
    <row x14ac:dyDescent="0.25" r="2" customHeight="1" ht="17.25">
      <c r="A2" s="9">
        <v>44562</v>
      </c>
      <c r="B2" s="1" t="s">
        <v>2</v>
      </c>
      <c r="C2" s="4">
        <v>1000</v>
      </c>
      <c r="D2" s="1" t="s">
        <v>4</v>
      </c>
      <c r="E2" s="3">
        <v>0.14</v>
      </c>
      <c r="F2" s="4">
        <f>C2*E2</f>
      </c>
    </row>
    <row x14ac:dyDescent="0.25" r="3" customHeight="1" ht="17.25">
      <c r="A3" s="9">
        <v>44562</v>
      </c>
      <c r="B3" s="1" t="s">
        <v>5</v>
      </c>
      <c r="C3" s="4">
        <v>2000</v>
      </c>
      <c r="D3" s="1" t="s">
        <v>4</v>
      </c>
      <c r="E3" s="3">
        <v>0.14</v>
      </c>
      <c r="F3" s="4">
        <f>C3*E3</f>
      </c>
    </row>
    <row x14ac:dyDescent="0.25" r="4" customHeight="1" ht="17.25">
      <c r="A4" s="9">
        <v>44562</v>
      </c>
      <c r="B4" s="1" t="s">
        <v>6</v>
      </c>
      <c r="C4" s="4">
        <v>3000</v>
      </c>
      <c r="D4" s="1" t="s">
        <v>4</v>
      </c>
      <c r="E4" s="3">
        <v>0.14</v>
      </c>
      <c r="F4" s="3">
        <f>C4*E4</f>
      </c>
    </row>
    <row x14ac:dyDescent="0.25" r="5" customHeight="1" ht="17.25">
      <c r="A5" s="9">
        <v>44562</v>
      </c>
      <c r="B5" s="1" t="s">
        <v>4</v>
      </c>
      <c r="C5" s="4">
        <v>100</v>
      </c>
      <c r="D5" s="1" t="s">
        <v>4</v>
      </c>
      <c r="E5" s="3">
        <v>0.74</v>
      </c>
      <c r="F5" s="4">
        <f>C5*E5</f>
      </c>
    </row>
    <row x14ac:dyDescent="0.25" r="6" customHeight="1" ht="17.25">
      <c r="A6" s="9">
        <v>44562</v>
      </c>
      <c r="B6" s="1" t="s">
        <v>8</v>
      </c>
      <c r="C6" s="4">
        <v>200</v>
      </c>
      <c r="D6" s="1" t="s">
        <v>4</v>
      </c>
      <c r="E6" s="3">
        <v>0.0067</v>
      </c>
      <c r="F6" s="3">
        <f>C6*E6</f>
      </c>
    </row>
    <row x14ac:dyDescent="0.25" r="7" customHeight="1" ht="17.25">
      <c r="A7" s="9">
        <v>44562</v>
      </c>
      <c r="B7" s="1" t="s">
        <v>9</v>
      </c>
      <c r="C7" s="4">
        <v>350</v>
      </c>
      <c r="D7" s="1" t="s">
        <v>4</v>
      </c>
      <c r="E7" s="3">
        <v>0.74</v>
      </c>
      <c r="F7" s="4">
        <f>C7*E7</f>
      </c>
    </row>
    <row x14ac:dyDescent="0.25" r="8" customHeight="1" ht="17.25">
      <c r="A8" s="9">
        <v>44562</v>
      </c>
      <c r="B8" s="1" t="s">
        <v>2</v>
      </c>
      <c r="C8" s="4">
        <v>800</v>
      </c>
      <c r="D8" s="1" t="s">
        <v>4</v>
      </c>
      <c r="E8" s="3">
        <v>0.14</v>
      </c>
      <c r="F8" s="3">
        <f>C8*E8</f>
      </c>
    </row>
    <row x14ac:dyDescent="0.25" r="9" customHeight="1" ht="17.25">
      <c r="A9" s="9">
        <v>44562</v>
      </c>
      <c r="B9" s="1" t="s">
        <v>5</v>
      </c>
      <c r="C9" s="4">
        <v>900</v>
      </c>
      <c r="D9" s="1" t="s">
        <v>4</v>
      </c>
      <c r="E9" s="3">
        <v>0.14</v>
      </c>
      <c r="F9" s="3">
        <f>C9*E9</f>
      </c>
    </row>
    <row x14ac:dyDescent="0.25" r="10" customHeight="1" ht="17.25">
      <c r="A10" s="9">
        <v>44562</v>
      </c>
      <c r="B10" s="1" t="s">
        <v>6</v>
      </c>
      <c r="C10" s="4">
        <v>1500</v>
      </c>
      <c r="D10" s="1" t="s">
        <v>4</v>
      </c>
      <c r="E10" s="3">
        <v>0.14</v>
      </c>
      <c r="F10" s="3">
        <f>C10*E10</f>
      </c>
    </row>
    <row x14ac:dyDescent="0.25" r="11" customHeight="1" ht="17.25">
      <c r="A11" s="9">
        <v>44562</v>
      </c>
      <c r="B11" s="1" t="s">
        <v>7</v>
      </c>
      <c r="C11" s="4">
        <v>1000</v>
      </c>
      <c r="D11" s="1" t="s">
        <v>4</v>
      </c>
      <c r="E11" s="3">
        <v>0.0067</v>
      </c>
      <c r="F11" s="3">
        <f>C11*E11</f>
      </c>
    </row>
    <row x14ac:dyDescent="0.25" r="12" customHeight="1" ht="17.25">
      <c r="A12" s="9">
        <v>44562</v>
      </c>
      <c r="B12" s="1" t="s">
        <v>4</v>
      </c>
      <c r="C12" s="4">
        <v>2000</v>
      </c>
      <c r="D12" s="1" t="s">
        <v>4</v>
      </c>
      <c r="E12" s="3">
        <v>0.74</v>
      </c>
      <c r="F12" s="4">
        <f>C12*E12</f>
      </c>
    </row>
    <row x14ac:dyDescent="0.25" r="13" customHeight="1" ht="17.25">
      <c r="A13" s="9">
        <v>44562</v>
      </c>
      <c r="B13" s="1" t="s">
        <v>8</v>
      </c>
      <c r="C13" s="4">
        <v>3000</v>
      </c>
      <c r="D13" s="1" t="s">
        <v>4</v>
      </c>
      <c r="E13" s="3">
        <v>0.0067</v>
      </c>
      <c r="F13" s="3">
        <f>C13*E13</f>
      </c>
    </row>
    <row x14ac:dyDescent="0.25" r="14" customHeight="1" ht="17.25">
      <c r="A14" s="9">
        <v>44562</v>
      </c>
      <c r="B14" s="1" t="s">
        <v>7</v>
      </c>
      <c r="C14" s="4">
        <v>500</v>
      </c>
      <c r="D14" s="1" t="s">
        <v>4</v>
      </c>
      <c r="E14" s="3">
        <v>0.0067</v>
      </c>
      <c r="F14" s="3">
        <f>C14*E14</f>
      </c>
    </row>
    <row x14ac:dyDescent="0.25" r="15" customHeight="1" ht="17.25">
      <c r="A15" s="9">
        <v>44562</v>
      </c>
      <c r="B15" s="1" t="s">
        <v>2</v>
      </c>
      <c r="C15" s="4">
        <v>100</v>
      </c>
      <c r="D15" s="1" t="s">
        <v>4</v>
      </c>
      <c r="E15" s="3">
        <v>0.14</v>
      </c>
      <c r="F15" s="3">
        <f>C15*E15</f>
      </c>
    </row>
    <row x14ac:dyDescent="0.25" r="16" customHeight="1" ht="17.25">
      <c r="A16" s="9">
        <v>44562</v>
      </c>
      <c r="B16" s="1" t="s">
        <v>5</v>
      </c>
      <c r="C16" s="4">
        <v>200</v>
      </c>
      <c r="D16" s="1" t="s">
        <v>4</v>
      </c>
      <c r="E16" s="3">
        <v>0.14</v>
      </c>
      <c r="F16" s="3">
        <f>C16*E16</f>
      </c>
    </row>
    <row x14ac:dyDescent="0.25" r="17" customHeight="1" ht="17.25">
      <c r="A17" s="9">
        <v>44563</v>
      </c>
      <c r="B17" s="1" t="s">
        <v>6</v>
      </c>
      <c r="C17" s="4">
        <v>350</v>
      </c>
      <c r="D17" s="1" t="s">
        <v>4</v>
      </c>
      <c r="E17" s="3">
        <v>0.14</v>
      </c>
      <c r="F17" s="3">
        <f>C17*E17</f>
      </c>
    </row>
    <row x14ac:dyDescent="0.25" r="18" customHeight="1" ht="17.25">
      <c r="A18" s="9">
        <v>44563</v>
      </c>
      <c r="B18" s="1" t="s">
        <v>7</v>
      </c>
      <c r="C18" s="4">
        <v>800</v>
      </c>
      <c r="D18" s="1" t="s">
        <v>4</v>
      </c>
      <c r="E18" s="3">
        <v>0.0067</v>
      </c>
      <c r="F18" s="3">
        <f>C18*E18</f>
      </c>
    </row>
    <row x14ac:dyDescent="0.25" r="19" customHeight="1" ht="17.25">
      <c r="A19" s="9">
        <v>44563</v>
      </c>
      <c r="B19" s="1" t="s">
        <v>4</v>
      </c>
      <c r="C19" s="4">
        <v>900</v>
      </c>
      <c r="D19" s="1" t="s">
        <v>4</v>
      </c>
      <c r="E19" s="3">
        <v>0.74</v>
      </c>
      <c r="F19" s="4">
        <f>C19*E19</f>
      </c>
    </row>
    <row x14ac:dyDescent="0.25" r="20" customHeight="1" ht="17.25">
      <c r="A20" s="9">
        <v>44563</v>
      </c>
      <c r="B20" s="1" t="s">
        <v>8</v>
      </c>
      <c r="C20" s="4">
        <v>1500</v>
      </c>
      <c r="D20" s="1" t="s">
        <v>4</v>
      </c>
      <c r="E20" s="3">
        <v>0.0067</v>
      </c>
      <c r="F20" s="3">
        <f>C20*E20</f>
      </c>
    </row>
    <row x14ac:dyDescent="0.25" r="21" customHeight="1" ht="17.25">
      <c r="A21" s="9">
        <v>44563</v>
      </c>
      <c r="B21" s="1" t="s">
        <v>9</v>
      </c>
      <c r="C21" s="4">
        <v>1000</v>
      </c>
      <c r="D21" s="1" t="s">
        <v>4</v>
      </c>
      <c r="E21" s="3">
        <v>0.74</v>
      </c>
      <c r="F21" s="4">
        <f>C21*E21</f>
      </c>
    </row>
    <row x14ac:dyDescent="0.25" r="22" customHeight="1" ht="17.25">
      <c r="A22" s="9">
        <v>44563</v>
      </c>
      <c r="B22" s="1" t="s">
        <v>2</v>
      </c>
      <c r="C22" s="4">
        <v>2000</v>
      </c>
      <c r="D22" s="1" t="s">
        <v>4</v>
      </c>
      <c r="E22" s="3">
        <v>0.14</v>
      </c>
      <c r="F22" s="4">
        <f>C22*E22</f>
      </c>
    </row>
    <row x14ac:dyDescent="0.25" r="23" customHeight="1" ht="17.25">
      <c r="A23" s="9">
        <v>44563</v>
      </c>
      <c r="B23" s="1" t="s">
        <v>5</v>
      </c>
      <c r="C23" s="4">
        <v>3000</v>
      </c>
      <c r="D23" s="1" t="s">
        <v>4</v>
      </c>
      <c r="E23" s="3">
        <v>0.14</v>
      </c>
      <c r="F23" s="3">
        <f>C23*E23</f>
      </c>
    </row>
    <row x14ac:dyDescent="0.25" r="24" customHeight="1" ht="17.25">
      <c r="A24" s="9">
        <v>44563</v>
      </c>
      <c r="B24" s="1" t="s">
        <v>7</v>
      </c>
      <c r="C24" s="4">
        <v>100</v>
      </c>
      <c r="D24" s="1" t="s">
        <v>4</v>
      </c>
      <c r="E24" s="3">
        <v>0.0067</v>
      </c>
      <c r="F24" s="3">
        <f>C24*E24</f>
      </c>
    </row>
    <row x14ac:dyDescent="0.25" r="25" customHeight="1" ht="17.25">
      <c r="A25" s="9">
        <v>44563</v>
      </c>
      <c r="B25" s="1" t="s">
        <v>4</v>
      </c>
      <c r="C25" s="4">
        <v>200</v>
      </c>
      <c r="D25" s="1" t="s">
        <v>4</v>
      </c>
      <c r="E25" s="3">
        <v>0.74</v>
      </c>
      <c r="F25" s="4">
        <f>C25*E25</f>
      </c>
    </row>
    <row x14ac:dyDescent="0.25" r="26" customHeight="1" ht="17.25">
      <c r="A26" s="9">
        <v>44563</v>
      </c>
      <c r="B26" s="1" t="s">
        <v>8</v>
      </c>
      <c r="C26" s="4">
        <v>350</v>
      </c>
      <c r="D26" s="1" t="s">
        <v>4</v>
      </c>
      <c r="E26" s="3">
        <v>0.0067</v>
      </c>
      <c r="F26" s="3">
        <f>C26*E26</f>
      </c>
    </row>
    <row x14ac:dyDescent="0.25" r="27" customHeight="1" ht="17.25">
      <c r="A27" s="9">
        <v>44563</v>
      </c>
      <c r="B27" s="1" t="s">
        <v>9</v>
      </c>
      <c r="C27" s="4">
        <v>800</v>
      </c>
      <c r="D27" s="1" t="s">
        <v>4</v>
      </c>
      <c r="E27" s="3">
        <v>0.74</v>
      </c>
      <c r="F27" s="4">
        <f>C27*E27</f>
      </c>
    </row>
    <row x14ac:dyDescent="0.25" r="28" customHeight="1" ht="17.25">
      <c r="A28" s="9">
        <v>44563</v>
      </c>
      <c r="B28" s="1" t="s">
        <v>2</v>
      </c>
      <c r="C28" s="4">
        <v>900</v>
      </c>
      <c r="D28" s="1" t="s">
        <v>4</v>
      </c>
      <c r="E28" s="3">
        <v>0.14</v>
      </c>
      <c r="F28" s="3">
        <f>C28*E28</f>
      </c>
    </row>
    <row x14ac:dyDescent="0.25" r="29" customHeight="1" ht="17.25">
      <c r="A29" s="9">
        <v>44563</v>
      </c>
      <c r="B29" s="1" t="s">
        <v>5</v>
      </c>
      <c r="C29" s="4">
        <v>1500</v>
      </c>
      <c r="D29" s="1" t="s">
        <v>4</v>
      </c>
      <c r="E29" s="3">
        <v>0.14</v>
      </c>
      <c r="F29" s="3">
        <f>C29*E29</f>
      </c>
    </row>
    <row x14ac:dyDescent="0.25" r="30" customHeight="1" ht="17.25">
      <c r="A30" s="9">
        <v>44563</v>
      </c>
      <c r="B30" s="1" t="s">
        <v>6</v>
      </c>
      <c r="C30" s="4">
        <v>1000</v>
      </c>
      <c r="D30" s="1" t="s">
        <v>4</v>
      </c>
      <c r="E30" s="3">
        <v>0.14</v>
      </c>
      <c r="F30" s="4">
        <f>C30*E30</f>
      </c>
    </row>
    <row x14ac:dyDescent="0.25" r="31" customHeight="1" ht="17.25">
      <c r="A31" s="12">
        <v>44563</v>
      </c>
      <c r="B31" s="13" t="s">
        <v>2</v>
      </c>
      <c r="C31" s="14">
        <v>1950</v>
      </c>
      <c r="D31" s="13" t="s">
        <v>4</v>
      </c>
      <c r="E31" s="15">
        <v>0.14</v>
      </c>
      <c r="F31" s="14">
        <f>C31*E31</f>
      </c>
    </row>
    <row x14ac:dyDescent="0.25" r="32" customHeight="1" ht="17.25">
      <c r="A32" s="9">
        <v>44564</v>
      </c>
      <c r="B32" s="1" t="s">
        <v>5</v>
      </c>
      <c r="C32" s="4">
        <v>3000</v>
      </c>
      <c r="D32" s="1" t="s">
        <v>4</v>
      </c>
      <c r="E32" s="3">
        <v>0.14</v>
      </c>
      <c r="F32" s="3">
        <f>C32*E32</f>
      </c>
    </row>
    <row x14ac:dyDescent="0.25" r="33" customHeight="1" ht="17.25">
      <c r="A33" s="9">
        <v>44564</v>
      </c>
      <c r="B33" s="1" t="s">
        <v>6</v>
      </c>
      <c r="C33" s="4">
        <v>500</v>
      </c>
      <c r="D33" s="1" t="s">
        <v>4</v>
      </c>
      <c r="E33" s="3">
        <v>0.14</v>
      </c>
      <c r="F33" s="4">
        <f>C33*E33</f>
      </c>
    </row>
    <row x14ac:dyDescent="0.25" r="34" customHeight="1" ht="17.25">
      <c r="A34" s="9">
        <v>44564</v>
      </c>
      <c r="B34" s="1" t="s">
        <v>7</v>
      </c>
      <c r="C34" s="4">
        <v>100</v>
      </c>
      <c r="D34" s="1" t="s">
        <v>4</v>
      </c>
      <c r="E34" s="3">
        <v>0.0067</v>
      </c>
      <c r="F34" s="3">
        <f>C34*E34</f>
      </c>
    </row>
    <row x14ac:dyDescent="0.25" r="35" customHeight="1" ht="17.25">
      <c r="A35" s="9">
        <v>44564</v>
      </c>
      <c r="B35" s="1" t="s">
        <v>4</v>
      </c>
      <c r="C35" s="4">
        <v>200</v>
      </c>
      <c r="D35" s="1" t="s">
        <v>4</v>
      </c>
      <c r="E35" s="3">
        <v>0.74</v>
      </c>
      <c r="F35" s="4">
        <f>C35*E35</f>
      </c>
    </row>
    <row x14ac:dyDescent="0.25" r="36" customHeight="1" ht="17.25">
      <c r="A36" s="9">
        <v>44564</v>
      </c>
      <c r="B36" s="1" t="s">
        <v>8</v>
      </c>
      <c r="C36" s="4">
        <v>350</v>
      </c>
      <c r="D36" s="1" t="s">
        <v>4</v>
      </c>
      <c r="E36" s="3">
        <v>0.0067</v>
      </c>
      <c r="F36" s="3">
        <f>C36*E36</f>
      </c>
    </row>
    <row x14ac:dyDescent="0.25" r="37" customHeight="1" ht="17.25">
      <c r="A37" s="9">
        <v>44564</v>
      </c>
      <c r="B37" s="1" t="s">
        <v>9</v>
      </c>
      <c r="C37" s="4">
        <v>800</v>
      </c>
      <c r="D37" s="1" t="s">
        <v>4</v>
      </c>
      <c r="E37" s="3">
        <v>0.74</v>
      </c>
      <c r="F37" s="4">
        <f>C37*E37</f>
      </c>
    </row>
    <row x14ac:dyDescent="0.25" r="38" customHeight="1" ht="17.25">
      <c r="A38" s="9">
        <v>44564</v>
      </c>
      <c r="B38" s="1" t="s">
        <v>2</v>
      </c>
      <c r="C38" s="4">
        <v>900</v>
      </c>
      <c r="D38" s="1" t="s">
        <v>4</v>
      </c>
      <c r="E38" s="3">
        <v>0.14</v>
      </c>
      <c r="F38" s="3">
        <f>C38*E38</f>
      </c>
    </row>
    <row x14ac:dyDescent="0.25" r="39" customHeight="1" ht="17.25">
      <c r="A39" s="9">
        <v>44564</v>
      </c>
      <c r="B39" s="1" t="s">
        <v>5</v>
      </c>
      <c r="C39" s="4">
        <v>1500</v>
      </c>
      <c r="D39" s="1" t="s">
        <v>4</v>
      </c>
      <c r="E39" s="3">
        <v>0.14</v>
      </c>
      <c r="F39" s="3">
        <f>C39*E39</f>
      </c>
    </row>
    <row x14ac:dyDescent="0.25" r="40" customHeight="1" ht="17.25">
      <c r="A40" s="9">
        <v>44564</v>
      </c>
      <c r="B40" s="1" t="s">
        <v>6</v>
      </c>
      <c r="C40" s="4">
        <v>1000</v>
      </c>
      <c r="D40" s="1" t="s">
        <v>4</v>
      </c>
      <c r="E40" s="3">
        <v>0.14</v>
      </c>
      <c r="F40" s="4">
        <f>C40*E40</f>
      </c>
    </row>
    <row x14ac:dyDescent="0.25" r="41" customHeight="1" ht="17.25">
      <c r="A41" s="9">
        <v>44564</v>
      </c>
      <c r="B41" s="1" t="s">
        <v>7</v>
      </c>
      <c r="C41" s="4">
        <v>2000</v>
      </c>
      <c r="D41" s="1" t="s">
        <v>4</v>
      </c>
      <c r="E41" s="3">
        <v>0.0067</v>
      </c>
      <c r="F41" s="3">
        <f>C41*E41</f>
      </c>
    </row>
    <row x14ac:dyDescent="0.25" r="42" customHeight="1" ht="17.25">
      <c r="A42" s="9">
        <v>44564</v>
      </c>
      <c r="B42" s="1" t="s">
        <v>4</v>
      </c>
      <c r="C42" s="4">
        <v>3000</v>
      </c>
      <c r="D42" s="1" t="s">
        <v>4</v>
      </c>
      <c r="E42" s="3">
        <v>0.74</v>
      </c>
      <c r="F42" s="4">
        <f>C42*E42</f>
      </c>
    </row>
    <row x14ac:dyDescent="0.25" r="43" customHeight="1" ht="17.25">
      <c r="A43" s="9">
        <v>44564</v>
      </c>
      <c r="B43" s="1" t="s">
        <v>9</v>
      </c>
      <c r="C43" s="4">
        <v>100</v>
      </c>
      <c r="D43" s="1" t="s">
        <v>4</v>
      </c>
      <c r="E43" s="3">
        <v>0.74</v>
      </c>
      <c r="F43" s="4">
        <f>C43*E43</f>
      </c>
    </row>
    <row x14ac:dyDescent="0.25" r="44" customHeight="1" ht="17.25">
      <c r="A44" s="9">
        <v>44564</v>
      </c>
      <c r="B44" s="1" t="s">
        <v>2</v>
      </c>
      <c r="C44" s="4">
        <v>200</v>
      </c>
      <c r="D44" s="1" t="s">
        <v>4</v>
      </c>
      <c r="E44" s="3">
        <v>0.14</v>
      </c>
      <c r="F44" s="3">
        <f>C44*E44</f>
      </c>
    </row>
    <row x14ac:dyDescent="0.25" r="45" customHeight="1" ht="17.25">
      <c r="A45" s="9">
        <v>44564</v>
      </c>
      <c r="B45" s="1" t="s">
        <v>5</v>
      </c>
      <c r="C45" s="4">
        <v>350</v>
      </c>
      <c r="D45" s="1" t="s">
        <v>4</v>
      </c>
      <c r="E45" s="3">
        <v>0.14</v>
      </c>
      <c r="F45" s="3">
        <f>C45*E45</f>
      </c>
    </row>
    <row x14ac:dyDescent="0.25" r="46" customHeight="1" ht="17.25">
      <c r="A46" s="9">
        <v>44564</v>
      </c>
      <c r="B46" s="1" t="s">
        <v>6</v>
      </c>
      <c r="C46" s="4">
        <v>800</v>
      </c>
      <c r="D46" s="1" t="s">
        <v>4</v>
      </c>
      <c r="E46" s="3">
        <v>0.14</v>
      </c>
      <c r="F46" s="3">
        <f>C46*E46</f>
      </c>
    </row>
    <row x14ac:dyDescent="0.25" r="47" customHeight="1" ht="17.25">
      <c r="A47" s="9">
        <v>44565</v>
      </c>
      <c r="B47" s="1" t="s">
        <v>7</v>
      </c>
      <c r="C47" s="4">
        <v>900</v>
      </c>
      <c r="D47" s="1" t="s">
        <v>4</v>
      </c>
      <c r="E47" s="3">
        <v>0.0067</v>
      </c>
      <c r="F47" s="3">
        <f>C47*E47</f>
      </c>
    </row>
    <row x14ac:dyDescent="0.25" r="48" customHeight="1" ht="17.25">
      <c r="A48" s="9">
        <v>44565</v>
      </c>
      <c r="B48" s="1" t="s">
        <v>4</v>
      </c>
      <c r="C48" s="4">
        <v>1500</v>
      </c>
      <c r="D48" s="1" t="s">
        <v>4</v>
      </c>
      <c r="E48" s="3">
        <v>0.74</v>
      </c>
      <c r="F48" s="4">
        <f>C48*E48</f>
      </c>
    </row>
    <row x14ac:dyDescent="0.25" r="49" customHeight="1" ht="17.25">
      <c r="A49" s="9">
        <v>44565</v>
      </c>
      <c r="B49" s="1" t="s">
        <v>8</v>
      </c>
      <c r="C49" s="4">
        <v>1000</v>
      </c>
      <c r="D49" s="1" t="s">
        <v>4</v>
      </c>
      <c r="E49" s="3">
        <v>0.0067</v>
      </c>
      <c r="F49" s="3">
        <f>C49*E49</f>
      </c>
    </row>
    <row x14ac:dyDescent="0.25" r="50" customHeight="1" ht="17.25">
      <c r="A50" s="9">
        <v>44565</v>
      </c>
      <c r="B50" s="1" t="s">
        <v>9</v>
      </c>
      <c r="C50" s="4">
        <v>2000</v>
      </c>
      <c r="D50" s="1" t="s">
        <v>4</v>
      </c>
      <c r="E50" s="3">
        <v>0.74</v>
      </c>
      <c r="F50" s="4">
        <f>C50*E50</f>
      </c>
    </row>
    <row x14ac:dyDescent="0.25" r="51" customHeight="1" ht="17.25">
      <c r="A51" s="9">
        <v>44565</v>
      </c>
      <c r="B51" s="1" t="s">
        <v>2</v>
      </c>
      <c r="C51" s="4">
        <v>3000</v>
      </c>
      <c r="D51" s="1" t="s">
        <v>4</v>
      </c>
      <c r="E51" s="3">
        <v>0.14</v>
      </c>
      <c r="F51" s="3">
        <f>C51*E51</f>
      </c>
    </row>
    <row x14ac:dyDescent="0.25" r="52" customHeight="1" ht="17.25">
      <c r="A52" s="9">
        <v>44565</v>
      </c>
      <c r="B52" s="1" t="s">
        <v>8</v>
      </c>
      <c r="C52" s="4">
        <v>500</v>
      </c>
      <c r="D52" s="1" t="s">
        <v>4</v>
      </c>
      <c r="E52" s="3">
        <v>0.0067</v>
      </c>
      <c r="F52" s="3">
        <f>C52*E52</f>
      </c>
    </row>
    <row x14ac:dyDescent="0.25" r="53" customHeight="1" ht="17.25">
      <c r="A53" s="9">
        <v>44565</v>
      </c>
      <c r="B53" s="1" t="s">
        <v>6</v>
      </c>
      <c r="C53" s="4">
        <v>100</v>
      </c>
      <c r="D53" s="1" t="s">
        <v>4</v>
      </c>
      <c r="E53" s="3">
        <v>0.14</v>
      </c>
      <c r="F53" s="3">
        <f>C53*E53</f>
      </c>
    </row>
    <row x14ac:dyDescent="0.25" r="54" customHeight="1" ht="17.25">
      <c r="A54" s="9">
        <v>44565</v>
      </c>
      <c r="B54" s="1" t="s">
        <v>7</v>
      </c>
      <c r="C54" s="4">
        <v>200</v>
      </c>
      <c r="D54" s="1" t="s">
        <v>4</v>
      </c>
      <c r="E54" s="3">
        <v>0.0067</v>
      </c>
      <c r="F54" s="3">
        <f>C54*E54</f>
      </c>
    </row>
    <row x14ac:dyDescent="0.25" r="55" customHeight="1" ht="17.25">
      <c r="A55" s="9">
        <v>44565</v>
      </c>
      <c r="B55" s="1" t="s">
        <v>4</v>
      </c>
      <c r="C55" s="4">
        <v>350</v>
      </c>
      <c r="D55" s="1" t="s">
        <v>4</v>
      </c>
      <c r="E55" s="3">
        <v>0.74</v>
      </c>
      <c r="F55" s="4">
        <f>C55*E55</f>
      </c>
    </row>
    <row x14ac:dyDescent="0.25" r="56" customHeight="1" ht="17.25">
      <c r="A56" s="9">
        <v>44565</v>
      </c>
      <c r="B56" s="1" t="s">
        <v>8</v>
      </c>
      <c r="C56" s="4">
        <v>800</v>
      </c>
      <c r="D56" s="1" t="s">
        <v>4</v>
      </c>
      <c r="E56" s="3">
        <v>0.0067</v>
      </c>
      <c r="F56" s="3">
        <f>C56*E56</f>
      </c>
    </row>
    <row x14ac:dyDescent="0.25" r="57" customHeight="1" ht="17.25">
      <c r="A57" s="9">
        <v>44565</v>
      </c>
      <c r="B57" s="1" t="s">
        <v>9</v>
      </c>
      <c r="C57" s="4">
        <v>900</v>
      </c>
      <c r="D57" s="1" t="s">
        <v>4</v>
      </c>
      <c r="E57" s="3">
        <v>0.74</v>
      </c>
      <c r="F57" s="4">
        <f>C57*E57</f>
      </c>
    </row>
    <row x14ac:dyDescent="0.25" r="58" customHeight="1" ht="17.25">
      <c r="A58" s="9">
        <v>44565</v>
      </c>
      <c r="B58" s="1" t="s">
        <v>2</v>
      </c>
      <c r="C58" s="4">
        <v>1500</v>
      </c>
      <c r="D58" s="1" t="s">
        <v>4</v>
      </c>
      <c r="E58" s="3">
        <v>0.14</v>
      </c>
      <c r="F58" s="3">
        <f>C58*E58</f>
      </c>
    </row>
    <row x14ac:dyDescent="0.25" r="59" customHeight="1" ht="17.25">
      <c r="A59" s="9">
        <v>44565</v>
      </c>
      <c r="B59" s="1" t="s">
        <v>5</v>
      </c>
      <c r="C59" s="4">
        <v>1000</v>
      </c>
      <c r="D59" s="1" t="s">
        <v>4</v>
      </c>
      <c r="E59" s="3">
        <v>0.14</v>
      </c>
      <c r="F59" s="4">
        <f>C59*E59</f>
      </c>
    </row>
    <row x14ac:dyDescent="0.25" r="60" customHeight="1" ht="17.25">
      <c r="A60" s="9">
        <v>44565</v>
      </c>
      <c r="B60" s="1" t="s">
        <v>6</v>
      </c>
      <c r="C60" s="4">
        <v>2000</v>
      </c>
      <c r="D60" s="1" t="s">
        <v>4</v>
      </c>
      <c r="E60" s="3">
        <v>0.14</v>
      </c>
      <c r="F60" s="4">
        <f>C60*E60</f>
      </c>
    </row>
    <row x14ac:dyDescent="0.25" r="61" customHeight="1" ht="17.25">
      <c r="A61" s="9">
        <v>44565</v>
      </c>
      <c r="B61" s="1" t="s">
        <v>2</v>
      </c>
      <c r="C61" s="4">
        <v>3000</v>
      </c>
      <c r="D61" s="1" t="s">
        <v>4</v>
      </c>
      <c r="E61" s="3">
        <v>0.14</v>
      </c>
      <c r="F61" s="3">
        <f>C61*E61</f>
      </c>
    </row>
    <row x14ac:dyDescent="0.25" r="62" customHeight="1" ht="17.25">
      <c r="A62" s="9">
        <v>44566</v>
      </c>
      <c r="B62" s="1" t="s">
        <v>6</v>
      </c>
      <c r="C62" s="4">
        <v>100</v>
      </c>
      <c r="D62" s="1" t="s">
        <v>4</v>
      </c>
      <c r="E62" s="3">
        <v>0.14</v>
      </c>
      <c r="F62" s="3">
        <f>C62*E62</f>
      </c>
    </row>
    <row x14ac:dyDescent="0.25" r="63" customHeight="1" ht="17.25">
      <c r="A63" s="9">
        <v>44566</v>
      </c>
      <c r="B63" s="1" t="s">
        <v>7</v>
      </c>
      <c r="C63" s="4">
        <v>200</v>
      </c>
      <c r="D63" s="1" t="s">
        <v>4</v>
      </c>
      <c r="E63" s="3">
        <v>0.0067</v>
      </c>
      <c r="F63" s="3">
        <f>C63*E63</f>
      </c>
    </row>
    <row x14ac:dyDescent="0.25" r="64" customHeight="1" ht="17.25">
      <c r="A64" s="9">
        <v>44566</v>
      </c>
      <c r="B64" s="1" t="s">
        <v>4</v>
      </c>
      <c r="C64" s="4">
        <v>350</v>
      </c>
      <c r="D64" s="1" t="s">
        <v>4</v>
      </c>
      <c r="E64" s="3">
        <v>0.74</v>
      </c>
      <c r="F64" s="4">
        <f>C64*E64</f>
      </c>
    </row>
    <row x14ac:dyDescent="0.25" r="65" customHeight="1" ht="17.25">
      <c r="A65" s="9">
        <v>44566</v>
      </c>
      <c r="B65" s="1" t="s">
        <v>8</v>
      </c>
      <c r="C65" s="4">
        <v>800</v>
      </c>
      <c r="D65" s="1" t="s">
        <v>4</v>
      </c>
      <c r="E65" s="3">
        <v>0.0067</v>
      </c>
      <c r="F65" s="3">
        <f>C65*E65</f>
      </c>
    </row>
    <row x14ac:dyDescent="0.25" r="66" customHeight="1" ht="17.25">
      <c r="A66" s="9">
        <v>44566</v>
      </c>
      <c r="B66" s="1" t="s">
        <v>9</v>
      </c>
      <c r="C66" s="4">
        <v>900</v>
      </c>
      <c r="D66" s="1" t="s">
        <v>4</v>
      </c>
      <c r="E66" s="3">
        <v>0.74</v>
      </c>
      <c r="F66" s="4">
        <f>C66*E66</f>
      </c>
    </row>
    <row x14ac:dyDescent="0.25" r="67" customHeight="1" ht="17.25">
      <c r="A67" s="9">
        <v>44566</v>
      </c>
      <c r="B67" s="1" t="s">
        <v>2</v>
      </c>
      <c r="C67" s="4">
        <v>1500</v>
      </c>
      <c r="D67" s="1" t="s">
        <v>4</v>
      </c>
      <c r="E67" s="3">
        <v>0.14</v>
      </c>
      <c r="F67" s="3">
        <f>C67*E67</f>
      </c>
    </row>
    <row x14ac:dyDescent="0.25" r="68" customHeight="1" ht="17.25">
      <c r="A68" s="9">
        <v>44566</v>
      </c>
      <c r="B68" s="1" t="s">
        <v>5</v>
      </c>
      <c r="C68" s="4">
        <v>1000</v>
      </c>
      <c r="D68" s="1" t="s">
        <v>4</v>
      </c>
      <c r="E68" s="3">
        <v>0.14</v>
      </c>
      <c r="F68" s="4">
        <f>C68*E68</f>
      </c>
    </row>
    <row x14ac:dyDescent="0.25" r="69" customHeight="1" ht="17.25">
      <c r="A69" s="9">
        <v>44566</v>
      </c>
      <c r="B69" s="1" t="s">
        <v>6</v>
      </c>
      <c r="C69" s="4">
        <v>2000</v>
      </c>
      <c r="D69" s="1" t="s">
        <v>4</v>
      </c>
      <c r="E69" s="3">
        <v>0.14</v>
      </c>
      <c r="F69" s="4">
        <f>C69*E69</f>
      </c>
    </row>
    <row x14ac:dyDescent="0.25" r="70" customHeight="1" ht="17.25">
      <c r="A70" s="9">
        <v>44566</v>
      </c>
      <c r="B70" s="1" t="s">
        <v>7</v>
      </c>
      <c r="C70" s="4">
        <v>3000</v>
      </c>
      <c r="D70" s="1" t="s">
        <v>4</v>
      </c>
      <c r="E70" s="3">
        <v>0.0067</v>
      </c>
      <c r="F70" s="3">
        <f>C70*E70</f>
      </c>
    </row>
    <row x14ac:dyDescent="0.25" r="71" customHeight="1" ht="17.25">
      <c r="A71" s="9">
        <v>44566</v>
      </c>
      <c r="B71" s="1" t="s">
        <v>5</v>
      </c>
      <c r="C71" s="4">
        <v>500</v>
      </c>
      <c r="D71" s="1" t="s">
        <v>4</v>
      </c>
      <c r="E71" s="3">
        <v>0.14</v>
      </c>
      <c r="F71" s="4">
        <f>C71*E71</f>
      </c>
    </row>
    <row x14ac:dyDescent="0.25" r="72" customHeight="1" ht="17.25">
      <c r="A72" s="9">
        <v>44566</v>
      </c>
      <c r="B72" s="1" t="s">
        <v>8</v>
      </c>
      <c r="C72" s="4">
        <v>100</v>
      </c>
      <c r="D72" s="1" t="s">
        <v>4</v>
      </c>
      <c r="E72" s="3">
        <v>0.0067</v>
      </c>
      <c r="F72" s="3">
        <f>C72*E72</f>
      </c>
    </row>
    <row x14ac:dyDescent="0.25" r="73" customHeight="1" ht="17.25">
      <c r="A73" s="9">
        <v>44566</v>
      </c>
      <c r="B73" s="1" t="s">
        <v>9</v>
      </c>
      <c r="C73" s="4">
        <v>200</v>
      </c>
      <c r="D73" s="1" t="s">
        <v>4</v>
      </c>
      <c r="E73" s="3">
        <v>0.74</v>
      </c>
      <c r="F73" s="4">
        <f>C73*E73</f>
      </c>
    </row>
    <row x14ac:dyDescent="0.25" r="74" customHeight="1" ht="17.25">
      <c r="A74" s="9">
        <v>44566</v>
      </c>
      <c r="B74" s="1" t="s">
        <v>2</v>
      </c>
      <c r="C74" s="4">
        <v>350</v>
      </c>
      <c r="D74" s="1" t="s">
        <v>4</v>
      </c>
      <c r="E74" s="3">
        <v>0.14</v>
      </c>
      <c r="F74" s="3">
        <f>C74*E74</f>
      </c>
    </row>
    <row x14ac:dyDescent="0.25" r="75" customHeight="1" ht="17.25">
      <c r="A75" s="9">
        <v>44566</v>
      </c>
      <c r="B75" s="1" t="s">
        <v>5</v>
      </c>
      <c r="C75" s="4">
        <v>800</v>
      </c>
      <c r="D75" s="1" t="s">
        <v>4</v>
      </c>
      <c r="E75" s="3">
        <v>0.14</v>
      </c>
      <c r="F75" s="3">
        <f>C75*E75</f>
      </c>
    </row>
    <row x14ac:dyDescent="0.25" r="76" customHeight="1" ht="17.25">
      <c r="A76" s="9">
        <v>44566</v>
      </c>
      <c r="B76" s="1" t="s">
        <v>6</v>
      </c>
      <c r="C76" s="4">
        <v>900</v>
      </c>
      <c r="D76" s="1" t="s">
        <v>4</v>
      </c>
      <c r="E76" s="3">
        <v>0.14</v>
      </c>
      <c r="F76" s="3">
        <f>C76*E76</f>
      </c>
    </row>
    <row x14ac:dyDescent="0.25" r="77" customHeight="1" ht="17.25">
      <c r="A77" s="9">
        <v>44566</v>
      </c>
      <c r="B77" s="1" t="s">
        <v>7</v>
      </c>
      <c r="C77" s="4">
        <v>1500</v>
      </c>
      <c r="D77" s="1" t="s">
        <v>4</v>
      </c>
      <c r="E77" s="3">
        <v>0.0067</v>
      </c>
      <c r="F77" s="3">
        <f>C77*E77</f>
      </c>
    </row>
    <row x14ac:dyDescent="0.25" r="78" customHeight="1" ht="17.25">
      <c r="A78" s="9">
        <v>44567</v>
      </c>
      <c r="B78" s="1" t="s">
        <v>4</v>
      </c>
      <c r="C78" s="4">
        <v>1000</v>
      </c>
      <c r="D78" s="1" t="s">
        <v>4</v>
      </c>
      <c r="E78" s="3">
        <v>0.74</v>
      </c>
      <c r="F78" s="4">
        <f>C78*E78</f>
      </c>
    </row>
    <row x14ac:dyDescent="0.25" r="79" customHeight="1" ht="17.25">
      <c r="A79" s="9">
        <v>44567</v>
      </c>
      <c r="B79" s="1" t="s">
        <v>8</v>
      </c>
      <c r="C79" s="4">
        <v>2000</v>
      </c>
      <c r="D79" s="1" t="s">
        <v>4</v>
      </c>
      <c r="E79" s="3">
        <v>0.0067</v>
      </c>
      <c r="F79" s="3">
        <f>C79*E79</f>
      </c>
    </row>
    <row x14ac:dyDescent="0.25" r="80" customHeight="1" ht="17.25">
      <c r="A80" s="9">
        <v>44567</v>
      </c>
      <c r="B80" s="1" t="s">
        <v>9</v>
      </c>
      <c r="C80" s="4">
        <v>3000</v>
      </c>
      <c r="D80" s="1" t="s">
        <v>4</v>
      </c>
      <c r="E80" s="3">
        <v>0.74</v>
      </c>
      <c r="F80" s="4">
        <f>C80*E80</f>
      </c>
    </row>
    <row x14ac:dyDescent="0.25" r="81" customHeight="1" ht="17.25">
      <c r="A81" s="9">
        <v>44567</v>
      </c>
      <c r="B81" s="1" t="s">
        <v>5</v>
      </c>
      <c r="C81" s="4">
        <v>100</v>
      </c>
      <c r="D81" s="1" t="s">
        <v>4</v>
      </c>
      <c r="E81" s="3">
        <v>0.14</v>
      </c>
      <c r="F81" s="3">
        <f>C81*E81</f>
      </c>
    </row>
    <row x14ac:dyDescent="0.25" r="82" customHeight="1" ht="17.25">
      <c r="A82" s="12">
        <v>44567</v>
      </c>
      <c r="B82" s="13" t="s">
        <v>6</v>
      </c>
      <c r="C82" s="14">
        <v>190</v>
      </c>
      <c r="D82" s="13" t="s">
        <v>4</v>
      </c>
      <c r="E82" s="15">
        <v>0.14</v>
      </c>
      <c r="F82" s="15">
        <f>C82*E82</f>
      </c>
    </row>
    <row x14ac:dyDescent="0.25" r="83" customHeight="1" ht="17.25">
      <c r="A83" s="9">
        <v>44567</v>
      </c>
      <c r="B83" s="1" t="s">
        <v>7</v>
      </c>
      <c r="C83" s="4">
        <v>350</v>
      </c>
      <c r="D83" s="1" t="s">
        <v>4</v>
      </c>
      <c r="E83" s="3">
        <v>0.0067</v>
      </c>
      <c r="F83" s="3">
        <f>C83*E83</f>
      </c>
    </row>
    <row x14ac:dyDescent="0.25" r="84" customHeight="1" ht="17.25">
      <c r="A84" s="9">
        <v>44567</v>
      </c>
      <c r="B84" s="1" t="s">
        <v>4</v>
      </c>
      <c r="C84" s="4">
        <v>800</v>
      </c>
      <c r="D84" s="1" t="s">
        <v>4</v>
      </c>
      <c r="E84" s="3">
        <v>0.74</v>
      </c>
      <c r="F84" s="4">
        <f>C84*E84</f>
      </c>
    </row>
    <row x14ac:dyDescent="0.25" r="85" customHeight="1" ht="17.25">
      <c r="A85" s="9">
        <v>44567</v>
      </c>
      <c r="B85" s="1" t="s">
        <v>8</v>
      </c>
      <c r="C85" s="4">
        <v>900</v>
      </c>
      <c r="D85" s="1" t="s">
        <v>4</v>
      </c>
      <c r="E85" s="3">
        <v>0.0067</v>
      </c>
      <c r="F85" s="3">
        <f>C85*E85</f>
      </c>
    </row>
    <row x14ac:dyDescent="0.25" r="86" customHeight="1" ht="17.25">
      <c r="A86" s="9">
        <v>44567</v>
      </c>
      <c r="B86" s="1" t="s">
        <v>9</v>
      </c>
      <c r="C86" s="4">
        <v>1500</v>
      </c>
      <c r="D86" s="1" t="s">
        <v>4</v>
      </c>
      <c r="E86" s="3">
        <v>0.74</v>
      </c>
      <c r="F86" s="4">
        <f>C86*E86</f>
      </c>
    </row>
    <row x14ac:dyDescent="0.25" r="87" customHeight="1" ht="17.25">
      <c r="A87" s="9">
        <v>44567</v>
      </c>
      <c r="B87" s="1" t="s">
        <v>2</v>
      </c>
      <c r="C87" s="4">
        <v>1000</v>
      </c>
      <c r="D87" s="1" t="s">
        <v>4</v>
      </c>
      <c r="E87" s="3">
        <v>0.14</v>
      </c>
      <c r="F87" s="4">
        <f>C87*E87</f>
      </c>
    </row>
    <row x14ac:dyDescent="0.25" r="88" customHeight="1" ht="17.25">
      <c r="A88" s="9">
        <v>44567</v>
      </c>
      <c r="B88" s="1" t="s">
        <v>5</v>
      </c>
      <c r="C88" s="4">
        <v>2000</v>
      </c>
      <c r="D88" s="1" t="s">
        <v>4</v>
      </c>
      <c r="E88" s="3">
        <v>0.14</v>
      </c>
      <c r="F88" s="4">
        <f>C88*E88</f>
      </c>
    </row>
    <row x14ac:dyDescent="0.25" r="89" customHeight="1" ht="17.25">
      <c r="A89" s="9">
        <v>44567</v>
      </c>
      <c r="B89" s="1" t="s">
        <v>6</v>
      </c>
      <c r="C89" s="4">
        <v>3000</v>
      </c>
      <c r="D89" s="1" t="s">
        <v>4</v>
      </c>
      <c r="E89" s="3">
        <v>0.14</v>
      </c>
      <c r="F89" s="3">
        <f>C89*E89</f>
      </c>
    </row>
    <row x14ac:dyDescent="0.25" r="90" customHeight="1" ht="17.25">
      <c r="A90" s="9">
        <v>44567</v>
      </c>
      <c r="B90" s="1" t="s">
        <v>2</v>
      </c>
      <c r="C90" s="4">
        <v>500</v>
      </c>
      <c r="D90" s="1" t="s">
        <v>4</v>
      </c>
      <c r="E90" s="3">
        <v>0.14</v>
      </c>
      <c r="F90" s="4">
        <f>C90*E90</f>
      </c>
    </row>
    <row x14ac:dyDescent="0.25" r="91" customHeight="1" ht="17.25">
      <c r="A91" s="9">
        <v>44567</v>
      </c>
      <c r="B91" s="1" t="s">
        <v>5</v>
      </c>
      <c r="C91" s="4">
        <v>100</v>
      </c>
      <c r="D91" s="1" t="s">
        <v>4</v>
      </c>
      <c r="E91" s="3">
        <v>0.14</v>
      </c>
      <c r="F91" s="3">
        <f>C91*E91</f>
      </c>
    </row>
    <row x14ac:dyDescent="0.25" r="92" customHeight="1" ht="17.25">
      <c r="A92" s="9">
        <v>44567</v>
      </c>
      <c r="B92" s="1" t="s">
        <v>6</v>
      </c>
      <c r="C92" s="4">
        <v>200</v>
      </c>
      <c r="D92" s="1" t="s">
        <v>4</v>
      </c>
      <c r="E92" s="3">
        <v>0.14</v>
      </c>
      <c r="F92" s="3">
        <f>C92*E92</f>
      </c>
    </row>
    <row x14ac:dyDescent="0.25" r="93" customHeight="1" ht="17.25">
      <c r="A93" s="9">
        <v>44568</v>
      </c>
      <c r="B93" s="1" t="s">
        <v>7</v>
      </c>
      <c r="C93" s="4">
        <v>350</v>
      </c>
      <c r="D93" s="1" t="s">
        <v>4</v>
      </c>
      <c r="E93" s="3">
        <v>0.0067</v>
      </c>
      <c r="F93" s="3">
        <f>C93*E93</f>
      </c>
    </row>
    <row x14ac:dyDescent="0.25" r="94" customHeight="1" ht="17.25">
      <c r="A94" s="9">
        <v>44568</v>
      </c>
      <c r="B94" s="1" t="s">
        <v>4</v>
      </c>
      <c r="C94" s="4">
        <v>800</v>
      </c>
      <c r="D94" s="1" t="s">
        <v>4</v>
      </c>
      <c r="E94" s="3">
        <v>0.74</v>
      </c>
      <c r="F94" s="4">
        <f>C94*E94</f>
      </c>
    </row>
    <row x14ac:dyDescent="0.25" r="95" customHeight="1" ht="17.25">
      <c r="A95" s="9">
        <v>44568</v>
      </c>
      <c r="B95" s="1" t="s">
        <v>8</v>
      </c>
      <c r="C95" s="4">
        <v>900</v>
      </c>
      <c r="D95" s="1" t="s">
        <v>4</v>
      </c>
      <c r="E95" s="3">
        <v>0.0067</v>
      </c>
      <c r="F95" s="3">
        <f>C95*E95</f>
      </c>
    </row>
    <row x14ac:dyDescent="0.25" r="96" customHeight="1" ht="17.25">
      <c r="A96" s="9">
        <v>44568</v>
      </c>
      <c r="B96" s="1" t="s">
        <v>9</v>
      </c>
      <c r="C96" s="4">
        <v>1500</v>
      </c>
      <c r="D96" s="1" t="s">
        <v>4</v>
      </c>
      <c r="E96" s="3">
        <v>0.74</v>
      </c>
      <c r="F96" s="4">
        <f>C96*E96</f>
      </c>
    </row>
    <row x14ac:dyDescent="0.25" r="97" customHeight="1" ht="17.25">
      <c r="A97" s="9">
        <v>44568</v>
      </c>
      <c r="B97" s="1" t="s">
        <v>2</v>
      </c>
      <c r="C97" s="4">
        <v>1000</v>
      </c>
      <c r="D97" s="1" t="s">
        <v>4</v>
      </c>
      <c r="E97" s="3">
        <v>0.14</v>
      </c>
      <c r="F97" s="4">
        <f>C97*E97</f>
      </c>
    </row>
    <row x14ac:dyDescent="0.25" r="98" customHeight="1" ht="17.25">
      <c r="A98" s="9">
        <v>44568</v>
      </c>
      <c r="B98" s="1" t="s">
        <v>5</v>
      </c>
      <c r="C98" s="4">
        <v>2000</v>
      </c>
      <c r="D98" s="1" t="s">
        <v>4</v>
      </c>
      <c r="E98" s="3">
        <v>0.14</v>
      </c>
      <c r="F98" s="4">
        <f>C98*E98</f>
      </c>
    </row>
    <row x14ac:dyDescent="0.25" r="99" customHeight="1" ht="17.25">
      <c r="A99" s="9">
        <v>44568</v>
      </c>
      <c r="B99" s="1" t="s">
        <v>6</v>
      </c>
      <c r="C99" s="4">
        <v>3000</v>
      </c>
      <c r="D99" s="1" t="s">
        <v>4</v>
      </c>
      <c r="E99" s="3">
        <v>0.14</v>
      </c>
      <c r="F99" s="3">
        <f>C99*E99</f>
      </c>
    </row>
    <row x14ac:dyDescent="0.25" r="100" customHeight="1" ht="17.25">
      <c r="A100" s="9">
        <v>44568</v>
      </c>
      <c r="B100" s="1" t="s">
        <v>4</v>
      </c>
      <c r="C100" s="4">
        <v>100</v>
      </c>
      <c r="D100" s="1" t="s">
        <v>4</v>
      </c>
      <c r="E100" s="3">
        <v>0.74</v>
      </c>
      <c r="F100" s="4">
        <f>C100*E100</f>
      </c>
    </row>
    <row x14ac:dyDescent="0.25" r="101" customHeight="1" ht="17.25">
      <c r="A101" s="9">
        <v>44568</v>
      </c>
      <c r="B101" s="1" t="s">
        <v>8</v>
      </c>
      <c r="C101" s="4">
        <v>200</v>
      </c>
      <c r="D101" s="1" t="s">
        <v>4</v>
      </c>
      <c r="E101" s="3">
        <v>0.0067</v>
      </c>
      <c r="F101" s="3">
        <f>C101*E101</f>
      </c>
    </row>
    <row x14ac:dyDescent="0.25" r="102" customHeight="1" ht="17.25">
      <c r="A102" s="9">
        <v>44568</v>
      </c>
      <c r="B102" s="1" t="s">
        <v>9</v>
      </c>
      <c r="C102" s="4">
        <v>350</v>
      </c>
      <c r="D102" s="1" t="s">
        <v>4</v>
      </c>
      <c r="E102" s="3">
        <v>0.74</v>
      </c>
      <c r="F102" s="4">
        <f>C102*E102</f>
      </c>
    </row>
    <row x14ac:dyDescent="0.25" r="103" customHeight="1" ht="17.25">
      <c r="A103" s="9">
        <v>44568</v>
      </c>
      <c r="B103" s="1" t="s">
        <v>2</v>
      </c>
      <c r="C103" s="4">
        <v>800</v>
      </c>
      <c r="D103" s="1" t="s">
        <v>4</v>
      </c>
      <c r="E103" s="3">
        <v>0.14</v>
      </c>
      <c r="F103" s="3">
        <f>C103*E103</f>
      </c>
    </row>
    <row x14ac:dyDescent="0.25" r="104" customHeight="1" ht="17.25">
      <c r="A104" s="9">
        <v>44568</v>
      </c>
      <c r="B104" s="1" t="s">
        <v>5</v>
      </c>
      <c r="C104" s="4">
        <v>900</v>
      </c>
      <c r="D104" s="1" t="s">
        <v>4</v>
      </c>
      <c r="E104" s="3">
        <v>0.14</v>
      </c>
      <c r="F104" s="3">
        <f>C104*E104</f>
      </c>
    </row>
    <row x14ac:dyDescent="0.25" r="105" customHeight="1" ht="17.25">
      <c r="A105" s="9">
        <v>44568</v>
      </c>
      <c r="B105" s="1" t="s">
        <v>6</v>
      </c>
      <c r="C105" s="4">
        <v>1500</v>
      </c>
      <c r="D105" s="1" t="s">
        <v>4</v>
      </c>
      <c r="E105" s="3">
        <v>0.14</v>
      </c>
      <c r="F105" s="3">
        <f>C105*E105</f>
      </c>
    </row>
    <row x14ac:dyDescent="0.25" r="106" customHeight="1" ht="17.25">
      <c r="A106" s="9">
        <v>44568</v>
      </c>
      <c r="B106" s="1" t="s">
        <v>7</v>
      </c>
      <c r="C106" s="4">
        <v>1000</v>
      </c>
      <c r="D106" s="1" t="s">
        <v>4</v>
      </c>
      <c r="E106" s="3">
        <v>0.0067</v>
      </c>
      <c r="F106" s="3">
        <f>C106*E106</f>
      </c>
    </row>
    <row x14ac:dyDescent="0.25" r="107" customHeight="1" ht="17.25">
      <c r="A107" s="9">
        <v>44568</v>
      </c>
      <c r="B107" s="1" t="s">
        <v>4</v>
      </c>
      <c r="C107" s="4">
        <v>2000</v>
      </c>
      <c r="D107" s="1" t="s">
        <v>4</v>
      </c>
      <c r="E107" s="3">
        <v>0.74</v>
      </c>
      <c r="F107" s="4">
        <f>C107*E107</f>
      </c>
    </row>
    <row x14ac:dyDescent="0.25" r="108" customHeight="1" ht="17.25">
      <c r="A108" s="9">
        <v>44569</v>
      </c>
      <c r="B108" s="1" t="s">
        <v>8</v>
      </c>
      <c r="C108" s="4">
        <v>3000</v>
      </c>
      <c r="D108" s="1" t="s">
        <v>4</v>
      </c>
      <c r="E108" s="3">
        <v>0.0067</v>
      </c>
      <c r="F108" s="3">
        <f>C108*E108</f>
      </c>
    </row>
    <row x14ac:dyDescent="0.25" r="109" customHeight="1" ht="17.25">
      <c r="A109" s="9">
        <v>44569</v>
      </c>
      <c r="B109" s="1" t="s">
        <v>9</v>
      </c>
      <c r="C109" s="4">
        <v>500</v>
      </c>
      <c r="D109" s="1" t="s">
        <v>4</v>
      </c>
      <c r="E109" s="3">
        <v>0.74</v>
      </c>
      <c r="F109" s="4">
        <f>C109*E109</f>
      </c>
    </row>
    <row x14ac:dyDescent="0.25" r="110" customHeight="1" ht="17.25">
      <c r="A110" s="9">
        <v>44569</v>
      </c>
      <c r="B110" s="1" t="s">
        <v>2</v>
      </c>
      <c r="C110" s="4">
        <v>100</v>
      </c>
      <c r="D110" s="1" t="s">
        <v>4</v>
      </c>
      <c r="E110" s="3">
        <v>0.14</v>
      </c>
      <c r="F110" s="3">
        <f>C110*E110</f>
      </c>
    </row>
    <row x14ac:dyDescent="0.25" r="111" customHeight="1" ht="17.25">
      <c r="A111" s="9">
        <v>44569</v>
      </c>
      <c r="B111" s="1" t="s">
        <v>5</v>
      </c>
      <c r="C111" s="4">
        <v>200</v>
      </c>
      <c r="D111" s="1" t="s">
        <v>4</v>
      </c>
      <c r="E111" s="3">
        <v>0.14</v>
      </c>
      <c r="F111" s="3">
        <f>C111*E111</f>
      </c>
    </row>
    <row x14ac:dyDescent="0.25" r="112" customHeight="1" ht="17.25">
      <c r="A112" s="9">
        <v>44569</v>
      </c>
      <c r="B112" s="1" t="s">
        <v>6</v>
      </c>
      <c r="C112" s="4">
        <v>350</v>
      </c>
      <c r="D112" s="1" t="s">
        <v>4</v>
      </c>
      <c r="E112" s="3">
        <v>0.14</v>
      </c>
      <c r="F112" s="3">
        <f>C112*E112</f>
      </c>
    </row>
    <row x14ac:dyDescent="0.25" r="113" customHeight="1" ht="17.25">
      <c r="A113" s="9">
        <v>44569</v>
      </c>
      <c r="B113" s="1" t="s">
        <v>7</v>
      </c>
      <c r="C113" s="4">
        <v>800</v>
      </c>
      <c r="D113" s="1" t="s">
        <v>4</v>
      </c>
      <c r="E113" s="3">
        <v>0.0067</v>
      </c>
      <c r="F113" s="3">
        <f>C113*E113</f>
      </c>
    </row>
    <row x14ac:dyDescent="0.25" r="114" customHeight="1" ht="17.25">
      <c r="A114" s="9">
        <v>44569</v>
      </c>
      <c r="B114" s="1" t="s">
        <v>4</v>
      </c>
      <c r="C114" s="4">
        <v>900</v>
      </c>
      <c r="D114" s="1" t="s">
        <v>4</v>
      </c>
      <c r="E114" s="3">
        <v>0.74</v>
      </c>
      <c r="F114" s="4">
        <f>C114*E114</f>
      </c>
    </row>
    <row x14ac:dyDescent="0.25" r="115" customHeight="1" ht="17.25">
      <c r="A115" s="9">
        <v>44569</v>
      </c>
      <c r="B115" s="1" t="s">
        <v>8</v>
      </c>
      <c r="C115" s="4">
        <v>1500</v>
      </c>
      <c r="D115" s="1" t="s">
        <v>4</v>
      </c>
      <c r="E115" s="3">
        <v>0.0067</v>
      </c>
      <c r="F115" s="3">
        <f>C115*E115</f>
      </c>
    </row>
    <row x14ac:dyDescent="0.25" r="116" customHeight="1" ht="17.25">
      <c r="A116" s="9">
        <v>44569</v>
      </c>
      <c r="B116" s="1" t="s">
        <v>9</v>
      </c>
      <c r="C116" s="4">
        <v>1000</v>
      </c>
      <c r="D116" s="1" t="s">
        <v>4</v>
      </c>
      <c r="E116" s="3">
        <v>0.74</v>
      </c>
      <c r="F116" s="4">
        <f>C116*E116</f>
      </c>
    </row>
    <row x14ac:dyDescent="0.25" r="117" customHeight="1" ht="17.25">
      <c r="A117" s="9">
        <v>44569</v>
      </c>
      <c r="B117" s="1" t="s">
        <v>2</v>
      </c>
      <c r="C117" s="4">
        <v>2000</v>
      </c>
      <c r="D117" s="1" t="s">
        <v>4</v>
      </c>
      <c r="E117" s="3">
        <v>0.14</v>
      </c>
      <c r="F117" s="4">
        <f>C117*E117</f>
      </c>
    </row>
    <row x14ac:dyDescent="0.25" r="118" customHeight="1" ht="17.25">
      <c r="A118" s="9">
        <v>44569</v>
      </c>
      <c r="B118" s="1" t="s">
        <v>5</v>
      </c>
      <c r="C118" s="4">
        <v>3000</v>
      </c>
      <c r="D118" s="1" t="s">
        <v>4</v>
      </c>
      <c r="E118" s="3">
        <v>0.14</v>
      </c>
      <c r="F118" s="3">
        <f>C118*E118</f>
      </c>
    </row>
    <row x14ac:dyDescent="0.25" r="119" customHeight="1" ht="17.25">
      <c r="A119" s="9">
        <v>44569</v>
      </c>
      <c r="B119" s="1" t="s">
        <v>2</v>
      </c>
      <c r="C119" s="4">
        <v>100</v>
      </c>
      <c r="D119" s="1" t="s">
        <v>4</v>
      </c>
      <c r="E119" s="3">
        <v>0.14</v>
      </c>
      <c r="F119" s="3">
        <f>C119*E119</f>
      </c>
    </row>
    <row x14ac:dyDescent="0.25" r="120" customHeight="1" ht="17.25">
      <c r="A120" s="9">
        <v>44569</v>
      </c>
      <c r="B120" s="1" t="s">
        <v>5</v>
      </c>
      <c r="C120" s="4">
        <v>200</v>
      </c>
      <c r="D120" s="1" t="s">
        <v>4</v>
      </c>
      <c r="E120" s="3">
        <v>0.14</v>
      </c>
      <c r="F120" s="3">
        <f>C120*E120</f>
      </c>
    </row>
    <row x14ac:dyDescent="0.25" r="121" customHeight="1" ht="17.25">
      <c r="A121" s="9">
        <v>44569</v>
      </c>
      <c r="B121" s="1" t="s">
        <v>6</v>
      </c>
      <c r="C121" s="4">
        <v>350</v>
      </c>
      <c r="D121" s="1" t="s">
        <v>4</v>
      </c>
      <c r="E121" s="3">
        <v>0.14</v>
      </c>
      <c r="F121" s="3">
        <f>C121*E121</f>
      </c>
    </row>
    <row x14ac:dyDescent="0.25" r="122" customHeight="1" ht="17.25">
      <c r="A122" s="9">
        <v>44569</v>
      </c>
      <c r="B122" s="1" t="s">
        <v>7</v>
      </c>
      <c r="C122" s="4">
        <v>800</v>
      </c>
      <c r="D122" s="1" t="s">
        <v>4</v>
      </c>
      <c r="E122" s="3">
        <v>0.0067</v>
      </c>
      <c r="F122" s="3">
        <f>C122*E122</f>
      </c>
    </row>
    <row x14ac:dyDescent="0.25" r="123" customHeight="1" ht="17.25">
      <c r="A123" s="9">
        <v>44570</v>
      </c>
      <c r="B123" s="1" t="s">
        <v>4</v>
      </c>
      <c r="C123" s="4">
        <v>900</v>
      </c>
      <c r="D123" s="1" t="s">
        <v>4</v>
      </c>
      <c r="E123" s="3">
        <v>0.74</v>
      </c>
      <c r="F123" s="4">
        <f>C123*E123</f>
      </c>
    </row>
    <row x14ac:dyDescent="0.25" r="124" customHeight="1" ht="17.25">
      <c r="A124" s="9">
        <v>44570</v>
      </c>
      <c r="B124" s="1" t="s">
        <v>8</v>
      </c>
      <c r="C124" s="4">
        <v>1500</v>
      </c>
      <c r="D124" s="1" t="s">
        <v>4</v>
      </c>
      <c r="E124" s="3">
        <v>0.0067</v>
      </c>
      <c r="F124" s="3">
        <f>C124*E124</f>
      </c>
    </row>
    <row x14ac:dyDescent="0.25" r="125" customHeight="1" ht="17.25">
      <c r="A125" s="9">
        <v>44570</v>
      </c>
      <c r="B125" s="1" t="s">
        <v>9</v>
      </c>
      <c r="C125" s="4">
        <v>1000</v>
      </c>
      <c r="D125" s="1" t="s">
        <v>4</v>
      </c>
      <c r="E125" s="3">
        <v>0.74</v>
      </c>
      <c r="F125" s="4">
        <f>C125*E125</f>
      </c>
    </row>
    <row x14ac:dyDescent="0.25" r="126" customHeight="1" ht="17.25">
      <c r="A126" s="9">
        <v>44570</v>
      </c>
      <c r="B126" s="1" t="s">
        <v>2</v>
      </c>
      <c r="C126" s="4">
        <v>2000</v>
      </c>
      <c r="D126" s="1" t="s">
        <v>4</v>
      </c>
      <c r="E126" s="3">
        <v>0.14</v>
      </c>
      <c r="F126" s="4">
        <f>C126*E126</f>
      </c>
    </row>
    <row x14ac:dyDescent="0.25" r="127" customHeight="1" ht="17.25">
      <c r="A127" s="9">
        <v>44570</v>
      </c>
      <c r="B127" s="1" t="s">
        <v>5</v>
      </c>
      <c r="C127" s="4">
        <v>3000</v>
      </c>
      <c r="D127" s="1" t="s">
        <v>4</v>
      </c>
      <c r="E127" s="3">
        <v>0.14</v>
      </c>
      <c r="F127" s="3">
        <f>C127*E127</f>
      </c>
    </row>
    <row x14ac:dyDescent="0.25" r="128" customHeight="1" ht="17.25">
      <c r="A128" s="9">
        <v>44570</v>
      </c>
      <c r="B128" s="1" t="s">
        <v>6</v>
      </c>
      <c r="C128" s="4">
        <v>500</v>
      </c>
      <c r="D128" s="1" t="s">
        <v>4</v>
      </c>
      <c r="E128" s="3">
        <v>0.14</v>
      </c>
      <c r="F128" s="4">
        <f>C128*E128</f>
      </c>
    </row>
    <row x14ac:dyDescent="0.25" r="129" customHeight="1" ht="17.25">
      <c r="A129" s="9">
        <v>44570</v>
      </c>
      <c r="B129" s="1" t="s">
        <v>7</v>
      </c>
      <c r="C129" s="4">
        <v>100</v>
      </c>
      <c r="D129" s="1" t="s">
        <v>4</v>
      </c>
      <c r="E129" s="3">
        <v>0.0067</v>
      </c>
      <c r="F129" s="3">
        <f>C129*E129</f>
      </c>
    </row>
    <row x14ac:dyDescent="0.25" r="130" customHeight="1" ht="17.25">
      <c r="A130" s="9">
        <v>44570</v>
      </c>
      <c r="B130" s="1" t="s">
        <v>4</v>
      </c>
      <c r="C130" s="4">
        <v>200</v>
      </c>
      <c r="D130" s="1" t="s">
        <v>4</v>
      </c>
      <c r="E130" s="3">
        <v>0.74</v>
      </c>
      <c r="F130" s="4">
        <f>C130*E130</f>
      </c>
    </row>
    <row x14ac:dyDescent="0.25" r="131" customHeight="1" ht="17.25">
      <c r="A131" s="9">
        <v>44570</v>
      </c>
      <c r="B131" s="1" t="s">
        <v>8</v>
      </c>
      <c r="C131" s="4">
        <v>350</v>
      </c>
      <c r="D131" s="1" t="s">
        <v>4</v>
      </c>
      <c r="E131" s="3">
        <v>0.0067</v>
      </c>
      <c r="F131" s="3">
        <f>C131*E131</f>
      </c>
    </row>
    <row x14ac:dyDescent="0.25" r="132" customHeight="1" ht="17.25">
      <c r="A132" s="9">
        <v>44570</v>
      </c>
      <c r="B132" s="1" t="s">
        <v>9</v>
      </c>
      <c r="C132" s="4">
        <v>800</v>
      </c>
      <c r="D132" s="1" t="s">
        <v>4</v>
      </c>
      <c r="E132" s="3">
        <v>0.74</v>
      </c>
      <c r="F132" s="4">
        <f>C132*E132</f>
      </c>
    </row>
    <row x14ac:dyDescent="0.25" r="133" customHeight="1" ht="17.25">
      <c r="A133" s="9">
        <v>44570</v>
      </c>
      <c r="B133" s="1" t="s">
        <v>2</v>
      </c>
      <c r="C133" s="4">
        <v>900</v>
      </c>
      <c r="D133" s="1" t="s">
        <v>4</v>
      </c>
      <c r="E133" s="3">
        <v>0.14</v>
      </c>
      <c r="F133" s="3">
        <f>C133*E133</f>
      </c>
    </row>
    <row x14ac:dyDescent="0.25" r="134" customHeight="1" ht="17.25">
      <c r="A134" s="9">
        <v>44570</v>
      </c>
      <c r="B134" s="1" t="s">
        <v>5</v>
      </c>
      <c r="C134" s="4">
        <v>1500</v>
      </c>
      <c r="D134" s="1" t="s">
        <v>4</v>
      </c>
      <c r="E134" s="3">
        <v>0.14</v>
      </c>
      <c r="F134" s="3">
        <f>C134*E134</f>
      </c>
    </row>
    <row x14ac:dyDescent="0.25" r="135" customHeight="1" ht="17.25">
      <c r="A135" s="9">
        <v>44570</v>
      </c>
      <c r="B135" s="1" t="s">
        <v>6</v>
      </c>
      <c r="C135" s="4">
        <v>1000</v>
      </c>
      <c r="D135" s="1" t="s">
        <v>4</v>
      </c>
      <c r="E135" s="3">
        <v>0.14</v>
      </c>
      <c r="F135" s="4">
        <f>C135*E135</f>
      </c>
    </row>
    <row x14ac:dyDescent="0.25" r="136" customHeight="1" ht="17.25">
      <c r="A136" s="9">
        <v>44570</v>
      </c>
      <c r="B136" s="1" t="s">
        <v>7</v>
      </c>
      <c r="C136" s="4">
        <v>2000</v>
      </c>
      <c r="D136" s="1" t="s">
        <v>4</v>
      </c>
      <c r="E136" s="3">
        <v>0.0067</v>
      </c>
      <c r="F136" s="3">
        <f>C136*E136</f>
      </c>
    </row>
    <row x14ac:dyDescent="0.25" r="137" customHeight="1" ht="17.25">
      <c r="A137" s="9">
        <v>44570</v>
      </c>
      <c r="B137" s="1" t="s">
        <v>4</v>
      </c>
      <c r="C137" s="4">
        <v>3000</v>
      </c>
      <c r="D137" s="1" t="s">
        <v>4</v>
      </c>
      <c r="E137" s="3">
        <v>0.74</v>
      </c>
      <c r="F137" s="4">
        <f>C137*E137</f>
      </c>
    </row>
    <row x14ac:dyDescent="0.25" r="138" customHeight="1" ht="17.25">
      <c r="A138" s="9">
        <v>44571</v>
      </c>
      <c r="B138" s="1" t="s">
        <v>9</v>
      </c>
      <c r="C138" s="4">
        <v>100</v>
      </c>
      <c r="D138" s="1" t="s">
        <v>4</v>
      </c>
      <c r="E138" s="3">
        <v>0.74</v>
      </c>
      <c r="F138" s="4">
        <f>C138*E138</f>
      </c>
    </row>
    <row x14ac:dyDescent="0.25" r="139" customHeight="1" ht="17.25">
      <c r="A139" s="9">
        <v>44571</v>
      </c>
      <c r="B139" s="1" t="s">
        <v>2</v>
      </c>
      <c r="C139" s="4">
        <v>200</v>
      </c>
      <c r="D139" s="1" t="s">
        <v>4</v>
      </c>
      <c r="E139" s="3">
        <v>0.14</v>
      </c>
      <c r="F139" s="3">
        <f>C139*E139</f>
      </c>
    </row>
    <row x14ac:dyDescent="0.25" r="140" customHeight="1" ht="17.25">
      <c r="A140" s="9">
        <v>44571</v>
      </c>
      <c r="B140" s="1" t="s">
        <v>5</v>
      </c>
      <c r="C140" s="4">
        <v>350</v>
      </c>
      <c r="D140" s="1" t="s">
        <v>4</v>
      </c>
      <c r="E140" s="3">
        <v>0.14</v>
      </c>
      <c r="F140" s="3">
        <f>C140*E140</f>
      </c>
    </row>
    <row x14ac:dyDescent="0.25" r="141" customHeight="1" ht="17.25">
      <c r="A141" s="9">
        <v>44571</v>
      </c>
      <c r="B141" s="1" t="s">
        <v>6</v>
      </c>
      <c r="C141" s="4">
        <v>800</v>
      </c>
      <c r="D141" s="1" t="s">
        <v>4</v>
      </c>
      <c r="E141" s="3">
        <v>0.14</v>
      </c>
      <c r="F141" s="3">
        <f>C141*E141</f>
      </c>
    </row>
    <row x14ac:dyDescent="0.25" r="142" customHeight="1" ht="17.25">
      <c r="A142" s="9">
        <v>44571</v>
      </c>
      <c r="B142" s="1" t="s">
        <v>7</v>
      </c>
      <c r="C142" s="4">
        <v>900</v>
      </c>
      <c r="D142" s="1" t="s">
        <v>4</v>
      </c>
      <c r="E142" s="3">
        <v>0.0067</v>
      </c>
      <c r="F142" s="3">
        <f>C142*E142</f>
      </c>
    </row>
    <row x14ac:dyDescent="0.25" r="143" customHeight="1" ht="17.25">
      <c r="A143" s="9">
        <v>44571</v>
      </c>
      <c r="B143" s="1" t="s">
        <v>4</v>
      </c>
      <c r="C143" s="4">
        <v>1500</v>
      </c>
      <c r="D143" s="1" t="s">
        <v>4</v>
      </c>
      <c r="E143" s="3">
        <v>0.74</v>
      </c>
      <c r="F143" s="4">
        <f>C143*E143</f>
      </c>
    </row>
    <row x14ac:dyDescent="0.25" r="144" customHeight="1" ht="17.25">
      <c r="A144" s="9">
        <v>44571</v>
      </c>
      <c r="B144" s="1" t="s">
        <v>8</v>
      </c>
      <c r="C144" s="4">
        <v>1000</v>
      </c>
      <c r="D144" s="1" t="s">
        <v>4</v>
      </c>
      <c r="E144" s="3">
        <v>0.0067</v>
      </c>
      <c r="F144" s="3">
        <f>C144*E144</f>
      </c>
    </row>
    <row x14ac:dyDescent="0.25" r="145" customHeight="1" ht="17.25">
      <c r="A145" s="9">
        <v>44571</v>
      </c>
      <c r="B145" s="1" t="s">
        <v>9</v>
      </c>
      <c r="C145" s="4">
        <v>2000</v>
      </c>
      <c r="D145" s="1" t="s">
        <v>4</v>
      </c>
      <c r="E145" s="3">
        <v>0.74</v>
      </c>
      <c r="F145" s="4">
        <f>C145*E145</f>
      </c>
    </row>
    <row x14ac:dyDescent="0.25" r="146" customHeight="1" ht="17.25">
      <c r="A146" s="9">
        <v>44571</v>
      </c>
      <c r="B146" s="1" t="s">
        <v>2</v>
      </c>
      <c r="C146" s="4">
        <v>3000</v>
      </c>
      <c r="D146" s="1" t="s">
        <v>4</v>
      </c>
      <c r="E146" s="3">
        <v>0.14</v>
      </c>
      <c r="F146" s="3">
        <f>C146*E146</f>
      </c>
    </row>
    <row x14ac:dyDescent="0.25" r="147" customHeight="1" ht="17.25">
      <c r="A147" s="9">
        <v>44571</v>
      </c>
      <c r="B147" s="1" t="s">
        <v>8</v>
      </c>
      <c r="C147" s="4">
        <v>500</v>
      </c>
      <c r="D147" s="1" t="s">
        <v>4</v>
      </c>
      <c r="E147" s="3">
        <v>0.0067</v>
      </c>
      <c r="F147" s="3">
        <f>C147*E147</f>
      </c>
    </row>
    <row x14ac:dyDescent="0.25" r="148" customHeight="1" ht="17.25">
      <c r="A148" s="9">
        <v>44571</v>
      </c>
      <c r="B148" s="1" t="s">
        <v>6</v>
      </c>
      <c r="C148" s="4">
        <v>100</v>
      </c>
      <c r="D148" s="1" t="s">
        <v>4</v>
      </c>
      <c r="E148" s="3">
        <v>0.14</v>
      </c>
      <c r="F148" s="3">
        <f>C148*E148</f>
      </c>
    </row>
    <row x14ac:dyDescent="0.25" r="149" customHeight="1" ht="17.25">
      <c r="A149" s="9">
        <v>44571</v>
      </c>
      <c r="B149" s="1" t="s">
        <v>2</v>
      </c>
      <c r="C149" s="4">
        <v>200</v>
      </c>
      <c r="D149" s="1" t="s">
        <v>4</v>
      </c>
      <c r="E149" s="3">
        <v>0.14</v>
      </c>
      <c r="F149" s="3">
        <f>C149*E149</f>
      </c>
    </row>
    <row x14ac:dyDescent="0.25" r="150" customHeight="1" ht="17.25">
      <c r="A150" s="9">
        <v>44571</v>
      </c>
      <c r="B150" s="1" t="s">
        <v>5</v>
      </c>
      <c r="C150" s="4">
        <v>350</v>
      </c>
      <c r="D150" s="1" t="s">
        <v>4</v>
      </c>
      <c r="E150" s="3">
        <v>0.14</v>
      </c>
      <c r="F150" s="3">
        <f>C150*E150</f>
      </c>
    </row>
    <row x14ac:dyDescent="0.25" r="151" customHeight="1" ht="17.25">
      <c r="A151" s="9">
        <v>44571</v>
      </c>
      <c r="B151" s="1" t="s">
        <v>6</v>
      </c>
      <c r="C151" s="4">
        <v>800</v>
      </c>
      <c r="D151" s="1" t="s">
        <v>4</v>
      </c>
      <c r="E151" s="3">
        <v>0.14</v>
      </c>
      <c r="F151" s="3">
        <f>C151*E151</f>
      </c>
    </row>
    <row x14ac:dyDescent="0.25" r="152" customHeight="1" ht="17.25">
      <c r="A152" s="9">
        <v>44571</v>
      </c>
      <c r="B152" s="1" t="s">
        <v>7</v>
      </c>
      <c r="C152" s="4">
        <v>900</v>
      </c>
      <c r="D152" s="1" t="s">
        <v>4</v>
      </c>
      <c r="E152" s="3">
        <v>0.0067</v>
      </c>
      <c r="F152" s="3">
        <f>C152*E152</f>
      </c>
    </row>
    <row x14ac:dyDescent="0.25" r="153" customHeight="1" ht="17.25">
      <c r="A153" s="9">
        <v>44571</v>
      </c>
      <c r="B153" s="1" t="s">
        <v>4</v>
      </c>
      <c r="C153" s="4">
        <v>1500</v>
      </c>
      <c r="D153" s="1" t="s">
        <v>4</v>
      </c>
      <c r="E153" s="3">
        <v>0.74</v>
      </c>
      <c r="F153" s="4">
        <f>C153*E153</f>
      </c>
    </row>
    <row x14ac:dyDescent="0.25" r="154" customHeight="1" ht="17.25">
      <c r="A154" s="9">
        <v>44572</v>
      </c>
      <c r="B154" s="1" t="s">
        <v>8</v>
      </c>
      <c r="C154" s="4">
        <v>1000</v>
      </c>
      <c r="D154" s="1" t="s">
        <v>4</v>
      </c>
      <c r="E154" s="3">
        <v>0.0067</v>
      </c>
      <c r="F154" s="3">
        <f>C154*E154</f>
      </c>
    </row>
    <row x14ac:dyDescent="0.25" r="155" customHeight="1" ht="17.25">
      <c r="A155" s="9">
        <v>44572</v>
      </c>
      <c r="B155" s="1" t="s">
        <v>9</v>
      </c>
      <c r="C155" s="4">
        <v>2000</v>
      </c>
      <c r="D155" s="1" t="s">
        <v>4</v>
      </c>
      <c r="E155" s="3">
        <v>0.74</v>
      </c>
      <c r="F155" s="4">
        <f>C155*E155</f>
      </c>
    </row>
    <row x14ac:dyDescent="0.25" r="156" customHeight="1" ht="17.25">
      <c r="A156" s="9">
        <v>44572</v>
      </c>
      <c r="B156" s="1" t="s">
        <v>2</v>
      </c>
      <c r="C156" s="4">
        <v>3000</v>
      </c>
      <c r="D156" s="1" t="s">
        <v>4</v>
      </c>
      <c r="E156" s="3">
        <v>0.14</v>
      </c>
      <c r="F156" s="3">
        <f>C156*E156</f>
      </c>
    </row>
    <row x14ac:dyDescent="0.25" r="157" customHeight="1" ht="17.25">
      <c r="A157" s="9">
        <v>44572</v>
      </c>
      <c r="B157" s="1" t="s">
        <v>6</v>
      </c>
      <c r="C157" s="4">
        <v>100</v>
      </c>
      <c r="D157" s="1" t="s">
        <v>4</v>
      </c>
      <c r="E157" s="3">
        <v>0.14</v>
      </c>
      <c r="F157" s="3">
        <f>C157*E157</f>
      </c>
    </row>
    <row x14ac:dyDescent="0.25" r="158" customHeight="1" ht="17.25">
      <c r="A158" s="9">
        <v>44572</v>
      </c>
      <c r="B158" s="1" t="s">
        <v>7</v>
      </c>
      <c r="C158" s="4">
        <v>200</v>
      </c>
      <c r="D158" s="1" t="s">
        <v>4</v>
      </c>
      <c r="E158" s="3">
        <v>0.0067</v>
      </c>
      <c r="F158" s="3">
        <f>C158*E158</f>
      </c>
    </row>
    <row x14ac:dyDescent="0.25" r="159" customHeight="1" ht="17.25">
      <c r="A159" s="9">
        <v>44572</v>
      </c>
      <c r="B159" s="1" t="s">
        <v>4</v>
      </c>
      <c r="C159" s="4">
        <v>350</v>
      </c>
      <c r="D159" s="1" t="s">
        <v>4</v>
      </c>
      <c r="E159" s="3">
        <v>0.74</v>
      </c>
      <c r="F159" s="4">
        <f>C159*E159</f>
      </c>
    </row>
    <row x14ac:dyDescent="0.25" r="160" customHeight="1" ht="17.25">
      <c r="A160" s="9">
        <v>44572</v>
      </c>
      <c r="B160" s="1" t="s">
        <v>8</v>
      </c>
      <c r="C160" s="4">
        <v>800</v>
      </c>
      <c r="D160" s="1" t="s">
        <v>4</v>
      </c>
      <c r="E160" s="3">
        <v>0.0067</v>
      </c>
      <c r="F160" s="3">
        <f>C160*E160</f>
      </c>
    </row>
    <row x14ac:dyDescent="0.25" r="161" customHeight="1" ht="17.25">
      <c r="A161" s="9">
        <v>44572</v>
      </c>
      <c r="B161" s="1" t="s">
        <v>9</v>
      </c>
      <c r="C161" s="4">
        <v>900</v>
      </c>
      <c r="D161" s="1" t="s">
        <v>4</v>
      </c>
      <c r="E161" s="3">
        <v>0.74</v>
      </c>
      <c r="F161" s="4">
        <f>C161*E161</f>
      </c>
    </row>
    <row x14ac:dyDescent="0.25" r="162" customHeight="1" ht="17.25">
      <c r="A162" s="9">
        <v>44572</v>
      </c>
      <c r="B162" s="1" t="s">
        <v>2</v>
      </c>
      <c r="C162" s="4">
        <v>1500</v>
      </c>
      <c r="D162" s="1" t="s">
        <v>4</v>
      </c>
      <c r="E162" s="3">
        <v>0.14</v>
      </c>
      <c r="F162" s="3">
        <f>C162*E162</f>
      </c>
    </row>
    <row x14ac:dyDescent="0.25" r="163" customHeight="1" ht="17.25">
      <c r="A163" s="9">
        <v>44572</v>
      </c>
      <c r="B163" s="1" t="s">
        <v>5</v>
      </c>
      <c r="C163" s="4">
        <v>1000</v>
      </c>
      <c r="D163" s="1" t="s">
        <v>4</v>
      </c>
      <c r="E163" s="3">
        <v>0.14</v>
      </c>
      <c r="F163" s="4">
        <f>C163*E163</f>
      </c>
    </row>
    <row x14ac:dyDescent="0.25" r="164" customHeight="1" ht="17.25">
      <c r="A164" s="9">
        <v>44572</v>
      </c>
      <c r="B164" s="1" t="s">
        <v>6</v>
      </c>
      <c r="C164" s="4">
        <v>2000</v>
      </c>
      <c r="D164" s="1" t="s">
        <v>4</v>
      </c>
      <c r="E164" s="3">
        <v>0.14</v>
      </c>
      <c r="F164" s="4">
        <f>C164*E164</f>
      </c>
    </row>
    <row x14ac:dyDescent="0.25" r="165" customHeight="1" ht="17.25">
      <c r="A165" s="9">
        <v>44572</v>
      </c>
      <c r="B165" s="1" t="s">
        <v>7</v>
      </c>
      <c r="C165" s="4">
        <v>3000</v>
      </c>
      <c r="D165" s="1" t="s">
        <v>4</v>
      </c>
      <c r="E165" s="3">
        <v>0.0067</v>
      </c>
      <c r="F165" s="3">
        <f>C165*E165</f>
      </c>
    </row>
    <row x14ac:dyDescent="0.25" r="166" customHeight="1" ht="17.25">
      <c r="A166" s="9">
        <v>44572</v>
      </c>
      <c r="B166" s="1" t="s">
        <v>5</v>
      </c>
      <c r="C166" s="4">
        <v>500</v>
      </c>
      <c r="D166" s="1" t="s">
        <v>4</v>
      </c>
      <c r="E166" s="3">
        <v>0.14</v>
      </c>
      <c r="F166" s="4">
        <f>C166*E166</f>
      </c>
    </row>
    <row x14ac:dyDescent="0.25" r="167" customHeight="1" ht="17.25">
      <c r="A167" s="9">
        <v>44572</v>
      </c>
      <c r="B167" s="1" t="s">
        <v>8</v>
      </c>
      <c r="C167" s="4">
        <v>100</v>
      </c>
      <c r="D167" s="1" t="s">
        <v>4</v>
      </c>
      <c r="E167" s="3">
        <v>0.0067</v>
      </c>
      <c r="F167" s="3">
        <f>C167*E167</f>
      </c>
    </row>
    <row x14ac:dyDescent="0.25" r="168" customHeight="1" ht="17.25">
      <c r="A168" s="9">
        <v>44572</v>
      </c>
      <c r="B168" s="1" t="s">
        <v>9</v>
      </c>
      <c r="C168" s="4">
        <v>200</v>
      </c>
      <c r="D168" s="1" t="s">
        <v>4</v>
      </c>
      <c r="E168" s="3">
        <v>0.74</v>
      </c>
      <c r="F168" s="4">
        <f>C168*E168</f>
      </c>
    </row>
    <row x14ac:dyDescent="0.25" r="169" customHeight="1" ht="17.25">
      <c r="A169" s="9">
        <v>44573</v>
      </c>
      <c r="B169" s="1" t="s">
        <v>2</v>
      </c>
      <c r="C169" s="4">
        <v>350</v>
      </c>
      <c r="D169" s="1" t="s">
        <v>4</v>
      </c>
      <c r="E169" s="3">
        <v>0.14</v>
      </c>
      <c r="F169" s="3">
        <f>C169*E169</f>
      </c>
    </row>
    <row x14ac:dyDescent="0.25" r="170" customHeight="1" ht="17.25">
      <c r="A170" s="9">
        <v>44573</v>
      </c>
      <c r="B170" s="1" t="s">
        <v>5</v>
      </c>
      <c r="C170" s="4">
        <v>800</v>
      </c>
      <c r="D170" s="1" t="s">
        <v>4</v>
      </c>
      <c r="E170" s="3">
        <v>0.14</v>
      </c>
      <c r="F170" s="3">
        <f>C170*E170</f>
      </c>
    </row>
    <row x14ac:dyDescent="0.25" r="171" customHeight="1" ht="17.25">
      <c r="A171" s="9">
        <v>44573</v>
      </c>
      <c r="B171" s="1" t="s">
        <v>6</v>
      </c>
      <c r="C171" s="4">
        <v>900</v>
      </c>
      <c r="D171" s="1" t="s">
        <v>4</v>
      </c>
      <c r="E171" s="3">
        <v>0.14</v>
      </c>
      <c r="F171" s="3">
        <f>C171*E171</f>
      </c>
    </row>
    <row x14ac:dyDescent="0.25" r="172" customHeight="1" ht="17.25">
      <c r="A172" s="9">
        <v>44573</v>
      </c>
      <c r="B172" s="1" t="s">
        <v>7</v>
      </c>
      <c r="C172" s="4">
        <v>1500</v>
      </c>
      <c r="D172" s="1" t="s">
        <v>4</v>
      </c>
      <c r="E172" s="3">
        <v>0.0067</v>
      </c>
      <c r="F172" s="3">
        <f>C172*E172</f>
      </c>
    </row>
    <row x14ac:dyDescent="0.25" r="173" customHeight="1" ht="17.25">
      <c r="A173" s="9">
        <v>44573</v>
      </c>
      <c r="B173" s="1" t="s">
        <v>4</v>
      </c>
      <c r="C173" s="4">
        <v>1000</v>
      </c>
      <c r="D173" s="1" t="s">
        <v>4</v>
      </c>
      <c r="E173" s="3">
        <v>0.74</v>
      </c>
      <c r="F173" s="4">
        <f>C173*E173</f>
      </c>
    </row>
    <row x14ac:dyDescent="0.25" r="174" customHeight="1" ht="17.25">
      <c r="A174" s="9">
        <v>44573</v>
      </c>
      <c r="B174" s="1" t="s">
        <v>8</v>
      </c>
      <c r="C174" s="4">
        <v>2000</v>
      </c>
      <c r="D174" s="1" t="s">
        <v>4</v>
      </c>
      <c r="E174" s="3">
        <v>0.0067</v>
      </c>
      <c r="F174" s="3">
        <f>C174*E174</f>
      </c>
    </row>
    <row x14ac:dyDescent="0.25" r="175" customHeight="1" ht="17.25">
      <c r="A175" s="9">
        <v>44573</v>
      </c>
      <c r="B175" s="1" t="s">
        <v>9</v>
      </c>
      <c r="C175" s="4">
        <v>3000</v>
      </c>
      <c r="D175" s="1" t="s">
        <v>4</v>
      </c>
      <c r="E175" s="3">
        <v>0.74</v>
      </c>
      <c r="F175" s="4">
        <f>C175*E175</f>
      </c>
    </row>
    <row x14ac:dyDescent="0.25" r="176" customHeight="1" ht="17.25">
      <c r="A176" s="9">
        <v>44573</v>
      </c>
      <c r="B176" s="1" t="s">
        <v>5</v>
      </c>
      <c r="C176" s="4">
        <v>100</v>
      </c>
      <c r="D176" s="1" t="s">
        <v>4</v>
      </c>
      <c r="E176" s="3">
        <v>0.14</v>
      </c>
      <c r="F176" s="3">
        <f>C176*E176</f>
      </c>
    </row>
    <row x14ac:dyDescent="0.25" r="177" customHeight="1" ht="17.25">
      <c r="A177" s="9">
        <v>44573</v>
      </c>
      <c r="B177" s="1" t="s">
        <v>6</v>
      </c>
      <c r="C177" s="4">
        <v>200</v>
      </c>
      <c r="D177" s="1" t="s">
        <v>4</v>
      </c>
      <c r="E177" s="3">
        <v>0.14</v>
      </c>
      <c r="F177" s="3">
        <f>C177*E177</f>
      </c>
    </row>
    <row x14ac:dyDescent="0.25" r="178" customHeight="1" ht="17.25">
      <c r="A178" s="9">
        <v>44573</v>
      </c>
      <c r="B178" s="1" t="s">
        <v>2</v>
      </c>
      <c r="C178" s="4">
        <v>350</v>
      </c>
      <c r="D178" s="1" t="s">
        <v>4</v>
      </c>
      <c r="E178" s="3">
        <v>0.14</v>
      </c>
      <c r="F178" s="3">
        <f>C178*E178</f>
      </c>
    </row>
    <row x14ac:dyDescent="0.25" r="179" customHeight="1" ht="17.25">
      <c r="A179" s="12">
        <v>44573</v>
      </c>
      <c r="B179" s="13" t="s">
        <v>5</v>
      </c>
      <c r="C179" s="14">
        <v>890</v>
      </c>
      <c r="D179" s="13" t="s">
        <v>4</v>
      </c>
      <c r="E179" s="15">
        <v>0.14</v>
      </c>
      <c r="F179" s="15">
        <f>C179*E179</f>
      </c>
    </row>
    <row x14ac:dyDescent="0.25" r="180" customHeight="1" ht="17.25">
      <c r="A180" s="9">
        <v>44573</v>
      </c>
      <c r="B180" s="1" t="s">
        <v>6</v>
      </c>
      <c r="C180" s="4">
        <v>900</v>
      </c>
      <c r="D180" s="1" t="s">
        <v>4</v>
      </c>
      <c r="E180" s="3">
        <v>0.14</v>
      </c>
      <c r="F180" s="3">
        <f>C180*E180</f>
      </c>
    </row>
    <row x14ac:dyDescent="0.25" r="181" customHeight="1" ht="17.25">
      <c r="A181" s="9">
        <v>44573</v>
      </c>
      <c r="B181" s="1" t="s">
        <v>7</v>
      </c>
      <c r="C181" s="4">
        <v>1500</v>
      </c>
      <c r="D181" s="1" t="s">
        <v>4</v>
      </c>
      <c r="E181" s="3">
        <v>0.0067</v>
      </c>
      <c r="F181" s="3">
        <f>C181*E181</f>
      </c>
    </row>
    <row x14ac:dyDescent="0.25" r="182" customHeight="1" ht="17.25">
      <c r="A182" s="9">
        <v>44573</v>
      </c>
      <c r="B182" s="1" t="s">
        <v>4</v>
      </c>
      <c r="C182" s="4">
        <v>1000</v>
      </c>
      <c r="D182" s="1" t="s">
        <v>4</v>
      </c>
      <c r="E182" s="3">
        <v>0.74</v>
      </c>
      <c r="F182" s="4">
        <f>C182*E182</f>
      </c>
    </row>
    <row x14ac:dyDescent="0.25" r="183" customHeight="1" ht="17.25">
      <c r="A183" s="9">
        <v>44573</v>
      </c>
      <c r="B183" s="1" t="s">
        <v>8</v>
      </c>
      <c r="C183" s="4">
        <v>2000</v>
      </c>
      <c r="D183" s="1" t="s">
        <v>4</v>
      </c>
      <c r="E183" s="3">
        <v>0.0067</v>
      </c>
      <c r="F183" s="3">
        <f>C183*E183</f>
      </c>
    </row>
    <row x14ac:dyDescent="0.25" r="184" customHeight="1" ht="17.25">
      <c r="A184" s="9">
        <v>44574</v>
      </c>
      <c r="B184" s="1" t="s">
        <v>9</v>
      </c>
      <c r="C184" s="4">
        <v>3000</v>
      </c>
      <c r="D184" s="1" t="s">
        <v>4</v>
      </c>
      <c r="E184" s="3">
        <v>0.74</v>
      </c>
      <c r="F184" s="4">
        <f>C184*E184</f>
      </c>
    </row>
    <row x14ac:dyDescent="0.25" r="185" customHeight="1" ht="17.25">
      <c r="A185" s="9">
        <v>44574</v>
      </c>
      <c r="B185" s="1" t="s">
        <v>2</v>
      </c>
      <c r="C185" s="4">
        <v>500</v>
      </c>
      <c r="D185" s="1" t="s">
        <v>4</v>
      </c>
      <c r="E185" s="3">
        <v>0.14</v>
      </c>
      <c r="F185" s="4">
        <f>C185*E185</f>
      </c>
    </row>
    <row x14ac:dyDescent="0.25" r="186" customHeight="1" ht="17.25">
      <c r="A186" s="9">
        <v>44574</v>
      </c>
      <c r="B186" s="1" t="s">
        <v>5</v>
      </c>
      <c r="C186" s="4">
        <v>100</v>
      </c>
      <c r="D186" s="1" t="s">
        <v>4</v>
      </c>
      <c r="E186" s="3">
        <v>0.14</v>
      </c>
      <c r="F186" s="3">
        <f>C186*E186</f>
      </c>
    </row>
    <row x14ac:dyDescent="0.25" r="187" customHeight="1" ht="17.25">
      <c r="A187" s="9">
        <v>44574</v>
      </c>
      <c r="B187" s="1" t="s">
        <v>6</v>
      </c>
      <c r="C187" s="4">
        <v>200</v>
      </c>
      <c r="D187" s="1" t="s">
        <v>4</v>
      </c>
      <c r="E187" s="3">
        <v>0.14</v>
      </c>
      <c r="F187" s="3">
        <f>C187*E187</f>
      </c>
    </row>
    <row x14ac:dyDescent="0.25" r="188" customHeight="1" ht="17.25">
      <c r="A188" s="9">
        <v>44574</v>
      </c>
      <c r="B188" s="1" t="s">
        <v>7</v>
      </c>
      <c r="C188" s="4">
        <v>350</v>
      </c>
      <c r="D188" s="1" t="s">
        <v>4</v>
      </c>
      <c r="E188" s="3">
        <v>0.0067</v>
      </c>
      <c r="F188" s="3">
        <f>C188*E188</f>
      </c>
    </row>
    <row x14ac:dyDescent="0.25" r="189" customHeight="1" ht="17.25">
      <c r="A189" s="9">
        <v>44574</v>
      </c>
      <c r="B189" s="1" t="s">
        <v>4</v>
      </c>
      <c r="C189" s="4">
        <v>800</v>
      </c>
      <c r="D189" s="1" t="s">
        <v>4</v>
      </c>
      <c r="E189" s="3">
        <v>0.74</v>
      </c>
      <c r="F189" s="4">
        <f>C189*E189</f>
      </c>
    </row>
    <row x14ac:dyDescent="0.25" r="190" customHeight="1" ht="17.25">
      <c r="A190" s="9">
        <v>44574</v>
      </c>
      <c r="B190" s="1" t="s">
        <v>8</v>
      </c>
      <c r="C190" s="4">
        <v>900</v>
      </c>
      <c r="D190" s="1" t="s">
        <v>4</v>
      </c>
      <c r="E190" s="3">
        <v>0.0067</v>
      </c>
      <c r="F190" s="3">
        <f>C190*E190</f>
      </c>
    </row>
    <row x14ac:dyDescent="0.25" r="191" customHeight="1" ht="17.25">
      <c r="A191" s="9">
        <v>44574</v>
      </c>
      <c r="B191" s="1" t="s">
        <v>9</v>
      </c>
      <c r="C191" s="4">
        <v>1500</v>
      </c>
      <c r="D191" s="1" t="s">
        <v>4</v>
      </c>
      <c r="E191" s="3">
        <v>0.74</v>
      </c>
      <c r="F191" s="4">
        <f>C191*E191</f>
      </c>
    </row>
    <row x14ac:dyDescent="0.25" r="192" customHeight="1" ht="17.25">
      <c r="A192" s="9">
        <v>44574</v>
      </c>
      <c r="B192" s="1" t="s">
        <v>2</v>
      </c>
      <c r="C192" s="4">
        <v>1000</v>
      </c>
      <c r="D192" s="1" t="s">
        <v>4</v>
      </c>
      <c r="E192" s="3">
        <v>0.14</v>
      </c>
      <c r="F192" s="4">
        <f>C192*E192</f>
      </c>
    </row>
    <row x14ac:dyDescent="0.25" r="193" customHeight="1" ht="17.25">
      <c r="A193" s="9">
        <v>44574</v>
      </c>
      <c r="B193" s="1" t="s">
        <v>5</v>
      </c>
      <c r="C193" s="4">
        <v>2000</v>
      </c>
      <c r="D193" s="1" t="s">
        <v>4</v>
      </c>
      <c r="E193" s="3">
        <v>0.14</v>
      </c>
      <c r="F193" s="4">
        <f>C193*E193</f>
      </c>
    </row>
    <row x14ac:dyDescent="0.25" r="194" customHeight="1" ht="17.25">
      <c r="A194" s="9">
        <v>44574</v>
      </c>
      <c r="B194" s="1" t="s">
        <v>6</v>
      </c>
      <c r="C194" s="4">
        <v>3000</v>
      </c>
      <c r="D194" s="1" t="s">
        <v>4</v>
      </c>
      <c r="E194" s="3">
        <v>0.14</v>
      </c>
      <c r="F194" s="3">
        <f>C194*E194</f>
      </c>
    </row>
    <row x14ac:dyDescent="0.25" r="195" customHeight="1" ht="17.25">
      <c r="A195" s="9">
        <v>44574</v>
      </c>
      <c r="B195" s="1" t="s">
        <v>4</v>
      </c>
      <c r="C195" s="4">
        <v>100</v>
      </c>
      <c r="D195" s="1" t="s">
        <v>4</v>
      </c>
      <c r="E195" s="3">
        <v>0.74</v>
      </c>
      <c r="F195" s="4">
        <f>C195*E195</f>
      </c>
    </row>
    <row x14ac:dyDescent="0.25" r="196" customHeight="1" ht="17.25">
      <c r="A196" s="9">
        <v>44574</v>
      </c>
      <c r="B196" s="1" t="s">
        <v>8</v>
      </c>
      <c r="C196" s="4">
        <v>200</v>
      </c>
      <c r="D196" s="1" t="s">
        <v>4</v>
      </c>
      <c r="E196" s="3">
        <v>0.0067</v>
      </c>
      <c r="F196" s="3">
        <f>C196*E196</f>
      </c>
    </row>
    <row x14ac:dyDescent="0.25" r="197" customHeight="1" ht="17.25">
      <c r="A197" s="9">
        <v>44574</v>
      </c>
      <c r="B197" s="1" t="s">
        <v>9</v>
      </c>
      <c r="C197" s="4">
        <v>350</v>
      </c>
      <c r="D197" s="1" t="s">
        <v>4</v>
      </c>
      <c r="E197" s="3">
        <v>0.74</v>
      </c>
      <c r="F197" s="4">
        <f>C197*E197</f>
      </c>
    </row>
    <row x14ac:dyDescent="0.25" r="198" customHeight="1" ht="17.25">
      <c r="A198" s="9">
        <v>44574</v>
      </c>
      <c r="B198" s="1" t="s">
        <v>2</v>
      </c>
      <c r="C198" s="4">
        <v>800</v>
      </c>
      <c r="D198" s="1" t="s">
        <v>4</v>
      </c>
      <c r="E198" s="3">
        <v>0.14</v>
      </c>
      <c r="F198" s="3">
        <f>C198*E198</f>
      </c>
    </row>
    <row x14ac:dyDescent="0.25" r="199" customHeight="1" ht="17.25">
      <c r="A199" s="9">
        <v>44575</v>
      </c>
      <c r="B199" s="1" t="s">
        <v>5</v>
      </c>
      <c r="C199" s="4">
        <v>900</v>
      </c>
      <c r="D199" s="1" t="s">
        <v>4</v>
      </c>
      <c r="E199" s="3">
        <v>0.14</v>
      </c>
      <c r="F199" s="3">
        <f>C199*E199</f>
      </c>
    </row>
    <row x14ac:dyDescent="0.25" r="200" customHeight="1" ht="17.25">
      <c r="A200" s="9">
        <v>44575</v>
      </c>
      <c r="B200" s="1" t="s">
        <v>6</v>
      </c>
      <c r="C200" s="4">
        <v>1500</v>
      </c>
      <c r="D200" s="1" t="s">
        <v>4</v>
      </c>
      <c r="E200" s="3">
        <v>0.14</v>
      </c>
      <c r="F200" s="3">
        <f>C200*E200</f>
      </c>
    </row>
    <row x14ac:dyDescent="0.25" r="201" customHeight="1" ht="17.25">
      <c r="A201" s="9">
        <v>44575</v>
      </c>
      <c r="B201" s="1" t="s">
        <v>7</v>
      </c>
      <c r="C201" s="4">
        <v>1000</v>
      </c>
      <c r="D201" s="1" t="s">
        <v>4</v>
      </c>
      <c r="E201" s="3">
        <v>0.0067</v>
      </c>
      <c r="F201" s="3">
        <f>C201*E201</f>
      </c>
    </row>
    <row x14ac:dyDescent="0.25" r="202" customHeight="1" ht="17.25">
      <c r="A202" s="9">
        <v>44575</v>
      </c>
      <c r="B202" s="1" t="s">
        <v>4</v>
      </c>
      <c r="C202" s="4">
        <v>2000</v>
      </c>
      <c r="D202" s="1" t="s">
        <v>4</v>
      </c>
      <c r="E202" s="3">
        <v>0.74</v>
      </c>
      <c r="F202" s="4">
        <f>C202*E202</f>
      </c>
    </row>
    <row x14ac:dyDescent="0.25" r="203" customHeight="1" ht="17.25">
      <c r="A203" s="9">
        <v>44575</v>
      </c>
      <c r="B203" s="1" t="s">
        <v>8</v>
      </c>
      <c r="C203" s="4">
        <v>3000</v>
      </c>
      <c r="D203" s="1" t="s">
        <v>4</v>
      </c>
      <c r="E203" s="3">
        <v>0.0067</v>
      </c>
      <c r="F203" s="3">
        <f>C203*E203</f>
      </c>
    </row>
    <row x14ac:dyDescent="0.25" r="204" customHeight="1" ht="17.25">
      <c r="A204" s="9">
        <v>44575</v>
      </c>
      <c r="B204" s="1" t="s">
        <v>7</v>
      </c>
      <c r="C204" s="4">
        <v>500</v>
      </c>
      <c r="D204" s="1" t="s">
        <v>4</v>
      </c>
      <c r="E204" s="3">
        <v>0.0067</v>
      </c>
      <c r="F204" s="3">
        <f>C204*E204</f>
      </c>
    </row>
    <row x14ac:dyDescent="0.25" r="205" customHeight="1" ht="17.25">
      <c r="A205" s="9">
        <v>44575</v>
      </c>
      <c r="B205" s="1" t="s">
        <v>2</v>
      </c>
      <c r="C205" s="4">
        <v>100</v>
      </c>
      <c r="D205" s="1" t="s">
        <v>4</v>
      </c>
      <c r="E205" s="3">
        <v>0.14</v>
      </c>
      <c r="F205" s="3">
        <f>C205*E205</f>
      </c>
    </row>
    <row x14ac:dyDescent="0.25" r="206" customHeight="1" ht="17.25">
      <c r="A206" s="9">
        <v>44575</v>
      </c>
      <c r="B206" s="1" t="s">
        <v>5</v>
      </c>
      <c r="C206" s="4">
        <v>200</v>
      </c>
      <c r="D206" s="1" t="s">
        <v>4</v>
      </c>
      <c r="E206" s="3">
        <v>0.14</v>
      </c>
      <c r="F206" s="3">
        <f>C206*E206</f>
      </c>
    </row>
    <row x14ac:dyDescent="0.25" r="207" customHeight="1" ht="17.25">
      <c r="A207" s="9">
        <v>44575</v>
      </c>
      <c r="B207" s="1" t="s">
        <v>6</v>
      </c>
      <c r="C207" s="4">
        <v>350</v>
      </c>
      <c r="D207" s="1" t="s">
        <v>4</v>
      </c>
      <c r="E207" s="3">
        <v>0.14</v>
      </c>
      <c r="F207" s="3">
        <f>C207*E207</f>
      </c>
    </row>
    <row x14ac:dyDescent="0.25" r="208" customHeight="1" ht="17.25">
      <c r="A208" s="9">
        <v>44575</v>
      </c>
      <c r="B208" s="1" t="s">
        <v>2</v>
      </c>
      <c r="C208" s="4">
        <v>800</v>
      </c>
      <c r="D208" s="1" t="s">
        <v>4</v>
      </c>
      <c r="E208" s="3">
        <v>0.14</v>
      </c>
      <c r="F208" s="3">
        <f>C208*E208</f>
      </c>
    </row>
    <row x14ac:dyDescent="0.25" r="209" customHeight="1" ht="17.25">
      <c r="A209" s="9">
        <v>44575</v>
      </c>
      <c r="B209" s="1" t="s">
        <v>5</v>
      </c>
      <c r="C209" s="4">
        <v>900</v>
      </c>
      <c r="D209" s="1" t="s">
        <v>4</v>
      </c>
      <c r="E209" s="3">
        <v>0.14</v>
      </c>
      <c r="F209" s="3">
        <f>C209*E209</f>
      </c>
    </row>
    <row x14ac:dyDescent="0.25" r="210" customHeight="1" ht="17.25">
      <c r="A210" s="9">
        <v>44575</v>
      </c>
      <c r="B210" s="1" t="s">
        <v>6</v>
      </c>
      <c r="C210" s="4">
        <v>1500</v>
      </c>
      <c r="D210" s="1" t="s">
        <v>4</v>
      </c>
      <c r="E210" s="3">
        <v>0.14</v>
      </c>
      <c r="F210" s="3">
        <f>C210*E210</f>
      </c>
    </row>
    <row x14ac:dyDescent="0.25" r="211" customHeight="1" ht="17.25">
      <c r="A211" s="9">
        <v>44575</v>
      </c>
      <c r="B211" s="1" t="s">
        <v>7</v>
      </c>
      <c r="C211" s="4">
        <v>1000</v>
      </c>
      <c r="D211" s="1" t="s">
        <v>4</v>
      </c>
      <c r="E211" s="3">
        <v>0.0067</v>
      </c>
      <c r="F211" s="3">
        <f>C211*E211</f>
      </c>
    </row>
    <row x14ac:dyDescent="0.25" r="212" customHeight="1" ht="17.25">
      <c r="A212" s="9">
        <v>44575</v>
      </c>
      <c r="B212" s="1" t="s">
        <v>4</v>
      </c>
      <c r="C212" s="4">
        <v>2000</v>
      </c>
      <c r="D212" s="1" t="s">
        <v>4</v>
      </c>
      <c r="E212" s="3">
        <v>0.74</v>
      </c>
      <c r="F212" s="4">
        <f>C212*E212</f>
      </c>
    </row>
    <row x14ac:dyDescent="0.25" r="213" customHeight="1" ht="17.25">
      <c r="A213" s="9">
        <v>44575</v>
      </c>
      <c r="B213" s="1" t="s">
        <v>8</v>
      </c>
      <c r="C213" s="4">
        <v>3000</v>
      </c>
      <c r="D213" s="1" t="s">
        <v>4</v>
      </c>
      <c r="E213" s="3">
        <v>0.0067</v>
      </c>
      <c r="F213" s="3">
        <f>C213*E213</f>
      </c>
    </row>
    <row x14ac:dyDescent="0.25" r="214" customHeight="1" ht="17.25">
      <c r="A214" s="9">
        <v>44576</v>
      </c>
      <c r="B214" s="1" t="s">
        <v>2</v>
      </c>
      <c r="C214" s="4">
        <v>100</v>
      </c>
      <c r="D214" s="1" t="s">
        <v>4</v>
      </c>
      <c r="E214" s="3">
        <v>0.14</v>
      </c>
      <c r="F214" s="3">
        <f>C214*E214</f>
      </c>
    </row>
    <row x14ac:dyDescent="0.25" r="215" customHeight="1" ht="17.25">
      <c r="A215" s="9">
        <v>44576</v>
      </c>
      <c r="B215" s="1" t="s">
        <v>5</v>
      </c>
      <c r="C215" s="4">
        <v>200</v>
      </c>
      <c r="D215" s="1" t="s">
        <v>4</v>
      </c>
      <c r="E215" s="3">
        <v>0.14</v>
      </c>
      <c r="F215" s="3">
        <f>C215*E215</f>
      </c>
    </row>
    <row x14ac:dyDescent="0.25" r="216" customHeight="1" ht="17.25">
      <c r="A216" s="9">
        <v>44576</v>
      </c>
      <c r="B216" s="1" t="s">
        <v>6</v>
      </c>
      <c r="C216" s="4">
        <v>350</v>
      </c>
      <c r="D216" s="1" t="s">
        <v>4</v>
      </c>
      <c r="E216" s="3">
        <v>0.14</v>
      </c>
      <c r="F216" s="3">
        <f>C216*E216</f>
      </c>
    </row>
    <row x14ac:dyDescent="0.25" r="217" customHeight="1" ht="17.25">
      <c r="A217" s="9">
        <v>44576</v>
      </c>
      <c r="B217" s="1" t="s">
        <v>7</v>
      </c>
      <c r="C217" s="4">
        <v>800</v>
      </c>
      <c r="D217" s="1" t="s">
        <v>4</v>
      </c>
      <c r="E217" s="3">
        <v>0.0067</v>
      </c>
      <c r="F217" s="3">
        <f>C217*E217</f>
      </c>
    </row>
    <row x14ac:dyDescent="0.25" r="218" customHeight="1" ht="17.25">
      <c r="A218" s="9">
        <v>44576</v>
      </c>
      <c r="B218" s="1" t="s">
        <v>4</v>
      </c>
      <c r="C218" s="4">
        <v>900</v>
      </c>
      <c r="D218" s="1" t="s">
        <v>4</v>
      </c>
      <c r="E218" s="3">
        <v>0.74</v>
      </c>
      <c r="F218" s="4">
        <f>C218*E218</f>
      </c>
    </row>
    <row x14ac:dyDescent="0.25" r="219" customHeight="1" ht="17.25">
      <c r="A219" s="9">
        <v>44576</v>
      </c>
      <c r="B219" s="1" t="s">
        <v>8</v>
      </c>
      <c r="C219" s="4">
        <v>1500</v>
      </c>
      <c r="D219" s="1" t="s">
        <v>4</v>
      </c>
      <c r="E219" s="3">
        <v>0.0067</v>
      </c>
      <c r="F219" s="3">
        <f>C219*E219</f>
      </c>
    </row>
    <row x14ac:dyDescent="0.25" r="220" customHeight="1" ht="17.25">
      <c r="A220" s="9">
        <v>44576</v>
      </c>
      <c r="B220" s="1" t="s">
        <v>9</v>
      </c>
      <c r="C220" s="4">
        <v>1000</v>
      </c>
      <c r="D220" s="1" t="s">
        <v>4</v>
      </c>
      <c r="E220" s="3">
        <v>0.74</v>
      </c>
      <c r="F220" s="4">
        <f>C220*E220</f>
      </c>
    </row>
    <row x14ac:dyDescent="0.25" r="221" customHeight="1" ht="17.25">
      <c r="A221" s="9">
        <v>44576</v>
      </c>
      <c r="B221" s="1" t="s">
        <v>2</v>
      </c>
      <c r="C221" s="4">
        <v>2000</v>
      </c>
      <c r="D221" s="1" t="s">
        <v>4</v>
      </c>
      <c r="E221" s="3">
        <v>0.14</v>
      </c>
      <c r="F221" s="4">
        <f>C221*E221</f>
      </c>
    </row>
    <row x14ac:dyDescent="0.25" r="222" customHeight="1" ht="17.25">
      <c r="A222" s="9">
        <v>44576</v>
      </c>
      <c r="B222" s="1" t="s">
        <v>5</v>
      </c>
      <c r="C222" s="4">
        <v>3000</v>
      </c>
      <c r="D222" s="1" t="s">
        <v>4</v>
      </c>
      <c r="E222" s="3">
        <v>0.14</v>
      </c>
      <c r="F222" s="3">
        <f>C222*E222</f>
      </c>
    </row>
    <row x14ac:dyDescent="0.25" r="223" customHeight="1" ht="17.25">
      <c r="A223" s="9">
        <v>44576</v>
      </c>
      <c r="B223" s="1" t="s">
        <v>9</v>
      </c>
      <c r="C223" s="4">
        <v>500</v>
      </c>
      <c r="D223" s="1" t="s">
        <v>4</v>
      </c>
      <c r="E223" s="3">
        <v>0.74</v>
      </c>
      <c r="F223" s="4">
        <f>C223*E223</f>
      </c>
    </row>
    <row x14ac:dyDescent="0.25" r="224" customHeight="1" ht="17.25">
      <c r="A224" s="9">
        <v>44576</v>
      </c>
      <c r="B224" s="1" t="s">
        <v>7</v>
      </c>
      <c r="C224" s="4">
        <v>100</v>
      </c>
      <c r="D224" s="1" t="s">
        <v>4</v>
      </c>
      <c r="E224" s="3">
        <v>0.0067</v>
      </c>
      <c r="F224" s="3">
        <f>C224*E224</f>
      </c>
    </row>
    <row x14ac:dyDescent="0.25" r="225" customHeight="1" ht="17.25">
      <c r="A225" s="9">
        <v>44576</v>
      </c>
      <c r="B225" s="1" t="s">
        <v>4</v>
      </c>
      <c r="C225" s="4">
        <v>200</v>
      </c>
      <c r="D225" s="1" t="s">
        <v>4</v>
      </c>
      <c r="E225" s="3">
        <v>0.74</v>
      </c>
      <c r="F225" s="4">
        <f>C225*E225</f>
      </c>
    </row>
    <row x14ac:dyDescent="0.25" r="226" customHeight="1" ht="17.25">
      <c r="A226" s="9">
        <v>44576</v>
      </c>
      <c r="B226" s="1" t="s">
        <v>8</v>
      </c>
      <c r="C226" s="4">
        <v>350</v>
      </c>
      <c r="D226" s="1" t="s">
        <v>4</v>
      </c>
      <c r="E226" s="3">
        <v>0.0067</v>
      </c>
      <c r="F226" s="3">
        <f>C226*E226</f>
      </c>
    </row>
    <row x14ac:dyDescent="0.25" r="227" customHeight="1" ht="17.25">
      <c r="A227" s="9">
        <v>44576</v>
      </c>
      <c r="B227" s="1" t="s">
        <v>9</v>
      </c>
      <c r="C227" s="4">
        <v>800</v>
      </c>
      <c r="D227" s="1" t="s">
        <v>4</v>
      </c>
      <c r="E227" s="3">
        <v>0.74</v>
      </c>
      <c r="F227" s="4">
        <f>C227*E227</f>
      </c>
    </row>
    <row x14ac:dyDescent="0.25" r="228" customHeight="1" ht="17.25">
      <c r="A228" s="9">
        <v>44576</v>
      </c>
      <c r="B228" s="1" t="s">
        <v>2</v>
      </c>
      <c r="C228" s="4">
        <v>900</v>
      </c>
      <c r="D228" s="1" t="s">
        <v>4</v>
      </c>
      <c r="E228" s="3">
        <v>0.14</v>
      </c>
      <c r="F228" s="3">
        <f>C228*E228</f>
      </c>
    </row>
    <row x14ac:dyDescent="0.25" r="229" customHeight="1" ht="17.25">
      <c r="A229" s="9">
        <v>44576</v>
      </c>
      <c r="B229" s="1" t="s">
        <v>5</v>
      </c>
      <c r="C229" s="4">
        <v>1500</v>
      </c>
      <c r="D229" s="1" t="s">
        <v>4</v>
      </c>
      <c r="E229" s="3">
        <v>0.14</v>
      </c>
      <c r="F229" s="3">
        <f>C229*E229</f>
      </c>
    </row>
    <row x14ac:dyDescent="0.25" r="230" customHeight="1" ht="17.25">
      <c r="A230" s="9">
        <v>44577</v>
      </c>
      <c r="B230" s="1" t="s">
        <v>6</v>
      </c>
      <c r="C230" s="4">
        <v>1000</v>
      </c>
      <c r="D230" s="1" t="s">
        <v>4</v>
      </c>
      <c r="E230" s="3">
        <v>0.14</v>
      </c>
      <c r="F230" s="4">
        <f>C230*E230</f>
      </c>
    </row>
    <row x14ac:dyDescent="0.25" r="231" customHeight="1" ht="17.25">
      <c r="A231" s="9">
        <v>44577</v>
      </c>
      <c r="B231" s="1" t="s">
        <v>7</v>
      </c>
      <c r="C231" s="4">
        <v>2000</v>
      </c>
      <c r="D231" s="1" t="s">
        <v>4</v>
      </c>
      <c r="E231" s="3">
        <v>0.0067</v>
      </c>
      <c r="F231" s="3">
        <f>C231*E231</f>
      </c>
    </row>
    <row x14ac:dyDescent="0.25" r="232" customHeight="1" ht="17.25">
      <c r="A232" s="9">
        <v>44577</v>
      </c>
      <c r="B232" s="1" t="s">
        <v>4</v>
      </c>
      <c r="C232" s="4">
        <v>3000</v>
      </c>
      <c r="D232" s="1" t="s">
        <v>4</v>
      </c>
      <c r="E232" s="3">
        <v>0.74</v>
      </c>
      <c r="F232" s="4">
        <f>C232*E232</f>
      </c>
    </row>
    <row x14ac:dyDescent="0.25" r="233" customHeight="1" ht="17.25">
      <c r="A233" s="9">
        <v>44577</v>
      </c>
      <c r="B233" s="1" t="s">
        <v>9</v>
      </c>
      <c r="C233" s="4">
        <v>100</v>
      </c>
      <c r="D233" s="1" t="s">
        <v>4</v>
      </c>
      <c r="E233" s="3">
        <v>0.74</v>
      </c>
      <c r="F233" s="4">
        <f>C233*E233</f>
      </c>
    </row>
    <row x14ac:dyDescent="0.25" r="234" customHeight="1" ht="17.25">
      <c r="A234" s="9">
        <v>44577</v>
      </c>
      <c r="B234" s="1" t="s">
        <v>2</v>
      </c>
      <c r="C234" s="4">
        <v>200</v>
      </c>
      <c r="D234" s="1" t="s">
        <v>4</v>
      </c>
      <c r="E234" s="3">
        <v>0.14</v>
      </c>
      <c r="F234" s="3">
        <f>C234*E234</f>
      </c>
    </row>
    <row x14ac:dyDescent="0.25" r="235" customHeight="1" ht="17.25">
      <c r="A235" s="9">
        <v>44577</v>
      </c>
      <c r="B235" s="1" t="s">
        <v>5</v>
      </c>
      <c r="C235" s="4">
        <v>350</v>
      </c>
      <c r="D235" s="1" t="s">
        <v>4</v>
      </c>
      <c r="E235" s="3">
        <v>0.14</v>
      </c>
      <c r="F235" s="3">
        <f>C235*E235</f>
      </c>
    </row>
    <row x14ac:dyDescent="0.25" r="236" customHeight="1" ht="17.25">
      <c r="A236" s="9">
        <v>44577</v>
      </c>
      <c r="B236" s="1" t="s">
        <v>6</v>
      </c>
      <c r="C236" s="4">
        <v>800</v>
      </c>
      <c r="D236" s="1" t="s">
        <v>4</v>
      </c>
      <c r="E236" s="3">
        <v>0.14</v>
      </c>
      <c r="F236" s="3">
        <f>C236*E236</f>
      </c>
    </row>
    <row x14ac:dyDescent="0.25" r="237" customHeight="1" ht="17.25">
      <c r="A237" s="9">
        <v>44577</v>
      </c>
      <c r="B237" s="1" t="s">
        <v>2</v>
      </c>
      <c r="C237" s="4">
        <v>900</v>
      </c>
      <c r="D237" s="1" t="s">
        <v>4</v>
      </c>
      <c r="E237" s="3">
        <v>0.14</v>
      </c>
      <c r="F237" s="3">
        <f>C237*E237</f>
      </c>
    </row>
    <row x14ac:dyDescent="0.25" r="238" customHeight="1" ht="17.25">
      <c r="A238" s="9">
        <v>44577</v>
      </c>
      <c r="B238" s="1" t="s">
        <v>5</v>
      </c>
      <c r="C238" s="4">
        <v>1500</v>
      </c>
      <c r="D238" s="1" t="s">
        <v>4</v>
      </c>
      <c r="E238" s="3">
        <v>0.14</v>
      </c>
      <c r="F238" s="3">
        <f>C238*E238</f>
      </c>
    </row>
    <row x14ac:dyDescent="0.25" r="239" customHeight="1" ht="17.25">
      <c r="A239" s="9">
        <v>44577</v>
      </c>
      <c r="B239" s="1" t="s">
        <v>6</v>
      </c>
      <c r="C239" s="4">
        <v>1000</v>
      </c>
      <c r="D239" s="1" t="s">
        <v>4</v>
      </c>
      <c r="E239" s="3">
        <v>0.14</v>
      </c>
      <c r="F239" s="4">
        <f>C239*E239</f>
      </c>
    </row>
    <row x14ac:dyDescent="0.25" r="240" customHeight="1" ht="17.25">
      <c r="A240" s="9">
        <v>44577</v>
      </c>
      <c r="B240" s="1" t="s">
        <v>7</v>
      </c>
      <c r="C240" s="4">
        <v>2000</v>
      </c>
      <c r="D240" s="1" t="s">
        <v>4</v>
      </c>
      <c r="E240" s="3">
        <v>0.0067</v>
      </c>
      <c r="F240" s="3">
        <f>C240*E240</f>
      </c>
    </row>
    <row x14ac:dyDescent="0.25" r="241" customHeight="1" ht="17.25">
      <c r="A241" s="9">
        <v>44577</v>
      </c>
      <c r="B241" s="1" t="s">
        <v>4</v>
      </c>
      <c r="C241" s="4">
        <v>3000</v>
      </c>
      <c r="D241" s="1" t="s">
        <v>4</v>
      </c>
      <c r="E241" s="3">
        <v>0.74</v>
      </c>
      <c r="F241" s="4">
        <f>C241*E241</f>
      </c>
    </row>
    <row x14ac:dyDescent="0.25" r="242" customHeight="1" ht="17.25">
      <c r="A242" s="9">
        <v>44577</v>
      </c>
      <c r="B242" s="1" t="s">
        <v>8</v>
      </c>
      <c r="C242" s="4">
        <v>500</v>
      </c>
      <c r="D242" s="1" t="s">
        <v>4</v>
      </c>
      <c r="E242" s="3">
        <v>0.0067</v>
      </c>
      <c r="F242" s="3">
        <f>C242*E242</f>
      </c>
    </row>
    <row x14ac:dyDescent="0.25" r="243" customHeight="1" ht="17.25">
      <c r="A243" s="9">
        <v>44577</v>
      </c>
      <c r="B243" s="1" t="s">
        <v>9</v>
      </c>
      <c r="C243" s="4">
        <v>100</v>
      </c>
      <c r="D243" s="1" t="s">
        <v>4</v>
      </c>
      <c r="E243" s="3">
        <v>0.74</v>
      </c>
      <c r="F243" s="4">
        <f>C243*E243</f>
      </c>
    </row>
    <row x14ac:dyDescent="0.25" r="244" customHeight="1" ht="17.25">
      <c r="A244" s="9">
        <v>44577</v>
      </c>
      <c r="B244" s="1" t="s">
        <v>2</v>
      </c>
      <c r="C244" s="4">
        <v>200</v>
      </c>
      <c r="D244" s="1" t="s">
        <v>4</v>
      </c>
      <c r="E244" s="3">
        <v>0.14</v>
      </c>
      <c r="F244" s="3">
        <f>C244*E244</f>
      </c>
    </row>
    <row x14ac:dyDescent="0.25" r="245" customHeight="1" ht="17.25">
      <c r="A245" s="9">
        <v>44578</v>
      </c>
      <c r="B245" s="1" t="s">
        <v>5</v>
      </c>
      <c r="C245" s="4">
        <v>350</v>
      </c>
      <c r="D245" s="1" t="s">
        <v>4</v>
      </c>
      <c r="E245" s="3">
        <v>0.14</v>
      </c>
      <c r="F245" s="3">
        <f>C245*E245</f>
      </c>
    </row>
    <row x14ac:dyDescent="0.25" r="246" customHeight="1" ht="17.25">
      <c r="A246" s="9">
        <v>44578</v>
      </c>
      <c r="B246" s="1" t="s">
        <v>6</v>
      </c>
      <c r="C246" s="4">
        <v>800</v>
      </c>
      <c r="D246" s="1" t="s">
        <v>4</v>
      </c>
      <c r="E246" s="3">
        <v>0.14</v>
      </c>
      <c r="F246" s="3">
        <f>C246*E246</f>
      </c>
    </row>
    <row x14ac:dyDescent="0.25" r="247" customHeight="1" ht="17.25">
      <c r="A247" s="9">
        <v>44578</v>
      </c>
      <c r="B247" s="1" t="s">
        <v>7</v>
      </c>
      <c r="C247" s="4">
        <v>900</v>
      </c>
      <c r="D247" s="1" t="s">
        <v>4</v>
      </c>
      <c r="E247" s="3">
        <v>0.0067</v>
      </c>
      <c r="F247" s="3">
        <f>C247*E247</f>
      </c>
    </row>
    <row x14ac:dyDescent="0.25" r="248" customHeight="1" ht="17.25">
      <c r="A248" s="9">
        <v>44578</v>
      </c>
      <c r="B248" s="1" t="s">
        <v>4</v>
      </c>
      <c r="C248" s="4">
        <v>1500</v>
      </c>
      <c r="D248" s="1" t="s">
        <v>4</v>
      </c>
      <c r="E248" s="3">
        <v>0.74</v>
      </c>
      <c r="F248" s="4">
        <f>C248*E248</f>
      </c>
    </row>
    <row x14ac:dyDescent="0.25" r="249" customHeight="1" ht="17.25">
      <c r="A249" s="9">
        <v>44578</v>
      </c>
      <c r="B249" s="1" t="s">
        <v>8</v>
      </c>
      <c r="C249" s="4">
        <v>1000</v>
      </c>
      <c r="D249" s="1" t="s">
        <v>4</v>
      </c>
      <c r="E249" s="3">
        <v>0.0067</v>
      </c>
      <c r="F249" s="3">
        <f>C249*E249</f>
      </c>
    </row>
    <row x14ac:dyDescent="0.25" r="250" customHeight="1" ht="17.25">
      <c r="A250" s="9">
        <v>44578</v>
      </c>
      <c r="B250" s="1" t="s">
        <v>9</v>
      </c>
      <c r="C250" s="4">
        <v>2000</v>
      </c>
      <c r="D250" s="1" t="s">
        <v>4</v>
      </c>
      <c r="E250" s="3">
        <v>0.74</v>
      </c>
      <c r="F250" s="4">
        <f>C250*E250</f>
      </c>
    </row>
    <row x14ac:dyDescent="0.25" r="251" customHeight="1" ht="17.25">
      <c r="A251" s="9">
        <v>44578</v>
      </c>
      <c r="B251" s="1" t="s">
        <v>2</v>
      </c>
      <c r="C251" s="4">
        <v>3000</v>
      </c>
      <c r="D251" s="1" t="s">
        <v>4</v>
      </c>
      <c r="E251" s="3">
        <v>0.14</v>
      </c>
      <c r="F251" s="3">
        <f>C251*E251</f>
      </c>
    </row>
    <row x14ac:dyDescent="0.25" r="252" customHeight="1" ht="17.25">
      <c r="A252" s="9">
        <v>44578</v>
      </c>
      <c r="B252" s="1" t="s">
        <v>6</v>
      </c>
      <c r="C252" s="4">
        <v>100</v>
      </c>
      <c r="D252" s="1" t="s">
        <v>4</v>
      </c>
      <c r="E252" s="3">
        <v>0.14</v>
      </c>
      <c r="F252" s="3">
        <f>C252*E252</f>
      </c>
    </row>
    <row x14ac:dyDescent="0.25" r="253" customHeight="1" ht="17.25">
      <c r="A253" s="9">
        <v>44578</v>
      </c>
      <c r="B253" s="1" t="s">
        <v>7</v>
      </c>
      <c r="C253" s="4">
        <v>200</v>
      </c>
      <c r="D253" s="1" t="s">
        <v>4</v>
      </c>
      <c r="E253" s="3">
        <v>0.0067</v>
      </c>
      <c r="F253" s="3">
        <f>C253*E253</f>
      </c>
    </row>
    <row x14ac:dyDescent="0.25" r="254" customHeight="1" ht="17.25">
      <c r="A254" s="9">
        <v>44578</v>
      </c>
      <c r="B254" s="1" t="s">
        <v>4</v>
      </c>
      <c r="C254" s="4">
        <v>350</v>
      </c>
      <c r="D254" s="1" t="s">
        <v>4</v>
      </c>
      <c r="E254" s="3">
        <v>0.74</v>
      </c>
      <c r="F254" s="4">
        <f>C254*E254</f>
      </c>
    </row>
    <row x14ac:dyDescent="0.25" r="255" customHeight="1" ht="17.25">
      <c r="A255" s="9">
        <v>44578</v>
      </c>
      <c r="B255" s="1" t="s">
        <v>8</v>
      </c>
      <c r="C255" s="4">
        <v>800</v>
      </c>
      <c r="D255" s="1" t="s">
        <v>4</v>
      </c>
      <c r="E255" s="3">
        <v>0.0067</v>
      </c>
      <c r="F255" s="3">
        <f>C255*E255</f>
      </c>
    </row>
    <row x14ac:dyDescent="0.25" r="256" customHeight="1" ht="17.25">
      <c r="A256" s="9">
        <v>44578</v>
      </c>
      <c r="B256" s="1" t="s">
        <v>9</v>
      </c>
      <c r="C256" s="4">
        <v>900</v>
      </c>
      <c r="D256" s="1" t="s">
        <v>4</v>
      </c>
      <c r="E256" s="3">
        <v>0.74</v>
      </c>
      <c r="F256" s="4">
        <f>C256*E256</f>
      </c>
    </row>
    <row x14ac:dyDescent="0.25" r="257" customHeight="1" ht="17.25">
      <c r="A257" s="9">
        <v>44578</v>
      </c>
      <c r="B257" s="1" t="s">
        <v>2</v>
      </c>
      <c r="C257" s="4">
        <v>1500</v>
      </c>
      <c r="D257" s="1" t="s">
        <v>4</v>
      </c>
      <c r="E257" s="3">
        <v>0.14</v>
      </c>
      <c r="F257" s="3">
        <f>C257*E257</f>
      </c>
    </row>
    <row x14ac:dyDescent="0.25" r="258" customHeight="1" ht="17.25">
      <c r="A258" s="9">
        <v>44578</v>
      </c>
      <c r="B258" s="1" t="s">
        <v>5</v>
      </c>
      <c r="C258" s="4">
        <v>1000</v>
      </c>
      <c r="D258" s="1" t="s">
        <v>4</v>
      </c>
      <c r="E258" s="3">
        <v>0.14</v>
      </c>
      <c r="F258" s="4">
        <f>C258*E258</f>
      </c>
    </row>
    <row x14ac:dyDescent="0.25" r="259" customHeight="1" ht="17.25">
      <c r="A259" s="9">
        <v>44578</v>
      </c>
      <c r="B259" s="1" t="s">
        <v>6</v>
      </c>
      <c r="C259" s="4">
        <v>2000</v>
      </c>
      <c r="D259" s="1" t="s">
        <v>4</v>
      </c>
      <c r="E259" s="3">
        <v>0.14</v>
      </c>
      <c r="F259" s="4">
        <f>C259*E259</f>
      </c>
    </row>
    <row x14ac:dyDescent="0.25" r="260" customHeight="1" ht="17.25">
      <c r="A260" s="9">
        <v>44579</v>
      </c>
      <c r="B260" s="1" t="s">
        <v>7</v>
      </c>
      <c r="C260" s="4">
        <v>3000</v>
      </c>
      <c r="D260" s="1" t="s">
        <v>4</v>
      </c>
      <c r="E260" s="3">
        <v>0.0067</v>
      </c>
      <c r="F260" s="3">
        <f>C260*E260</f>
      </c>
    </row>
    <row x14ac:dyDescent="0.25" r="261" customHeight="1" ht="17.25">
      <c r="A261" s="9">
        <v>44579</v>
      </c>
      <c r="B261" s="1" t="s">
        <v>5</v>
      </c>
      <c r="C261" s="4">
        <v>500</v>
      </c>
      <c r="D261" s="1" t="s">
        <v>4</v>
      </c>
      <c r="E261" s="3">
        <v>0.14</v>
      </c>
      <c r="F261" s="4">
        <f>C261*E261</f>
      </c>
    </row>
    <row x14ac:dyDescent="0.25" r="262" customHeight="1" ht="17.25">
      <c r="A262" s="9">
        <v>44579</v>
      </c>
      <c r="B262" s="1" t="s">
        <v>8</v>
      </c>
      <c r="C262" s="4">
        <v>100</v>
      </c>
      <c r="D262" s="1" t="s">
        <v>4</v>
      </c>
      <c r="E262" s="3">
        <v>0.0067</v>
      </c>
      <c r="F262" s="3">
        <f>C262*E262</f>
      </c>
    </row>
    <row x14ac:dyDescent="0.25" r="263" customHeight="1" ht="17.25">
      <c r="A263" s="9">
        <v>44579</v>
      </c>
      <c r="B263" s="1" t="s">
        <v>9</v>
      </c>
      <c r="C263" s="4">
        <v>200</v>
      </c>
      <c r="D263" s="1" t="s">
        <v>4</v>
      </c>
      <c r="E263" s="3">
        <v>0.74</v>
      </c>
      <c r="F263" s="4">
        <f>C263*E263</f>
      </c>
    </row>
    <row x14ac:dyDescent="0.25" r="264" customHeight="1" ht="17.25">
      <c r="A264" s="9">
        <v>44579</v>
      </c>
      <c r="B264" s="1" t="s">
        <v>2</v>
      </c>
      <c r="C264" s="4">
        <v>350</v>
      </c>
      <c r="D264" s="1" t="s">
        <v>4</v>
      </c>
      <c r="E264" s="3">
        <v>0.14</v>
      </c>
      <c r="F264" s="3">
        <f>C264*E264</f>
      </c>
    </row>
    <row x14ac:dyDescent="0.25" r="265" customHeight="1" ht="17.25">
      <c r="A265" s="9">
        <v>44579</v>
      </c>
      <c r="B265" s="1" t="s">
        <v>5</v>
      </c>
      <c r="C265" s="4">
        <v>800</v>
      </c>
      <c r="D265" s="1" t="s">
        <v>4</v>
      </c>
      <c r="E265" s="3">
        <v>0.14</v>
      </c>
      <c r="F265" s="3">
        <f>C265*E265</f>
      </c>
    </row>
    <row x14ac:dyDescent="0.25" r="266" customHeight="1" ht="17.25">
      <c r="A266" s="9">
        <v>44579</v>
      </c>
      <c r="B266" s="1" t="s">
        <v>6</v>
      </c>
      <c r="C266" s="4">
        <v>900</v>
      </c>
      <c r="D266" s="1" t="s">
        <v>4</v>
      </c>
      <c r="E266" s="3">
        <v>0.14</v>
      </c>
      <c r="F266" s="3">
        <f>C266*E266</f>
      </c>
    </row>
    <row x14ac:dyDescent="0.25" r="267" customHeight="1" ht="17.25">
      <c r="A267" s="9">
        <v>44579</v>
      </c>
      <c r="B267" s="1" t="s">
        <v>2</v>
      </c>
      <c r="C267" s="4">
        <v>1500</v>
      </c>
      <c r="D267" s="1" t="s">
        <v>4</v>
      </c>
      <c r="E267" s="3">
        <v>0.14</v>
      </c>
      <c r="F267" s="3">
        <f>C267*E267</f>
      </c>
    </row>
    <row x14ac:dyDescent="0.25" r="268" customHeight="1" ht="17.25">
      <c r="A268" s="9">
        <v>44579</v>
      </c>
      <c r="B268" s="1" t="s">
        <v>5</v>
      </c>
      <c r="C268" s="4">
        <v>1000</v>
      </c>
      <c r="D268" s="1" t="s">
        <v>4</v>
      </c>
      <c r="E268" s="3">
        <v>0.14</v>
      </c>
      <c r="F268" s="4">
        <f>C268*E268</f>
      </c>
    </row>
    <row x14ac:dyDescent="0.25" r="269" customHeight="1" ht="17.25">
      <c r="A269" s="9">
        <v>44579</v>
      </c>
      <c r="B269" s="1" t="s">
        <v>6</v>
      </c>
      <c r="C269" s="4">
        <v>2000</v>
      </c>
      <c r="D269" s="1" t="s">
        <v>4</v>
      </c>
      <c r="E269" s="3">
        <v>0.14</v>
      </c>
      <c r="F269" s="4">
        <f>C269*E269</f>
      </c>
    </row>
    <row x14ac:dyDescent="0.25" r="270" customHeight="1" ht="17.25">
      <c r="A270" s="9">
        <v>44579</v>
      </c>
      <c r="B270" s="1" t="s">
        <v>7</v>
      </c>
      <c r="C270" s="4">
        <v>3000</v>
      </c>
      <c r="D270" s="1" t="s">
        <v>4</v>
      </c>
      <c r="E270" s="3">
        <v>0.0067</v>
      </c>
      <c r="F270" s="3">
        <f>C270*E270</f>
      </c>
    </row>
    <row x14ac:dyDescent="0.25" r="271" customHeight="1" ht="17.25">
      <c r="A271" s="9">
        <v>44579</v>
      </c>
      <c r="B271" s="1" t="s">
        <v>8</v>
      </c>
      <c r="C271" s="4">
        <v>100</v>
      </c>
      <c r="D271" s="1" t="s">
        <v>4</v>
      </c>
      <c r="E271" s="3">
        <v>0.0067</v>
      </c>
      <c r="F271" s="3">
        <f>C271*E271</f>
      </c>
    </row>
    <row x14ac:dyDescent="0.25" r="272" customHeight="1" ht="17.25">
      <c r="A272" s="9">
        <v>44579</v>
      </c>
      <c r="B272" s="1" t="s">
        <v>9</v>
      </c>
      <c r="C272" s="4">
        <v>200</v>
      </c>
      <c r="D272" s="1" t="s">
        <v>4</v>
      </c>
      <c r="E272" s="3">
        <v>0.74</v>
      </c>
      <c r="F272" s="4">
        <f>C272*E272</f>
      </c>
    </row>
    <row x14ac:dyDescent="0.25" r="273" customHeight="1" ht="17.25">
      <c r="A273" s="9">
        <v>44579</v>
      </c>
      <c r="B273" s="1" t="s">
        <v>2</v>
      </c>
      <c r="C273" s="4">
        <v>350</v>
      </c>
      <c r="D273" s="1" t="s">
        <v>4</v>
      </c>
      <c r="E273" s="3">
        <v>0.14</v>
      </c>
      <c r="F273" s="3">
        <f>C273*E273</f>
      </c>
    </row>
    <row x14ac:dyDescent="0.25" r="274" customHeight="1" ht="17.25">
      <c r="A274" s="9">
        <v>44579</v>
      </c>
      <c r="B274" s="1" t="s">
        <v>5</v>
      </c>
      <c r="C274" s="4">
        <v>800</v>
      </c>
      <c r="D274" s="1" t="s">
        <v>4</v>
      </c>
      <c r="E274" s="3">
        <v>0.14</v>
      </c>
      <c r="F274" s="3">
        <f>C274*E274</f>
      </c>
    </row>
    <row x14ac:dyDescent="0.25" r="275" customHeight="1" ht="17.25">
      <c r="A275" s="9">
        <v>44580</v>
      </c>
      <c r="B275" s="1" t="s">
        <v>6</v>
      </c>
      <c r="C275" s="4">
        <v>900</v>
      </c>
      <c r="D275" s="1" t="s">
        <v>4</v>
      </c>
      <c r="E275" s="3">
        <v>0.14</v>
      </c>
      <c r="F275" s="3">
        <f>C275*E275</f>
      </c>
    </row>
    <row x14ac:dyDescent="0.25" r="276" customHeight="1" ht="17.25">
      <c r="A276" s="9">
        <v>44580</v>
      </c>
      <c r="B276" s="1" t="s">
        <v>7</v>
      </c>
      <c r="C276" s="4">
        <v>1500</v>
      </c>
      <c r="D276" s="1" t="s">
        <v>4</v>
      </c>
      <c r="E276" s="3">
        <v>0.0067</v>
      </c>
      <c r="F276" s="3">
        <f>C276*E276</f>
      </c>
    </row>
    <row x14ac:dyDescent="0.25" r="277" customHeight="1" ht="17.25">
      <c r="A277" s="9">
        <v>44580</v>
      </c>
      <c r="B277" s="1" t="s">
        <v>4</v>
      </c>
      <c r="C277" s="4">
        <v>1000</v>
      </c>
      <c r="D277" s="1" t="s">
        <v>4</v>
      </c>
      <c r="E277" s="3">
        <v>0.74</v>
      </c>
      <c r="F277" s="4">
        <f>C277*E277</f>
      </c>
    </row>
    <row x14ac:dyDescent="0.25" r="278" customHeight="1" ht="17.25">
      <c r="A278" s="9">
        <v>44580</v>
      </c>
      <c r="B278" s="1" t="s">
        <v>8</v>
      </c>
      <c r="C278" s="4">
        <v>2000</v>
      </c>
      <c r="D278" s="1" t="s">
        <v>4</v>
      </c>
      <c r="E278" s="3">
        <v>0.0067</v>
      </c>
      <c r="F278" s="3">
        <f>C278*E278</f>
      </c>
    </row>
    <row x14ac:dyDescent="0.25" r="279" customHeight="1" ht="17.25">
      <c r="A279" s="9">
        <v>44580</v>
      </c>
      <c r="B279" s="1" t="s">
        <v>9</v>
      </c>
      <c r="C279" s="4">
        <v>3000</v>
      </c>
      <c r="D279" s="1" t="s">
        <v>4</v>
      </c>
      <c r="E279" s="3">
        <v>0.74</v>
      </c>
      <c r="F279" s="4">
        <f>C279*E279</f>
      </c>
    </row>
    <row x14ac:dyDescent="0.25" r="280" customHeight="1" ht="17.25">
      <c r="A280" s="9">
        <v>44580</v>
      </c>
      <c r="B280" s="1" t="s">
        <v>4</v>
      </c>
      <c r="C280" s="4">
        <v>500</v>
      </c>
      <c r="D280" s="1" t="s">
        <v>4</v>
      </c>
      <c r="E280" s="3">
        <v>0.74</v>
      </c>
      <c r="F280" s="4">
        <f>C280*E280</f>
      </c>
    </row>
    <row x14ac:dyDescent="0.25" r="281" customHeight="1" ht="17.25">
      <c r="A281" s="9">
        <v>44580</v>
      </c>
      <c r="B281" s="1" t="s">
        <v>5</v>
      </c>
      <c r="C281" s="4">
        <v>100</v>
      </c>
      <c r="D281" s="1" t="s">
        <v>4</v>
      </c>
      <c r="E281" s="3">
        <v>0.14</v>
      </c>
      <c r="F281" s="3">
        <f>C281*E281</f>
      </c>
    </row>
    <row x14ac:dyDescent="0.25" r="282" customHeight="1" ht="17.25">
      <c r="A282" s="9">
        <v>44580</v>
      </c>
      <c r="B282" s="1" t="s">
        <v>6</v>
      </c>
      <c r="C282" s="4">
        <v>200</v>
      </c>
      <c r="D282" s="1" t="s">
        <v>4</v>
      </c>
      <c r="E282" s="3">
        <v>0.14</v>
      </c>
      <c r="F282" s="3">
        <f>C282*E282</f>
      </c>
    </row>
    <row x14ac:dyDescent="0.25" r="283" customHeight="1" ht="17.25">
      <c r="A283" s="9">
        <v>44580</v>
      </c>
      <c r="B283" s="1" t="s">
        <v>7</v>
      </c>
      <c r="C283" s="4">
        <v>350</v>
      </c>
      <c r="D283" s="1" t="s">
        <v>4</v>
      </c>
      <c r="E283" s="3">
        <v>0.0067</v>
      </c>
      <c r="F283" s="3">
        <f>C283*E283</f>
      </c>
    </row>
    <row x14ac:dyDescent="0.25" r="284" customHeight="1" ht="17.25">
      <c r="A284" s="9">
        <v>44580</v>
      </c>
      <c r="B284" s="1" t="s">
        <v>4</v>
      </c>
      <c r="C284" s="4">
        <v>800</v>
      </c>
      <c r="D284" s="1" t="s">
        <v>4</v>
      </c>
      <c r="E284" s="3">
        <v>0.74</v>
      </c>
      <c r="F284" s="4">
        <f>C284*E284</f>
      </c>
    </row>
    <row x14ac:dyDescent="0.25" r="285" customHeight="1" ht="17.25">
      <c r="A285" s="9">
        <v>44580</v>
      </c>
      <c r="B285" s="1" t="s">
        <v>8</v>
      </c>
      <c r="C285" s="4">
        <v>900</v>
      </c>
      <c r="D285" s="1" t="s">
        <v>4</v>
      </c>
      <c r="E285" s="3">
        <v>0.0067</v>
      </c>
      <c r="F285" s="3">
        <f>C285*E285</f>
      </c>
    </row>
    <row x14ac:dyDescent="0.25" r="286" customHeight="1" ht="17.25">
      <c r="A286" s="9">
        <v>44580</v>
      </c>
      <c r="B286" s="1" t="s">
        <v>9</v>
      </c>
      <c r="C286" s="4">
        <v>1500</v>
      </c>
      <c r="D286" s="1" t="s">
        <v>4</v>
      </c>
      <c r="E286" s="3">
        <v>0.74</v>
      </c>
      <c r="F286" s="4">
        <f>C286*E286</f>
      </c>
    </row>
    <row x14ac:dyDescent="0.25" r="287" customHeight="1" ht="17.25">
      <c r="A287" s="9">
        <v>44580</v>
      </c>
      <c r="B287" s="1" t="s">
        <v>2</v>
      </c>
      <c r="C287" s="4">
        <v>1000</v>
      </c>
      <c r="D287" s="1" t="s">
        <v>4</v>
      </c>
      <c r="E287" s="3">
        <v>0.14</v>
      </c>
      <c r="F287" s="4">
        <f>C287*E287</f>
      </c>
    </row>
    <row x14ac:dyDescent="0.25" r="288" customHeight="1" ht="17.25">
      <c r="A288" s="9">
        <v>44580</v>
      </c>
      <c r="B288" s="1" t="s">
        <v>5</v>
      </c>
      <c r="C288" s="4">
        <v>2000</v>
      </c>
      <c r="D288" s="1" t="s">
        <v>4</v>
      </c>
      <c r="E288" s="3">
        <v>0.14</v>
      </c>
      <c r="F288" s="4">
        <f>C288*E288</f>
      </c>
    </row>
    <row x14ac:dyDescent="0.25" r="289" customHeight="1" ht="17.25">
      <c r="A289" s="9">
        <v>44580</v>
      </c>
      <c r="B289" s="1" t="s">
        <v>6</v>
      </c>
      <c r="C289" s="4">
        <v>3000</v>
      </c>
      <c r="D289" s="1" t="s">
        <v>4</v>
      </c>
      <c r="E289" s="3">
        <v>0.14</v>
      </c>
      <c r="F289" s="3">
        <f>C289*E289</f>
      </c>
    </row>
    <row x14ac:dyDescent="0.25" r="290" customHeight="1" ht="17.25">
      <c r="A290" s="9">
        <v>44581</v>
      </c>
      <c r="B290" s="1" t="s">
        <v>4</v>
      </c>
      <c r="C290" s="4">
        <v>100</v>
      </c>
      <c r="D290" s="1" t="s">
        <v>4</v>
      </c>
      <c r="E290" s="3">
        <v>0.74</v>
      </c>
      <c r="F290" s="4">
        <f>C290*E290</f>
      </c>
    </row>
    <row x14ac:dyDescent="0.25" r="291" customHeight="1" ht="17.25">
      <c r="A291" s="9">
        <v>44581</v>
      </c>
      <c r="B291" s="1" t="s">
        <v>8</v>
      </c>
      <c r="C291" s="4">
        <v>200</v>
      </c>
      <c r="D291" s="1" t="s">
        <v>4</v>
      </c>
      <c r="E291" s="3">
        <v>0.0067</v>
      </c>
      <c r="F291" s="3">
        <f>C291*E291</f>
      </c>
    </row>
    <row x14ac:dyDescent="0.25" r="292" customHeight="1" ht="17.25">
      <c r="A292" s="9">
        <v>44581</v>
      </c>
      <c r="B292" s="1" t="s">
        <v>9</v>
      </c>
      <c r="C292" s="4">
        <v>350</v>
      </c>
      <c r="D292" s="1" t="s">
        <v>4</v>
      </c>
      <c r="E292" s="3">
        <v>0.74</v>
      </c>
      <c r="F292" s="4">
        <f>C292*E292</f>
      </c>
    </row>
    <row x14ac:dyDescent="0.25" r="293" customHeight="1" ht="17.25">
      <c r="A293" s="9">
        <v>44581</v>
      </c>
      <c r="B293" s="1" t="s">
        <v>2</v>
      </c>
      <c r="C293" s="4">
        <v>800</v>
      </c>
      <c r="D293" s="1" t="s">
        <v>4</v>
      </c>
      <c r="E293" s="3">
        <v>0.14</v>
      </c>
      <c r="F293" s="3">
        <f>C293*E293</f>
      </c>
    </row>
    <row x14ac:dyDescent="0.25" r="294" customHeight="1" ht="17.25">
      <c r="A294" s="9">
        <v>44581</v>
      </c>
      <c r="B294" s="1" t="s">
        <v>5</v>
      </c>
      <c r="C294" s="4">
        <v>900</v>
      </c>
      <c r="D294" s="1" t="s">
        <v>4</v>
      </c>
      <c r="E294" s="3">
        <v>0.14</v>
      </c>
      <c r="F294" s="3">
        <f>C294*E294</f>
      </c>
    </row>
    <row x14ac:dyDescent="0.25" r="295" customHeight="1" ht="17.25">
      <c r="A295" s="12">
        <v>44581</v>
      </c>
      <c r="B295" s="13" t="s">
        <v>6</v>
      </c>
      <c r="C295" s="14">
        <v>1490</v>
      </c>
      <c r="D295" s="13" t="s">
        <v>4</v>
      </c>
      <c r="E295" s="15">
        <v>0.14</v>
      </c>
      <c r="F295" s="15">
        <f>C295*E295</f>
      </c>
    </row>
    <row x14ac:dyDescent="0.25" r="296" customHeight="1" ht="17.25">
      <c r="A296" s="9">
        <v>44581</v>
      </c>
      <c r="B296" s="1" t="s">
        <v>2</v>
      </c>
      <c r="C296" s="4">
        <v>1000</v>
      </c>
      <c r="D296" s="1" t="s">
        <v>4</v>
      </c>
      <c r="E296" s="3">
        <v>0.14</v>
      </c>
      <c r="F296" s="4">
        <f>C296*E296</f>
      </c>
    </row>
    <row x14ac:dyDescent="0.25" r="297" customHeight="1" ht="17.25">
      <c r="A297" s="9">
        <v>44581</v>
      </c>
      <c r="B297" s="1" t="s">
        <v>5</v>
      </c>
      <c r="C297" s="4">
        <v>2000</v>
      </c>
      <c r="D297" s="1" t="s">
        <v>4</v>
      </c>
      <c r="E297" s="3">
        <v>0.14</v>
      </c>
      <c r="F297" s="4">
        <f>C297*E297</f>
      </c>
    </row>
    <row x14ac:dyDescent="0.25" r="298" customHeight="1" ht="17.25">
      <c r="A298" s="9">
        <v>44581</v>
      </c>
      <c r="B298" s="1" t="s">
        <v>6</v>
      </c>
      <c r="C298" s="4">
        <v>3000</v>
      </c>
      <c r="D298" s="1" t="s">
        <v>4</v>
      </c>
      <c r="E298" s="3">
        <v>0.14</v>
      </c>
      <c r="F298" s="3">
        <f>C298*E298</f>
      </c>
    </row>
    <row x14ac:dyDescent="0.25" r="299" customHeight="1" ht="17.25">
      <c r="A299" s="9">
        <v>44581</v>
      </c>
      <c r="B299" s="1" t="s">
        <v>7</v>
      </c>
      <c r="C299" s="4">
        <v>500</v>
      </c>
      <c r="D299" s="1" t="s">
        <v>4</v>
      </c>
      <c r="E299" s="3">
        <v>0.0067</v>
      </c>
      <c r="F299" s="3">
        <f>C299*E299</f>
      </c>
    </row>
    <row x14ac:dyDescent="0.25" r="300" customHeight="1" ht="17.25">
      <c r="A300" s="9">
        <v>44581</v>
      </c>
      <c r="B300" s="1" t="s">
        <v>4</v>
      </c>
      <c r="C300" s="4">
        <v>100</v>
      </c>
      <c r="D300" s="1" t="s">
        <v>4</v>
      </c>
      <c r="E300" s="3">
        <v>0.74</v>
      </c>
      <c r="F300" s="4">
        <f>C300*E300</f>
      </c>
    </row>
    <row x14ac:dyDescent="0.25" r="301" customHeight="1" ht="17.25">
      <c r="A301" s="9">
        <v>44581</v>
      </c>
      <c r="B301" s="1" t="s">
        <v>8</v>
      </c>
      <c r="C301" s="4">
        <v>200</v>
      </c>
      <c r="D301" s="1" t="s">
        <v>4</v>
      </c>
      <c r="E301" s="3">
        <v>0.0067</v>
      </c>
      <c r="F301" s="3">
        <f>C301*E301</f>
      </c>
    </row>
    <row x14ac:dyDescent="0.25" r="302" customHeight="1" ht="17.25">
      <c r="A302" s="9">
        <v>44581</v>
      </c>
      <c r="B302" s="1" t="s">
        <v>9</v>
      </c>
      <c r="C302" s="4">
        <v>350</v>
      </c>
      <c r="D302" s="1" t="s">
        <v>4</v>
      </c>
      <c r="E302" s="3">
        <v>0.74</v>
      </c>
      <c r="F302" s="4">
        <f>C302*E302</f>
      </c>
    </row>
    <row x14ac:dyDescent="0.25" r="303" customHeight="1" ht="17.25">
      <c r="A303" s="9">
        <v>44581</v>
      </c>
      <c r="B303" s="1" t="s">
        <v>2</v>
      </c>
      <c r="C303" s="4">
        <v>800</v>
      </c>
      <c r="D303" s="1" t="s">
        <v>4</v>
      </c>
      <c r="E303" s="3">
        <v>0.14</v>
      </c>
      <c r="F303" s="3">
        <f>C303*E303</f>
      </c>
    </row>
    <row x14ac:dyDescent="0.25" r="304" customHeight="1" ht="17.25">
      <c r="A304" s="9">
        <v>44581</v>
      </c>
      <c r="B304" s="1" t="s">
        <v>5</v>
      </c>
      <c r="C304" s="4">
        <v>900</v>
      </c>
      <c r="D304" s="1" t="s">
        <v>4</v>
      </c>
      <c r="E304" s="3">
        <v>0.14</v>
      </c>
      <c r="F304" s="3">
        <f>C304*E304</f>
      </c>
    </row>
    <row x14ac:dyDescent="0.25" r="305" customHeight="1" ht="17.25">
      <c r="A305" s="9">
        <v>44581</v>
      </c>
      <c r="B305" s="1" t="s">
        <v>6</v>
      </c>
      <c r="C305" s="4">
        <v>1500</v>
      </c>
      <c r="D305" s="1" t="s">
        <v>4</v>
      </c>
      <c r="E305" s="3">
        <v>0.14</v>
      </c>
      <c r="F305" s="3">
        <f>C305*E305</f>
      </c>
    </row>
    <row x14ac:dyDescent="0.25" r="306" customHeight="1" ht="17.25">
      <c r="A306" s="9">
        <v>44582</v>
      </c>
      <c r="B306" s="1" t="s">
        <v>7</v>
      </c>
      <c r="C306" s="4">
        <v>1000</v>
      </c>
      <c r="D306" s="1" t="s">
        <v>4</v>
      </c>
      <c r="E306" s="3">
        <v>0.0067</v>
      </c>
      <c r="F306" s="3">
        <f>C306*E306</f>
      </c>
    </row>
    <row x14ac:dyDescent="0.25" r="307" customHeight="1" ht="17.25">
      <c r="A307" s="9">
        <v>44582</v>
      </c>
      <c r="B307" s="1" t="s">
        <v>4</v>
      </c>
      <c r="C307" s="4">
        <v>2000</v>
      </c>
      <c r="D307" s="1" t="s">
        <v>4</v>
      </c>
      <c r="E307" s="3">
        <v>0.74</v>
      </c>
      <c r="F307" s="4">
        <f>C307*E307</f>
      </c>
    </row>
    <row x14ac:dyDescent="0.25" r="308" customHeight="1" ht="17.25">
      <c r="A308" s="9">
        <v>44582</v>
      </c>
      <c r="B308" s="1" t="s">
        <v>8</v>
      </c>
      <c r="C308" s="4">
        <v>3000</v>
      </c>
      <c r="D308" s="1" t="s">
        <v>4</v>
      </c>
      <c r="E308" s="3">
        <v>0.0067</v>
      </c>
      <c r="F308" s="3">
        <f>C308*E308</f>
      </c>
    </row>
    <row x14ac:dyDescent="0.25" r="309" customHeight="1" ht="17.25">
      <c r="A309" s="9">
        <v>44582</v>
      </c>
      <c r="B309" s="1" t="s">
        <v>2</v>
      </c>
      <c r="C309" s="4">
        <v>100</v>
      </c>
      <c r="D309" s="1" t="s">
        <v>4</v>
      </c>
      <c r="E309" s="3">
        <v>0.14</v>
      </c>
      <c r="F309" s="3">
        <f>C309*E309</f>
      </c>
    </row>
    <row x14ac:dyDescent="0.25" r="310" customHeight="1" ht="17.25">
      <c r="A310" s="9">
        <v>44582</v>
      </c>
      <c r="B310" s="1" t="s">
        <v>5</v>
      </c>
      <c r="C310" s="4">
        <v>200</v>
      </c>
      <c r="D310" s="1" t="s">
        <v>4</v>
      </c>
      <c r="E310" s="3">
        <v>0.14</v>
      </c>
      <c r="F310" s="3">
        <f>C310*E310</f>
      </c>
    </row>
    <row x14ac:dyDescent="0.25" r="311" customHeight="1" ht="17.25">
      <c r="A311" s="9">
        <v>44582</v>
      </c>
      <c r="B311" s="1" t="s">
        <v>6</v>
      </c>
      <c r="C311" s="4">
        <v>350</v>
      </c>
      <c r="D311" s="1" t="s">
        <v>4</v>
      </c>
      <c r="E311" s="3">
        <v>0.14</v>
      </c>
      <c r="F311" s="3">
        <f>C311*E311</f>
      </c>
    </row>
    <row x14ac:dyDescent="0.25" r="312" customHeight="1" ht="17.25">
      <c r="A312" s="9">
        <v>44582</v>
      </c>
      <c r="B312" s="1" t="s">
        <v>7</v>
      </c>
      <c r="C312" s="4">
        <v>800</v>
      </c>
      <c r="D312" s="1" t="s">
        <v>4</v>
      </c>
      <c r="E312" s="3">
        <v>0.0067</v>
      </c>
      <c r="F312" s="3">
        <f>C312*E312</f>
      </c>
    </row>
    <row x14ac:dyDescent="0.25" r="313" customHeight="1" ht="17.25">
      <c r="A313" s="9">
        <v>44582</v>
      </c>
      <c r="B313" s="1" t="s">
        <v>4</v>
      </c>
      <c r="C313" s="4">
        <v>900</v>
      </c>
      <c r="D313" s="1" t="s">
        <v>4</v>
      </c>
      <c r="E313" s="3">
        <v>0.74</v>
      </c>
      <c r="F313" s="4">
        <f>C313*E313</f>
      </c>
    </row>
    <row x14ac:dyDescent="0.25" r="314" customHeight="1" ht="17.25">
      <c r="A314" s="9">
        <v>44582</v>
      </c>
      <c r="B314" s="1" t="s">
        <v>8</v>
      </c>
      <c r="C314" s="4">
        <v>1500</v>
      </c>
      <c r="D314" s="1" t="s">
        <v>4</v>
      </c>
      <c r="E314" s="3">
        <v>0.0067</v>
      </c>
      <c r="F314" s="3">
        <f>C314*E314</f>
      </c>
    </row>
    <row x14ac:dyDescent="0.25" r="315" customHeight="1" ht="17.25">
      <c r="A315" s="9">
        <v>44582</v>
      </c>
      <c r="B315" s="1" t="s">
        <v>9</v>
      </c>
      <c r="C315" s="4">
        <v>1000</v>
      </c>
      <c r="D315" s="1" t="s">
        <v>4</v>
      </c>
      <c r="E315" s="3">
        <v>0.74</v>
      </c>
      <c r="F315" s="4">
        <f>C315*E315</f>
      </c>
    </row>
    <row x14ac:dyDescent="0.25" r="316" customHeight="1" ht="17.25">
      <c r="A316" s="9">
        <v>44582</v>
      </c>
      <c r="B316" s="1" t="s">
        <v>2</v>
      </c>
      <c r="C316" s="4">
        <v>2000</v>
      </c>
      <c r="D316" s="1" t="s">
        <v>4</v>
      </c>
      <c r="E316" s="3">
        <v>0.14</v>
      </c>
      <c r="F316" s="4">
        <f>C316*E316</f>
      </c>
    </row>
    <row x14ac:dyDescent="0.25" r="317" customHeight="1" ht="17.25">
      <c r="A317" s="9">
        <v>44582</v>
      </c>
      <c r="B317" s="1" t="s">
        <v>5</v>
      </c>
      <c r="C317" s="4">
        <v>3000</v>
      </c>
      <c r="D317" s="1" t="s">
        <v>4</v>
      </c>
      <c r="E317" s="3">
        <v>0.14</v>
      </c>
      <c r="F317" s="3">
        <f>C317*E317</f>
      </c>
    </row>
    <row x14ac:dyDescent="0.25" r="318" customHeight="1" ht="17.25">
      <c r="A318" s="9">
        <v>44582</v>
      </c>
      <c r="B318" s="1" t="s">
        <v>9</v>
      </c>
      <c r="C318" s="4">
        <v>500</v>
      </c>
      <c r="D318" s="1" t="s">
        <v>4</v>
      </c>
      <c r="E318" s="3">
        <v>0.74</v>
      </c>
      <c r="F318" s="4">
        <f>C318*E318</f>
      </c>
    </row>
    <row x14ac:dyDescent="0.25" r="319" customHeight="1" ht="17.25">
      <c r="A319" s="9">
        <v>44582</v>
      </c>
      <c r="B319" s="1" t="s">
        <v>7</v>
      </c>
      <c r="C319" s="4">
        <v>100</v>
      </c>
      <c r="D319" s="1" t="s">
        <v>4</v>
      </c>
      <c r="E319" s="3">
        <v>0.0067</v>
      </c>
      <c r="F319" s="3">
        <f>C319*E319</f>
      </c>
    </row>
    <row x14ac:dyDescent="0.25" r="320" customHeight="1" ht="17.25">
      <c r="A320" s="9">
        <v>44582</v>
      </c>
      <c r="B320" s="1" t="s">
        <v>4</v>
      </c>
      <c r="C320" s="4">
        <v>200</v>
      </c>
      <c r="D320" s="1" t="s">
        <v>4</v>
      </c>
      <c r="E320" s="3">
        <v>0.74</v>
      </c>
      <c r="F320" s="4">
        <f>C320*E320</f>
      </c>
    </row>
    <row x14ac:dyDescent="0.25" r="321" customHeight="1" ht="17.25">
      <c r="A321" s="9">
        <v>44583</v>
      </c>
      <c r="B321" s="1" t="s">
        <v>8</v>
      </c>
      <c r="C321" s="4">
        <v>350</v>
      </c>
      <c r="D321" s="1" t="s">
        <v>4</v>
      </c>
      <c r="E321" s="3">
        <v>0.0067</v>
      </c>
      <c r="F321" s="3">
        <f>C321*E321</f>
      </c>
    </row>
    <row x14ac:dyDescent="0.25" r="322" customHeight="1" ht="17.25">
      <c r="A322" s="9">
        <v>44583</v>
      </c>
      <c r="B322" s="1" t="s">
        <v>9</v>
      </c>
      <c r="C322" s="4">
        <v>800</v>
      </c>
      <c r="D322" s="1" t="s">
        <v>4</v>
      </c>
      <c r="E322" s="3">
        <v>0.74</v>
      </c>
      <c r="F322" s="4">
        <f>C322*E322</f>
      </c>
    </row>
    <row x14ac:dyDescent="0.25" r="323" customHeight="1" ht="17.25">
      <c r="A323" s="9">
        <v>44583</v>
      </c>
      <c r="B323" s="1" t="s">
        <v>2</v>
      </c>
      <c r="C323" s="4">
        <v>900</v>
      </c>
      <c r="D323" s="1" t="s">
        <v>4</v>
      </c>
      <c r="E323" s="3">
        <v>0.14</v>
      </c>
      <c r="F323" s="3">
        <f>C323*E323</f>
      </c>
    </row>
    <row x14ac:dyDescent="0.25" r="324" customHeight="1" ht="17.25">
      <c r="A324" s="9">
        <v>44583</v>
      </c>
      <c r="B324" s="1" t="s">
        <v>5</v>
      </c>
      <c r="C324" s="4">
        <v>1500</v>
      </c>
      <c r="D324" s="1" t="s">
        <v>4</v>
      </c>
      <c r="E324" s="3">
        <v>0.14</v>
      </c>
      <c r="F324" s="3">
        <f>C324*E324</f>
      </c>
    </row>
    <row x14ac:dyDescent="0.25" r="325" customHeight="1" ht="17.25">
      <c r="A325" s="9">
        <v>44583</v>
      </c>
      <c r="B325" s="1" t="s">
        <v>6</v>
      </c>
      <c r="C325" s="4">
        <v>1000</v>
      </c>
      <c r="D325" s="1" t="s">
        <v>4</v>
      </c>
      <c r="E325" s="3">
        <v>0.14</v>
      </c>
      <c r="F325" s="4">
        <f>C325*E325</f>
      </c>
    </row>
    <row x14ac:dyDescent="0.25" r="326" customHeight="1" ht="17.25">
      <c r="A326" s="9">
        <v>44583</v>
      </c>
      <c r="B326" s="1" t="s">
        <v>2</v>
      </c>
      <c r="C326" s="4">
        <v>2000</v>
      </c>
      <c r="D326" s="1" t="s">
        <v>4</v>
      </c>
      <c r="E326" s="3">
        <v>0.14</v>
      </c>
      <c r="F326" s="4">
        <f>C326*E326</f>
      </c>
    </row>
    <row x14ac:dyDescent="0.25" r="327" customHeight="1" ht="17.25">
      <c r="A327" s="9">
        <v>44583</v>
      </c>
      <c r="B327" s="1" t="s">
        <v>5</v>
      </c>
      <c r="C327" s="4">
        <v>3000</v>
      </c>
      <c r="D327" s="1" t="s">
        <v>4</v>
      </c>
      <c r="E327" s="3">
        <v>0.14</v>
      </c>
      <c r="F327" s="3">
        <f>C327*E327</f>
      </c>
    </row>
    <row x14ac:dyDescent="0.25" r="328" customHeight="1" ht="17.25">
      <c r="A328" s="9">
        <v>44583</v>
      </c>
      <c r="B328" s="1" t="s">
        <v>7</v>
      </c>
      <c r="C328" s="4">
        <v>100</v>
      </c>
      <c r="D328" s="1" t="s">
        <v>4</v>
      </c>
      <c r="E328" s="3">
        <v>0.0067</v>
      </c>
      <c r="F328" s="3">
        <f>C328*E328</f>
      </c>
    </row>
    <row x14ac:dyDescent="0.25" r="329" customHeight="1" ht="17.25">
      <c r="A329" s="9">
        <v>44583</v>
      </c>
      <c r="B329" s="1" t="s">
        <v>4</v>
      </c>
      <c r="C329" s="4">
        <v>200</v>
      </c>
      <c r="D329" s="1" t="s">
        <v>4</v>
      </c>
      <c r="E329" s="3">
        <v>0.74</v>
      </c>
      <c r="F329" s="4">
        <f>C329*E329</f>
      </c>
    </row>
    <row x14ac:dyDescent="0.25" r="330" customHeight="1" ht="17.25">
      <c r="A330" s="9">
        <v>44583</v>
      </c>
      <c r="B330" s="1" t="s">
        <v>8</v>
      </c>
      <c r="C330" s="4">
        <v>350</v>
      </c>
      <c r="D330" s="1" t="s">
        <v>4</v>
      </c>
      <c r="E330" s="3">
        <v>0.0067</v>
      </c>
      <c r="F330" s="3">
        <f>C330*E330</f>
      </c>
    </row>
    <row x14ac:dyDescent="0.25" r="331" customHeight="1" ht="17.25">
      <c r="A331" s="9">
        <v>44583</v>
      </c>
      <c r="B331" s="1" t="s">
        <v>9</v>
      </c>
      <c r="C331" s="4">
        <v>800</v>
      </c>
      <c r="D331" s="1" t="s">
        <v>4</v>
      </c>
      <c r="E331" s="3">
        <v>0.74</v>
      </c>
      <c r="F331" s="4">
        <f>C331*E331</f>
      </c>
    </row>
    <row x14ac:dyDescent="0.25" r="332" customHeight="1" ht="17.25">
      <c r="A332" s="9">
        <v>44583</v>
      </c>
      <c r="B332" s="1" t="s">
        <v>2</v>
      </c>
      <c r="C332" s="4">
        <v>900</v>
      </c>
      <c r="D332" s="1" t="s">
        <v>4</v>
      </c>
      <c r="E332" s="3">
        <v>0.14</v>
      </c>
      <c r="F332" s="3">
        <f>C332*E332</f>
      </c>
    </row>
    <row x14ac:dyDescent="0.25" r="333" customHeight="1" ht="17.25">
      <c r="A333" s="9">
        <v>44583</v>
      </c>
      <c r="B333" s="1" t="s">
        <v>5</v>
      </c>
      <c r="C333" s="4">
        <v>1500</v>
      </c>
      <c r="D333" s="1" t="s">
        <v>4</v>
      </c>
      <c r="E333" s="3">
        <v>0.14</v>
      </c>
      <c r="F333" s="3">
        <f>C333*E333</f>
      </c>
    </row>
    <row x14ac:dyDescent="0.25" r="334" customHeight="1" ht="17.25">
      <c r="A334" s="9">
        <v>44583</v>
      </c>
      <c r="B334" s="1" t="s">
        <v>6</v>
      </c>
      <c r="C334" s="4">
        <v>1000</v>
      </c>
      <c r="D334" s="1" t="s">
        <v>4</v>
      </c>
      <c r="E334" s="3">
        <v>0.14</v>
      </c>
      <c r="F334" s="4">
        <f>C334*E334</f>
      </c>
    </row>
    <row x14ac:dyDescent="0.25" r="335" customHeight="1" ht="17.25">
      <c r="A335" s="9">
        <v>44583</v>
      </c>
      <c r="B335" s="1" t="s">
        <v>7</v>
      </c>
      <c r="C335" s="4">
        <v>2000</v>
      </c>
      <c r="D335" s="1" t="s">
        <v>4</v>
      </c>
      <c r="E335" s="3">
        <v>0.0067</v>
      </c>
      <c r="F335" s="3">
        <f>C335*E335</f>
      </c>
    </row>
    <row x14ac:dyDescent="0.25" r="336" customHeight="1" ht="17.25">
      <c r="A336" s="9">
        <v>44584</v>
      </c>
      <c r="B336" s="1" t="s">
        <v>4</v>
      </c>
      <c r="C336" s="4">
        <v>3000</v>
      </c>
      <c r="D336" s="1" t="s">
        <v>4</v>
      </c>
      <c r="E336" s="3">
        <v>0.74</v>
      </c>
      <c r="F336" s="4">
        <f>C336*E336</f>
      </c>
    </row>
    <row x14ac:dyDescent="0.25" r="337" customHeight="1" ht="17.25">
      <c r="A337" s="9">
        <v>44584</v>
      </c>
      <c r="B337" s="1" t="s">
        <v>6</v>
      </c>
      <c r="C337" s="4">
        <v>500</v>
      </c>
      <c r="D337" s="1" t="s">
        <v>4</v>
      </c>
      <c r="E337" s="3">
        <v>0.14</v>
      </c>
      <c r="F337" s="4">
        <f>C337*E337</f>
      </c>
    </row>
    <row x14ac:dyDescent="0.25" r="338" customHeight="1" ht="17.25">
      <c r="A338" s="9">
        <v>44584</v>
      </c>
      <c r="B338" s="1" t="s">
        <v>9</v>
      </c>
      <c r="C338" s="4">
        <v>100</v>
      </c>
      <c r="D338" s="1" t="s">
        <v>4</v>
      </c>
      <c r="E338" s="3">
        <v>0.74</v>
      </c>
      <c r="F338" s="4">
        <f>C338*E338</f>
      </c>
    </row>
    <row x14ac:dyDescent="0.25" r="339" customHeight="1" ht="17.25">
      <c r="A339" s="9">
        <v>44584</v>
      </c>
      <c r="B339" s="1" t="s">
        <v>2</v>
      </c>
      <c r="C339" s="4">
        <v>200</v>
      </c>
      <c r="D339" s="1" t="s">
        <v>4</v>
      </c>
      <c r="E339" s="3">
        <v>0.14</v>
      </c>
      <c r="F339" s="3">
        <f>C339*E339</f>
      </c>
    </row>
    <row x14ac:dyDescent="0.25" r="340" customHeight="1" ht="17.25">
      <c r="A340" s="9">
        <v>44584</v>
      </c>
      <c r="B340" s="1" t="s">
        <v>5</v>
      </c>
      <c r="C340" s="4">
        <v>350</v>
      </c>
      <c r="D340" s="1" t="s">
        <v>4</v>
      </c>
      <c r="E340" s="3">
        <v>0.14</v>
      </c>
      <c r="F340" s="3">
        <f>C340*E340</f>
      </c>
    </row>
    <row x14ac:dyDescent="0.25" r="341" customHeight="1" ht="17.25">
      <c r="A341" s="9">
        <v>44584</v>
      </c>
      <c r="B341" s="1" t="s">
        <v>6</v>
      </c>
      <c r="C341" s="4">
        <v>800</v>
      </c>
      <c r="D341" s="1" t="s">
        <v>4</v>
      </c>
      <c r="E341" s="3">
        <v>0.14</v>
      </c>
      <c r="F341" s="3">
        <f>C341*E341</f>
      </c>
    </row>
    <row x14ac:dyDescent="0.25" r="342" customHeight="1" ht="17.25">
      <c r="A342" s="9">
        <v>44584</v>
      </c>
      <c r="B342" s="1" t="s">
        <v>7</v>
      </c>
      <c r="C342" s="4">
        <v>900</v>
      </c>
      <c r="D342" s="1" t="s">
        <v>4</v>
      </c>
      <c r="E342" s="3">
        <v>0.0067</v>
      </c>
      <c r="F342" s="3">
        <f>C342*E342</f>
      </c>
    </row>
    <row x14ac:dyDescent="0.25" r="343" customHeight="1" ht="17.25">
      <c r="A343" s="9">
        <v>44584</v>
      </c>
      <c r="B343" s="1" t="s">
        <v>4</v>
      </c>
      <c r="C343" s="4">
        <v>1500</v>
      </c>
      <c r="D343" s="1" t="s">
        <v>4</v>
      </c>
      <c r="E343" s="3">
        <v>0.74</v>
      </c>
      <c r="F343" s="4">
        <f>C343*E343</f>
      </c>
    </row>
    <row x14ac:dyDescent="0.25" r="344" customHeight="1" ht="17.25">
      <c r="A344" s="9">
        <v>44584</v>
      </c>
      <c r="B344" s="1" t="s">
        <v>8</v>
      </c>
      <c r="C344" s="4">
        <v>1000</v>
      </c>
      <c r="D344" s="1" t="s">
        <v>4</v>
      </c>
      <c r="E344" s="3">
        <v>0.0067</v>
      </c>
      <c r="F344" s="3">
        <f>C344*E344</f>
      </c>
    </row>
    <row x14ac:dyDescent="0.25" r="345" customHeight="1" ht="17.25">
      <c r="A345" s="9">
        <v>44584</v>
      </c>
      <c r="B345" s="1" t="s">
        <v>9</v>
      </c>
      <c r="C345" s="4">
        <v>2000</v>
      </c>
      <c r="D345" s="1" t="s">
        <v>4</v>
      </c>
      <c r="E345" s="3">
        <v>0.74</v>
      </c>
      <c r="F345" s="4">
        <f>C345*E345</f>
      </c>
    </row>
    <row x14ac:dyDescent="0.25" r="346" customHeight="1" ht="17.25">
      <c r="A346" s="9">
        <v>44584</v>
      </c>
      <c r="B346" s="1" t="s">
        <v>2</v>
      </c>
      <c r="C346" s="4">
        <v>3000</v>
      </c>
      <c r="D346" s="1" t="s">
        <v>4</v>
      </c>
      <c r="E346" s="3">
        <v>0.14</v>
      </c>
      <c r="F346" s="3">
        <f>C346*E346</f>
      </c>
    </row>
    <row x14ac:dyDescent="0.25" r="347" customHeight="1" ht="17.25">
      <c r="A347" s="9">
        <v>44584</v>
      </c>
      <c r="B347" s="1" t="s">
        <v>6</v>
      </c>
      <c r="C347" s="4">
        <v>100</v>
      </c>
      <c r="D347" s="1" t="s">
        <v>4</v>
      </c>
      <c r="E347" s="3">
        <v>0.14</v>
      </c>
      <c r="F347" s="3">
        <f>C347*E347</f>
      </c>
    </row>
    <row x14ac:dyDescent="0.25" r="348" customHeight="1" ht="17.25">
      <c r="A348" s="9">
        <v>44584</v>
      </c>
      <c r="B348" s="1" t="s">
        <v>7</v>
      </c>
      <c r="C348" s="4">
        <v>200</v>
      </c>
      <c r="D348" s="1" t="s">
        <v>4</v>
      </c>
      <c r="E348" s="3">
        <v>0.0067</v>
      </c>
      <c r="F348" s="3">
        <f>C348*E348</f>
      </c>
    </row>
    <row x14ac:dyDescent="0.25" r="349" customHeight="1" ht="17.25">
      <c r="A349" s="9">
        <v>44584</v>
      </c>
      <c r="B349" s="1" t="s">
        <v>4</v>
      </c>
      <c r="C349" s="4">
        <v>350</v>
      </c>
      <c r="D349" s="1" t="s">
        <v>4</v>
      </c>
      <c r="E349" s="3">
        <v>0.74</v>
      </c>
      <c r="F349" s="4">
        <f>C349*E349</f>
      </c>
    </row>
    <row x14ac:dyDescent="0.25" r="350" customHeight="1" ht="17.25">
      <c r="A350" s="9">
        <v>44584</v>
      </c>
      <c r="B350" s="1" t="s">
        <v>8</v>
      </c>
      <c r="C350" s="4">
        <v>800</v>
      </c>
      <c r="D350" s="1" t="s">
        <v>4</v>
      </c>
      <c r="E350" s="3">
        <v>0.0067</v>
      </c>
      <c r="F350" s="3">
        <f>C350*E350</f>
      </c>
    </row>
    <row x14ac:dyDescent="0.25" r="351" customHeight="1" ht="17.25">
      <c r="A351" s="9">
        <v>44585</v>
      </c>
      <c r="B351" s="1" t="s">
        <v>9</v>
      </c>
      <c r="C351" s="4">
        <v>900</v>
      </c>
      <c r="D351" s="1" t="s">
        <v>4</v>
      </c>
      <c r="E351" s="3">
        <v>0.74</v>
      </c>
      <c r="F351" s="4">
        <f>C351*E351</f>
      </c>
    </row>
    <row x14ac:dyDescent="0.25" r="352" customHeight="1" ht="17.25">
      <c r="A352" s="9">
        <v>44585</v>
      </c>
      <c r="B352" s="1" t="s">
        <v>2</v>
      </c>
      <c r="C352" s="4">
        <v>1500</v>
      </c>
      <c r="D352" s="1" t="s">
        <v>4</v>
      </c>
      <c r="E352" s="3">
        <v>0.14</v>
      </c>
      <c r="F352" s="3">
        <f>C352*E352</f>
      </c>
    </row>
    <row x14ac:dyDescent="0.25" r="353" customHeight="1" ht="17.25">
      <c r="A353" s="9">
        <v>44585</v>
      </c>
      <c r="B353" s="1" t="s">
        <v>5</v>
      </c>
      <c r="C353" s="4">
        <v>1000</v>
      </c>
      <c r="D353" s="1" t="s">
        <v>4</v>
      </c>
      <c r="E353" s="3">
        <v>0.14</v>
      </c>
      <c r="F353" s="4">
        <f>C353*E353</f>
      </c>
    </row>
    <row x14ac:dyDescent="0.25" r="354" customHeight="1" ht="17.25">
      <c r="A354" s="9">
        <v>44585</v>
      </c>
      <c r="B354" s="1" t="s">
        <v>6</v>
      </c>
      <c r="C354" s="4">
        <v>2000</v>
      </c>
      <c r="D354" s="1" t="s">
        <v>4</v>
      </c>
      <c r="E354" s="3">
        <v>0.14</v>
      </c>
      <c r="F354" s="4">
        <f>C354*E354</f>
      </c>
    </row>
    <row x14ac:dyDescent="0.25" r="355" customHeight="1" ht="17.25">
      <c r="A355" s="9">
        <v>44585</v>
      </c>
      <c r="B355" s="1" t="s">
        <v>2</v>
      </c>
      <c r="C355" s="4">
        <v>3000</v>
      </c>
      <c r="D355" s="1" t="s">
        <v>4</v>
      </c>
      <c r="E355" s="3">
        <v>0.14</v>
      </c>
      <c r="F355" s="3">
        <f>C355*E355</f>
      </c>
    </row>
    <row x14ac:dyDescent="0.25" r="356" customHeight="1" ht="17.25">
      <c r="A356" s="9">
        <v>44585</v>
      </c>
      <c r="B356" s="1" t="s">
        <v>5</v>
      </c>
      <c r="C356" s="4">
        <v>500</v>
      </c>
      <c r="D356" s="1" t="s">
        <v>4</v>
      </c>
      <c r="E356" s="3">
        <v>0.14</v>
      </c>
      <c r="F356" s="4">
        <f>C356*E356</f>
      </c>
    </row>
    <row x14ac:dyDescent="0.25" r="357" customHeight="1" ht="17.25">
      <c r="A357" s="9">
        <v>44585</v>
      </c>
      <c r="B357" s="1" t="s">
        <v>6</v>
      </c>
      <c r="C357" s="4">
        <v>100</v>
      </c>
      <c r="D357" s="1" t="s">
        <v>4</v>
      </c>
      <c r="E357" s="3">
        <v>0.14</v>
      </c>
      <c r="F357" s="3">
        <f>C357*E357</f>
      </c>
    </row>
    <row x14ac:dyDescent="0.25" r="358" customHeight="1" ht="17.25">
      <c r="A358" s="9">
        <v>44585</v>
      </c>
      <c r="B358" s="1" t="s">
        <v>7</v>
      </c>
      <c r="C358" s="4">
        <v>200</v>
      </c>
      <c r="D358" s="1" t="s">
        <v>4</v>
      </c>
      <c r="E358" s="3">
        <v>0.0067</v>
      </c>
      <c r="F358" s="3">
        <f>C358*E358</f>
      </c>
    </row>
    <row x14ac:dyDescent="0.25" r="359" customHeight="1" ht="17.25">
      <c r="A359" s="9">
        <v>44585</v>
      </c>
      <c r="B359" s="1" t="s">
        <v>4</v>
      </c>
      <c r="C359" s="4">
        <v>350</v>
      </c>
      <c r="D359" s="1" t="s">
        <v>4</v>
      </c>
      <c r="E359" s="3">
        <v>0.74</v>
      </c>
      <c r="F359" s="4">
        <f>C359*E359</f>
      </c>
    </row>
    <row x14ac:dyDescent="0.25" r="360" customHeight="1" ht="17.25">
      <c r="A360" s="9">
        <v>44585</v>
      </c>
      <c r="B360" s="1" t="s">
        <v>8</v>
      </c>
      <c r="C360" s="4">
        <v>800</v>
      </c>
      <c r="D360" s="1" t="s">
        <v>4</v>
      </c>
      <c r="E360" s="3">
        <v>0.0067</v>
      </c>
      <c r="F360" s="3">
        <f>C360*E360</f>
      </c>
    </row>
    <row x14ac:dyDescent="0.25" r="361" customHeight="1" ht="17.25">
      <c r="A361" s="9">
        <v>44585</v>
      </c>
      <c r="B361" s="1" t="s">
        <v>9</v>
      </c>
      <c r="C361" s="4">
        <v>900</v>
      </c>
      <c r="D361" s="1" t="s">
        <v>4</v>
      </c>
      <c r="E361" s="3">
        <v>0.74</v>
      </c>
      <c r="F361" s="4">
        <f>C361*E361</f>
      </c>
    </row>
    <row x14ac:dyDescent="0.25" r="362" customHeight="1" ht="17.25">
      <c r="A362" s="9">
        <v>44585</v>
      </c>
      <c r="B362" s="1" t="s">
        <v>2</v>
      </c>
      <c r="C362" s="4">
        <v>1500</v>
      </c>
      <c r="D362" s="1" t="s">
        <v>4</v>
      </c>
      <c r="E362" s="3">
        <v>0.14</v>
      </c>
      <c r="F362" s="3">
        <f>C362*E362</f>
      </c>
    </row>
    <row x14ac:dyDescent="0.25" r="363" customHeight="1" ht="17.25">
      <c r="A363" s="9">
        <v>44585</v>
      </c>
      <c r="B363" s="1" t="s">
        <v>5</v>
      </c>
      <c r="C363" s="4">
        <v>1000</v>
      </c>
      <c r="D363" s="1" t="s">
        <v>4</v>
      </c>
      <c r="E363" s="3">
        <v>0.14</v>
      </c>
      <c r="F363" s="4">
        <f>C363*E363</f>
      </c>
    </row>
    <row x14ac:dyDescent="0.25" r="364" customHeight="1" ht="17.25">
      <c r="A364" s="9">
        <v>44585</v>
      </c>
      <c r="B364" s="1" t="s">
        <v>6</v>
      </c>
      <c r="C364" s="4">
        <v>2000</v>
      </c>
      <c r="D364" s="1" t="s">
        <v>4</v>
      </c>
      <c r="E364" s="3">
        <v>0.14</v>
      </c>
      <c r="F364" s="4">
        <f>C364*E364</f>
      </c>
    </row>
    <row x14ac:dyDescent="0.25" r="365" customHeight="1" ht="17.25">
      <c r="A365" s="9">
        <v>44585</v>
      </c>
      <c r="B365" s="1" t="s">
        <v>7</v>
      </c>
      <c r="C365" s="4">
        <v>3000</v>
      </c>
      <c r="D365" s="1" t="s">
        <v>4</v>
      </c>
      <c r="E365" s="3">
        <v>0.0067</v>
      </c>
      <c r="F365" s="3">
        <f>C365*E365</f>
      </c>
    </row>
    <row x14ac:dyDescent="0.25" r="366" customHeight="1" ht="17.25">
      <c r="A366" s="9">
        <v>44586</v>
      </c>
      <c r="B366" s="1" t="s">
        <v>8</v>
      </c>
      <c r="C366" s="4">
        <v>100</v>
      </c>
      <c r="D366" s="1" t="s">
        <v>4</v>
      </c>
      <c r="E366" s="3">
        <v>0.0067</v>
      </c>
      <c r="F366" s="3">
        <f>C366*E366</f>
      </c>
    </row>
    <row x14ac:dyDescent="0.25" r="367" customHeight="1" ht="17.25">
      <c r="A367" s="9">
        <v>44586</v>
      </c>
      <c r="B367" s="1" t="s">
        <v>9</v>
      </c>
      <c r="C367" s="4">
        <v>200</v>
      </c>
      <c r="D367" s="1" t="s">
        <v>4</v>
      </c>
      <c r="E367" s="3">
        <v>0.74</v>
      </c>
      <c r="F367" s="4">
        <f>C367*E367</f>
      </c>
    </row>
    <row x14ac:dyDescent="0.25" r="368" customHeight="1" ht="17.25">
      <c r="A368" s="9">
        <v>44586</v>
      </c>
      <c r="B368" s="1" t="s">
        <v>2</v>
      </c>
      <c r="C368" s="4">
        <v>350</v>
      </c>
      <c r="D368" s="1" t="s">
        <v>4</v>
      </c>
      <c r="E368" s="3">
        <v>0.14</v>
      </c>
      <c r="F368" s="3">
        <f>C368*E368</f>
      </c>
    </row>
    <row x14ac:dyDescent="0.25" r="369" customHeight="1" ht="17.25">
      <c r="A369" s="9">
        <v>44586</v>
      </c>
      <c r="B369" s="1" t="s">
        <v>5</v>
      </c>
      <c r="C369" s="4">
        <v>800</v>
      </c>
      <c r="D369" s="1" t="s">
        <v>4</v>
      </c>
      <c r="E369" s="3">
        <v>0.14</v>
      </c>
      <c r="F369" s="3">
        <f>C369*E369</f>
      </c>
    </row>
    <row x14ac:dyDescent="0.25" r="370" customHeight="1" ht="17.25">
      <c r="A370" s="9">
        <v>44586</v>
      </c>
      <c r="B370" s="1" t="s">
        <v>6</v>
      </c>
      <c r="C370" s="4">
        <v>900</v>
      </c>
      <c r="D370" s="1" t="s">
        <v>4</v>
      </c>
      <c r="E370" s="3">
        <v>0.14</v>
      </c>
      <c r="F370" s="3">
        <f>C370*E370</f>
      </c>
    </row>
    <row x14ac:dyDescent="0.25" r="371" customHeight="1" ht="17.25">
      <c r="A371" s="9">
        <v>44586</v>
      </c>
      <c r="B371" s="1" t="s">
        <v>7</v>
      </c>
      <c r="C371" s="4">
        <v>1500</v>
      </c>
      <c r="D371" s="1" t="s">
        <v>4</v>
      </c>
      <c r="E371" s="3">
        <v>0.0067</v>
      </c>
      <c r="F371" s="3">
        <f>C371*E371</f>
      </c>
    </row>
    <row x14ac:dyDescent="0.25" r="372" customHeight="1" ht="17.25">
      <c r="A372" s="9">
        <v>44586</v>
      </c>
      <c r="B372" s="1" t="s">
        <v>4</v>
      </c>
      <c r="C372" s="4">
        <v>1000</v>
      </c>
      <c r="D372" s="1" t="s">
        <v>4</v>
      </c>
      <c r="E372" s="3">
        <v>0.74</v>
      </c>
      <c r="F372" s="4">
        <f>C372*E372</f>
      </c>
    </row>
    <row x14ac:dyDescent="0.25" r="373" customHeight="1" ht="17.25">
      <c r="A373" s="9">
        <v>44586</v>
      </c>
      <c r="B373" s="1" t="s">
        <v>8</v>
      </c>
      <c r="C373" s="4">
        <v>2000</v>
      </c>
      <c r="D373" s="1" t="s">
        <v>4</v>
      </c>
      <c r="E373" s="3">
        <v>0.0067</v>
      </c>
      <c r="F373" s="3">
        <f>C373*E373</f>
      </c>
    </row>
    <row x14ac:dyDescent="0.25" r="374" customHeight="1" ht="17.25">
      <c r="A374" s="9">
        <v>44586</v>
      </c>
      <c r="B374" s="1" t="s">
        <v>9</v>
      </c>
      <c r="C374" s="4">
        <v>3000</v>
      </c>
      <c r="D374" s="1" t="s">
        <v>4</v>
      </c>
      <c r="E374" s="3">
        <v>0.74</v>
      </c>
      <c r="F374" s="4">
        <f>C374*E374</f>
      </c>
    </row>
    <row x14ac:dyDescent="0.25" r="375" customHeight="1" ht="17.25">
      <c r="A375" s="9">
        <v>44586</v>
      </c>
      <c r="B375" s="1" t="s">
        <v>4</v>
      </c>
      <c r="C375" s="4">
        <v>500</v>
      </c>
      <c r="D375" s="1" t="s">
        <v>4</v>
      </c>
      <c r="E375" s="3">
        <v>0.74</v>
      </c>
      <c r="F375" s="4">
        <f>C375*E375</f>
      </c>
    </row>
    <row x14ac:dyDescent="0.25" r="376" customHeight="1" ht="17.25">
      <c r="A376" s="9">
        <v>44586</v>
      </c>
      <c r="B376" s="1" t="s">
        <v>5</v>
      </c>
      <c r="C376" s="4">
        <v>100</v>
      </c>
      <c r="D376" s="1" t="s">
        <v>4</v>
      </c>
      <c r="E376" s="3">
        <v>0.14</v>
      </c>
      <c r="F376" s="3">
        <f>C376*E376</f>
      </c>
    </row>
    <row x14ac:dyDescent="0.25" r="377" customHeight="1" ht="17.25">
      <c r="A377" s="9">
        <v>44586</v>
      </c>
      <c r="B377" s="1" t="s">
        <v>6</v>
      </c>
      <c r="C377" s="4">
        <v>200</v>
      </c>
      <c r="D377" s="1" t="s">
        <v>4</v>
      </c>
      <c r="E377" s="3">
        <v>0.14</v>
      </c>
      <c r="F377" s="3">
        <f>C377*E377</f>
      </c>
    </row>
    <row x14ac:dyDescent="0.25" r="378" customHeight="1" ht="17.25">
      <c r="A378" s="9">
        <v>44586</v>
      </c>
      <c r="B378" s="1" t="s">
        <v>7</v>
      </c>
      <c r="C378" s="4">
        <v>350</v>
      </c>
      <c r="D378" s="1" t="s">
        <v>4</v>
      </c>
      <c r="E378" s="3">
        <v>0.0067</v>
      </c>
      <c r="F378" s="3">
        <f>C378*E378</f>
      </c>
    </row>
    <row x14ac:dyDescent="0.25" r="379" customHeight="1" ht="17.25">
      <c r="A379" s="9">
        <v>44586</v>
      </c>
      <c r="B379" s="1" t="s">
        <v>4</v>
      </c>
      <c r="C379" s="4">
        <v>800</v>
      </c>
      <c r="D379" s="1" t="s">
        <v>4</v>
      </c>
      <c r="E379" s="3">
        <v>0.74</v>
      </c>
      <c r="F379" s="4">
        <f>C379*E379</f>
      </c>
    </row>
    <row x14ac:dyDescent="0.25" r="380" customHeight="1" ht="17.25">
      <c r="A380" s="9">
        <v>44586</v>
      </c>
      <c r="B380" s="1" t="s">
        <v>8</v>
      </c>
      <c r="C380" s="4">
        <v>900</v>
      </c>
      <c r="D380" s="1" t="s">
        <v>4</v>
      </c>
      <c r="E380" s="3">
        <v>0.0067</v>
      </c>
      <c r="F380" s="3">
        <f>C380*E380</f>
      </c>
    </row>
    <row x14ac:dyDescent="0.25" r="381" customHeight="1" ht="17.25">
      <c r="A381" s="9">
        <v>44586</v>
      </c>
      <c r="B381" s="1" t="s">
        <v>9</v>
      </c>
      <c r="C381" s="4">
        <v>1500</v>
      </c>
      <c r="D381" s="1" t="s">
        <v>4</v>
      </c>
      <c r="E381" s="3">
        <v>0.74</v>
      </c>
      <c r="F381" s="4">
        <f>C381*E381</f>
      </c>
    </row>
    <row x14ac:dyDescent="0.25" r="382" customHeight="1" ht="17.25">
      <c r="A382" s="9">
        <v>44587</v>
      </c>
      <c r="B382" s="1" t="s">
        <v>2</v>
      </c>
      <c r="C382" s="4">
        <v>1000</v>
      </c>
      <c r="D382" s="1" t="s">
        <v>4</v>
      </c>
      <c r="E382" s="3">
        <v>0.14</v>
      </c>
      <c r="F382" s="4">
        <f>C382*E382</f>
      </c>
    </row>
    <row x14ac:dyDescent="0.25" r="383" customHeight="1" ht="17.25">
      <c r="A383" s="9">
        <v>44587</v>
      </c>
      <c r="B383" s="1" t="s">
        <v>5</v>
      </c>
      <c r="C383" s="4">
        <v>2000</v>
      </c>
      <c r="D383" s="1" t="s">
        <v>4</v>
      </c>
      <c r="E383" s="3">
        <v>0.14</v>
      </c>
      <c r="F383" s="4">
        <f>C383*E383</f>
      </c>
    </row>
    <row x14ac:dyDescent="0.25" r="384" customHeight="1" ht="17.25">
      <c r="A384" s="9">
        <v>44587</v>
      </c>
      <c r="B384" s="1" t="s">
        <v>6</v>
      </c>
      <c r="C384" s="4">
        <v>3000</v>
      </c>
      <c r="D384" s="1" t="s">
        <v>4</v>
      </c>
      <c r="E384" s="3">
        <v>0.14</v>
      </c>
      <c r="F384" s="3">
        <f>C384*E384</f>
      </c>
    </row>
    <row x14ac:dyDescent="0.25" r="385" customHeight="1" ht="17.25">
      <c r="A385" s="9">
        <v>44587</v>
      </c>
      <c r="B385" s="1" t="s">
        <v>5</v>
      </c>
      <c r="C385" s="4">
        <v>100</v>
      </c>
      <c r="D385" s="1" t="s">
        <v>4</v>
      </c>
      <c r="E385" s="3">
        <v>0.14</v>
      </c>
      <c r="F385" s="3">
        <f>C385*E385</f>
      </c>
    </row>
    <row x14ac:dyDescent="0.25" r="386" customHeight="1" ht="17.25">
      <c r="A386" s="9">
        <v>44587</v>
      </c>
      <c r="B386" s="1" t="s">
        <v>6</v>
      </c>
      <c r="C386" s="4">
        <v>200</v>
      </c>
      <c r="D386" s="1" t="s">
        <v>4</v>
      </c>
      <c r="E386" s="3">
        <v>0.14</v>
      </c>
      <c r="F386" s="3">
        <f>C386*E386</f>
      </c>
    </row>
    <row x14ac:dyDescent="0.25" r="387" customHeight="1" ht="17.25">
      <c r="A387" s="9">
        <v>44587</v>
      </c>
      <c r="B387" s="1" t="s">
        <v>7</v>
      </c>
      <c r="C387" s="4">
        <v>350</v>
      </c>
      <c r="D387" s="1" t="s">
        <v>4</v>
      </c>
      <c r="E387" s="3">
        <v>0.0067</v>
      </c>
      <c r="F387" s="3">
        <f>C387*E387</f>
      </c>
    </row>
    <row x14ac:dyDescent="0.25" r="388" customHeight="1" ht="17.25">
      <c r="A388" s="9">
        <v>44587</v>
      </c>
      <c r="B388" s="1" t="s">
        <v>4</v>
      </c>
      <c r="C388" s="4">
        <v>800</v>
      </c>
      <c r="D388" s="1" t="s">
        <v>4</v>
      </c>
      <c r="E388" s="3">
        <v>0.74</v>
      </c>
      <c r="F388" s="4">
        <f>C388*E388</f>
      </c>
    </row>
    <row x14ac:dyDescent="0.25" r="389" customHeight="1" ht="17.25">
      <c r="A389" s="9">
        <v>44587</v>
      </c>
      <c r="B389" s="1" t="s">
        <v>8</v>
      </c>
      <c r="C389" s="4">
        <v>900</v>
      </c>
      <c r="D389" s="1" t="s">
        <v>4</v>
      </c>
      <c r="E389" s="3">
        <v>0.0067</v>
      </c>
      <c r="F389" s="3">
        <f>C389*E389</f>
      </c>
    </row>
    <row x14ac:dyDescent="0.25" r="390" customHeight="1" ht="17.25">
      <c r="A390" s="9">
        <v>44587</v>
      </c>
      <c r="B390" s="1" t="s">
        <v>9</v>
      </c>
      <c r="C390" s="4">
        <v>1500</v>
      </c>
      <c r="D390" s="1" t="s">
        <v>4</v>
      </c>
      <c r="E390" s="3">
        <v>0.74</v>
      </c>
      <c r="F390" s="4">
        <f>C390*E390</f>
      </c>
    </row>
    <row x14ac:dyDescent="0.25" r="391" customHeight="1" ht="17.25">
      <c r="A391" s="9">
        <v>44587</v>
      </c>
      <c r="B391" s="1" t="s">
        <v>2</v>
      </c>
      <c r="C391" s="4">
        <v>1000</v>
      </c>
      <c r="D391" s="1" t="s">
        <v>4</v>
      </c>
      <c r="E391" s="3">
        <v>0.14</v>
      </c>
      <c r="F391" s="4">
        <f>C391*E391</f>
      </c>
    </row>
    <row x14ac:dyDescent="0.25" r="392" customHeight="1" ht="17.25">
      <c r="A392" s="9">
        <v>44587</v>
      </c>
      <c r="B392" s="1" t="s">
        <v>5</v>
      </c>
      <c r="C392" s="4">
        <v>2000</v>
      </c>
      <c r="D392" s="1" t="s">
        <v>4</v>
      </c>
      <c r="E392" s="3">
        <v>0.14</v>
      </c>
      <c r="F392" s="4">
        <f>C392*E392</f>
      </c>
    </row>
    <row x14ac:dyDescent="0.25" r="393" customHeight="1" ht="17.25">
      <c r="A393" s="9">
        <v>44587</v>
      </c>
      <c r="B393" s="1" t="s">
        <v>6</v>
      </c>
      <c r="C393" s="4">
        <v>3000</v>
      </c>
      <c r="D393" s="1" t="s">
        <v>4</v>
      </c>
      <c r="E393" s="3">
        <v>0.14</v>
      </c>
      <c r="F393" s="3">
        <f>C393*E393</f>
      </c>
    </row>
    <row x14ac:dyDescent="0.25" r="394" customHeight="1" ht="17.25">
      <c r="A394" s="9">
        <v>44587</v>
      </c>
      <c r="B394" s="1" t="s">
        <v>2</v>
      </c>
      <c r="C394" s="4">
        <v>500</v>
      </c>
      <c r="D394" s="1" t="s">
        <v>4</v>
      </c>
      <c r="E394" s="3">
        <v>0.14</v>
      </c>
      <c r="F394" s="4">
        <f>C394*E394</f>
      </c>
    </row>
    <row x14ac:dyDescent="0.25" r="395" customHeight="1" ht="17.25">
      <c r="A395" s="9">
        <v>44587</v>
      </c>
      <c r="B395" s="1" t="s">
        <v>4</v>
      </c>
      <c r="C395" s="4">
        <v>100</v>
      </c>
      <c r="D395" s="1" t="s">
        <v>4</v>
      </c>
      <c r="E395" s="3">
        <v>0.74</v>
      </c>
      <c r="F395" s="4">
        <f>C395*E395</f>
      </c>
    </row>
    <row x14ac:dyDescent="0.25" r="396" customHeight="1" ht="17.25">
      <c r="A396" s="9">
        <v>44587</v>
      </c>
      <c r="B396" s="1" t="s">
        <v>8</v>
      </c>
      <c r="C396" s="4">
        <v>200</v>
      </c>
      <c r="D396" s="1" t="s">
        <v>4</v>
      </c>
      <c r="E396" s="3">
        <v>0.0067</v>
      </c>
      <c r="F396" s="3">
        <f>C396*E396</f>
      </c>
    </row>
    <row x14ac:dyDescent="0.25" r="397" customHeight="1" ht="17.25">
      <c r="A397" s="9">
        <v>44588</v>
      </c>
      <c r="B397" s="1" t="s">
        <v>9</v>
      </c>
      <c r="C397" s="4">
        <v>350</v>
      </c>
      <c r="D397" s="1" t="s">
        <v>4</v>
      </c>
      <c r="E397" s="3">
        <v>0.74</v>
      </c>
      <c r="F397" s="4">
        <f>C397*E397</f>
      </c>
    </row>
    <row x14ac:dyDescent="0.25" r="398" customHeight="1" ht="17.25">
      <c r="A398" s="9">
        <v>44588</v>
      </c>
      <c r="B398" s="1" t="s">
        <v>2</v>
      </c>
      <c r="C398" s="4">
        <v>800</v>
      </c>
      <c r="D398" s="1" t="s">
        <v>4</v>
      </c>
      <c r="E398" s="3">
        <v>0.14</v>
      </c>
      <c r="F398" s="3">
        <f>C398*E398</f>
      </c>
    </row>
    <row x14ac:dyDescent="0.25" r="399" customHeight="1" ht="17.25">
      <c r="A399" s="9">
        <v>44588</v>
      </c>
      <c r="B399" s="1" t="s">
        <v>5</v>
      </c>
      <c r="C399" s="4">
        <v>900</v>
      </c>
      <c r="D399" s="1" t="s">
        <v>4</v>
      </c>
      <c r="E399" s="3">
        <v>0.14</v>
      </c>
      <c r="F399" s="3">
        <f>C399*E399</f>
      </c>
    </row>
    <row x14ac:dyDescent="0.25" r="400" customHeight="1" ht="17.25">
      <c r="A400" s="9">
        <v>44588</v>
      </c>
      <c r="B400" s="1" t="s">
        <v>6</v>
      </c>
      <c r="C400" s="4">
        <v>1500</v>
      </c>
      <c r="D400" s="1" t="s">
        <v>4</v>
      </c>
      <c r="E400" s="3">
        <v>0.14</v>
      </c>
      <c r="F400" s="3">
        <f>C400*E400</f>
      </c>
    </row>
    <row x14ac:dyDescent="0.25" r="401" customHeight="1" ht="17.25">
      <c r="A401" s="9">
        <v>44588</v>
      </c>
      <c r="B401" s="1" t="s">
        <v>7</v>
      </c>
      <c r="C401" s="4">
        <v>1000</v>
      </c>
      <c r="D401" s="1" t="s">
        <v>4</v>
      </c>
      <c r="E401" s="3">
        <v>0.0067</v>
      </c>
      <c r="F401" s="3">
        <f>C401*E401</f>
      </c>
    </row>
    <row x14ac:dyDescent="0.25" r="402" customHeight="1" ht="17.25">
      <c r="A402" s="9">
        <v>44588</v>
      </c>
      <c r="B402" s="1" t="s">
        <v>4</v>
      </c>
      <c r="C402" s="4">
        <v>2000</v>
      </c>
      <c r="D402" s="1" t="s">
        <v>4</v>
      </c>
      <c r="E402" s="3">
        <v>0.74</v>
      </c>
      <c r="F402" s="4">
        <f>C402*E402</f>
      </c>
    </row>
    <row x14ac:dyDescent="0.25" r="403" customHeight="1" ht="17.25">
      <c r="A403" s="9">
        <v>44588</v>
      </c>
      <c r="B403" s="1" t="s">
        <v>8</v>
      </c>
      <c r="C403" s="4">
        <v>3000</v>
      </c>
      <c r="D403" s="1" t="s">
        <v>4</v>
      </c>
      <c r="E403" s="3">
        <v>0.0067</v>
      </c>
      <c r="F403" s="3">
        <f>C403*E403</f>
      </c>
    </row>
    <row x14ac:dyDescent="0.25" r="404" customHeight="1" ht="17.25">
      <c r="A404" s="9">
        <v>44588</v>
      </c>
      <c r="B404" s="1" t="s">
        <v>2</v>
      </c>
      <c r="C404" s="4">
        <v>100</v>
      </c>
      <c r="D404" s="1" t="s">
        <v>4</v>
      </c>
      <c r="E404" s="3">
        <v>0.14</v>
      </c>
      <c r="F404" s="3">
        <f>C404*E404</f>
      </c>
    </row>
    <row x14ac:dyDescent="0.25" r="405" customHeight="1" ht="17.25">
      <c r="A405" s="9">
        <v>44588</v>
      </c>
      <c r="B405" s="1" t="s">
        <v>5</v>
      </c>
      <c r="C405" s="4">
        <v>200</v>
      </c>
      <c r="D405" s="1" t="s">
        <v>4</v>
      </c>
      <c r="E405" s="3">
        <v>0.14</v>
      </c>
      <c r="F405" s="3">
        <f>C405*E405</f>
      </c>
    </row>
    <row x14ac:dyDescent="0.25" r="406" customHeight="1" ht="17.25">
      <c r="A406" s="9">
        <v>44588</v>
      </c>
      <c r="B406" s="1" t="s">
        <v>6</v>
      </c>
      <c r="C406" s="4">
        <v>350</v>
      </c>
      <c r="D406" s="1" t="s">
        <v>4</v>
      </c>
      <c r="E406" s="3">
        <v>0.14</v>
      </c>
      <c r="F406" s="3">
        <f>C406*E406</f>
      </c>
    </row>
    <row x14ac:dyDescent="0.25" r="407" customHeight="1" ht="17.25">
      <c r="A407" s="9">
        <v>44588</v>
      </c>
      <c r="B407" s="1" t="s">
        <v>7</v>
      </c>
      <c r="C407" s="4">
        <v>800</v>
      </c>
      <c r="D407" s="1" t="s">
        <v>4</v>
      </c>
      <c r="E407" s="3">
        <v>0.0067</v>
      </c>
      <c r="F407" s="3">
        <f>C407*E407</f>
      </c>
    </row>
    <row x14ac:dyDescent="0.25" r="408" customHeight="1" ht="17.25">
      <c r="A408" s="9">
        <v>44588</v>
      </c>
      <c r="B408" s="1" t="s">
        <v>4</v>
      </c>
      <c r="C408" s="4">
        <v>900</v>
      </c>
      <c r="D408" s="1" t="s">
        <v>4</v>
      </c>
      <c r="E408" s="3">
        <v>0.74</v>
      </c>
      <c r="F408" s="4">
        <f>C408*E408</f>
      </c>
    </row>
    <row x14ac:dyDescent="0.25" r="409" customHeight="1" ht="17.25">
      <c r="A409" s="9">
        <v>44588</v>
      </c>
      <c r="B409" s="1" t="s">
        <v>8</v>
      </c>
      <c r="C409" s="4">
        <v>1500</v>
      </c>
      <c r="D409" s="1" t="s">
        <v>4</v>
      </c>
      <c r="E409" s="3">
        <v>0.0067</v>
      </c>
      <c r="F409" s="3">
        <f>C409*E409</f>
      </c>
    </row>
    <row x14ac:dyDescent="0.25" r="410" customHeight="1" ht="17.25">
      <c r="A410" s="9">
        <v>44588</v>
      </c>
      <c r="B410" s="1" t="s">
        <v>9</v>
      </c>
      <c r="C410" s="4">
        <v>1000</v>
      </c>
      <c r="D410" s="1" t="s">
        <v>4</v>
      </c>
      <c r="E410" s="3">
        <v>0.74</v>
      </c>
      <c r="F410" s="4">
        <f>C410*E410</f>
      </c>
    </row>
    <row x14ac:dyDescent="0.25" r="411" customHeight="1" ht="17.25">
      <c r="A411" s="9">
        <v>44588</v>
      </c>
      <c r="B411" s="1" t="s">
        <v>2</v>
      </c>
      <c r="C411" s="4">
        <v>2000</v>
      </c>
      <c r="D411" s="1" t="s">
        <v>4</v>
      </c>
      <c r="E411" s="3">
        <v>0.14</v>
      </c>
      <c r="F411" s="4">
        <f>C411*E411</f>
      </c>
    </row>
    <row x14ac:dyDescent="0.25" r="412" customHeight="1" ht="17.25">
      <c r="A412" s="9">
        <v>44589</v>
      </c>
      <c r="B412" s="1" t="s">
        <v>5</v>
      </c>
      <c r="C412" s="4">
        <v>3000</v>
      </c>
      <c r="D412" s="1" t="s">
        <v>4</v>
      </c>
      <c r="E412" s="3">
        <v>0.14</v>
      </c>
      <c r="F412" s="3">
        <f>C412*E412</f>
      </c>
    </row>
    <row x14ac:dyDescent="0.25" r="413" customHeight="1" ht="17.25">
      <c r="A413" s="9">
        <v>44589</v>
      </c>
      <c r="B413" s="1" t="s">
        <v>9</v>
      </c>
      <c r="C413" s="4">
        <v>500</v>
      </c>
      <c r="D413" s="1" t="s">
        <v>4</v>
      </c>
      <c r="E413" s="3">
        <v>0.74</v>
      </c>
      <c r="F413" s="4">
        <f>C413*E413</f>
      </c>
    </row>
    <row x14ac:dyDescent="0.25" r="414" customHeight="1" ht="17.25">
      <c r="A414" s="9">
        <v>44589</v>
      </c>
      <c r="B414" s="1" t="s">
        <v>2</v>
      </c>
      <c r="C414" s="4">
        <v>100</v>
      </c>
      <c r="D414" s="1" t="s">
        <v>4</v>
      </c>
      <c r="E414" s="3">
        <v>0.14</v>
      </c>
      <c r="F414" s="3">
        <f>C414*E414</f>
      </c>
    </row>
    <row x14ac:dyDescent="0.25" r="415" customHeight="1" ht="17.25">
      <c r="A415" s="9">
        <v>44589</v>
      </c>
      <c r="B415" s="1" t="s">
        <v>5</v>
      </c>
      <c r="C415" s="4">
        <v>200</v>
      </c>
      <c r="D415" s="1" t="s">
        <v>4</v>
      </c>
      <c r="E415" s="3">
        <v>0.14</v>
      </c>
      <c r="F415" s="3">
        <f>C415*E415</f>
      </c>
    </row>
    <row x14ac:dyDescent="0.25" r="416" customHeight="1" ht="17.25">
      <c r="A416" s="9">
        <v>44589</v>
      </c>
      <c r="B416" s="1" t="s">
        <v>6</v>
      </c>
      <c r="C416" s="4">
        <v>350</v>
      </c>
      <c r="D416" s="1" t="s">
        <v>4</v>
      </c>
      <c r="E416" s="3">
        <v>0.14</v>
      </c>
      <c r="F416" s="3">
        <f>C416*E416</f>
      </c>
    </row>
    <row x14ac:dyDescent="0.25" r="417" customHeight="1" ht="17.25">
      <c r="A417" s="9">
        <v>44589</v>
      </c>
      <c r="B417" s="1" t="s">
        <v>7</v>
      </c>
      <c r="C417" s="4">
        <v>800</v>
      </c>
      <c r="D417" s="1" t="s">
        <v>4</v>
      </c>
      <c r="E417" s="3">
        <v>0.0067</v>
      </c>
      <c r="F417" s="3">
        <f>C417*E417</f>
      </c>
    </row>
    <row x14ac:dyDescent="0.25" r="418" customHeight="1" ht="17.25">
      <c r="A418" s="9">
        <v>44589</v>
      </c>
      <c r="B418" s="1" t="s">
        <v>4</v>
      </c>
      <c r="C418" s="4">
        <v>900</v>
      </c>
      <c r="D418" s="1" t="s">
        <v>4</v>
      </c>
      <c r="E418" s="3">
        <v>0.74</v>
      </c>
      <c r="F418" s="4">
        <f>C418*E418</f>
      </c>
    </row>
    <row x14ac:dyDescent="0.25" r="419" customHeight="1" ht="17.25">
      <c r="A419" s="9">
        <v>44589</v>
      </c>
      <c r="B419" s="1" t="s">
        <v>8</v>
      </c>
      <c r="C419" s="4">
        <v>1500</v>
      </c>
      <c r="D419" s="1" t="s">
        <v>4</v>
      </c>
      <c r="E419" s="3">
        <v>0.0067</v>
      </c>
      <c r="F419" s="3">
        <f>C419*E419</f>
      </c>
    </row>
    <row x14ac:dyDescent="0.25" r="420" customHeight="1" ht="17.25">
      <c r="A420" s="9">
        <v>44589</v>
      </c>
      <c r="B420" s="1" t="s">
        <v>9</v>
      </c>
      <c r="C420" s="4">
        <v>1000</v>
      </c>
      <c r="D420" s="1" t="s">
        <v>4</v>
      </c>
      <c r="E420" s="3">
        <v>0.74</v>
      </c>
      <c r="F420" s="4">
        <f>C420*E420</f>
      </c>
    </row>
    <row x14ac:dyDescent="0.25" r="421" customHeight="1" ht="17.25">
      <c r="A421" s="9">
        <v>44589</v>
      </c>
      <c r="B421" s="1" t="s">
        <v>2</v>
      </c>
      <c r="C421" s="4">
        <v>2000</v>
      </c>
      <c r="D421" s="1" t="s">
        <v>4</v>
      </c>
      <c r="E421" s="3">
        <v>0.14</v>
      </c>
      <c r="F421" s="4">
        <f>C421*E421</f>
      </c>
    </row>
    <row x14ac:dyDescent="0.25" r="422" customHeight="1" ht="17.25">
      <c r="A422" s="9">
        <v>44589</v>
      </c>
      <c r="B422" s="1" t="s">
        <v>5</v>
      </c>
      <c r="C422" s="4">
        <v>3000</v>
      </c>
      <c r="D422" s="1" t="s">
        <v>4</v>
      </c>
      <c r="E422" s="3">
        <v>0.14</v>
      </c>
      <c r="F422" s="3">
        <f>C422*E422</f>
      </c>
    </row>
    <row x14ac:dyDescent="0.25" r="423" customHeight="1" ht="17.25">
      <c r="A423" s="9">
        <v>44589</v>
      </c>
      <c r="B423" s="1" t="s">
        <v>7</v>
      </c>
      <c r="C423" s="4">
        <v>100</v>
      </c>
      <c r="D423" s="1" t="s">
        <v>4</v>
      </c>
      <c r="E423" s="3">
        <v>0.0067</v>
      </c>
      <c r="F423" s="3">
        <f>C423*E423</f>
      </c>
    </row>
    <row x14ac:dyDescent="0.25" r="424" customHeight="1" ht="17.25">
      <c r="A424" s="9">
        <v>44589</v>
      </c>
      <c r="B424" s="1" t="s">
        <v>4</v>
      </c>
      <c r="C424" s="4">
        <v>200</v>
      </c>
      <c r="D424" s="1" t="s">
        <v>4</v>
      </c>
      <c r="E424" s="3">
        <v>0.74</v>
      </c>
      <c r="F424" s="4">
        <f>C424*E424</f>
      </c>
    </row>
    <row x14ac:dyDescent="0.25" r="425" customHeight="1" ht="17.25">
      <c r="A425" s="9">
        <v>44589</v>
      </c>
      <c r="B425" s="1" t="s">
        <v>8</v>
      </c>
      <c r="C425" s="4">
        <v>350</v>
      </c>
      <c r="D425" s="1" t="s">
        <v>4</v>
      </c>
      <c r="E425" s="3">
        <v>0.0067</v>
      </c>
      <c r="F425" s="3">
        <f>C425*E425</f>
      </c>
    </row>
    <row x14ac:dyDescent="0.25" r="426" customHeight="1" ht="17.25">
      <c r="A426" s="9">
        <v>44589</v>
      </c>
      <c r="B426" s="1" t="s">
        <v>9</v>
      </c>
      <c r="C426" s="4">
        <v>800</v>
      </c>
      <c r="D426" s="1" t="s">
        <v>4</v>
      </c>
      <c r="E426" s="3">
        <v>0.74</v>
      </c>
      <c r="F426" s="4">
        <f>C426*E426</f>
      </c>
    </row>
    <row x14ac:dyDescent="0.25" r="427" customHeight="1" ht="17.25">
      <c r="A427" s="9">
        <v>44590</v>
      </c>
      <c r="B427" s="1" t="s">
        <v>2</v>
      </c>
      <c r="C427" s="4">
        <v>900</v>
      </c>
      <c r="D427" s="1" t="s">
        <v>4</v>
      </c>
      <c r="E427" s="3">
        <v>0.14</v>
      </c>
      <c r="F427" s="3">
        <f>C427*E427</f>
      </c>
    </row>
    <row x14ac:dyDescent="0.25" r="428" customHeight="1" ht="17.25">
      <c r="A428" s="9">
        <v>44590</v>
      </c>
      <c r="B428" s="1" t="s">
        <v>5</v>
      </c>
      <c r="C428" s="4">
        <v>1500</v>
      </c>
      <c r="D428" s="1" t="s">
        <v>4</v>
      </c>
      <c r="E428" s="3">
        <v>0.14</v>
      </c>
      <c r="F428" s="3">
        <f>C428*E428</f>
      </c>
    </row>
    <row x14ac:dyDescent="0.25" r="429" customHeight="1" ht="17.25">
      <c r="A429" s="9">
        <v>44590</v>
      </c>
      <c r="B429" s="1" t="s">
        <v>6</v>
      </c>
      <c r="C429" s="4">
        <v>1000</v>
      </c>
      <c r="D429" s="1" t="s">
        <v>4</v>
      </c>
      <c r="E429" s="3">
        <v>0.14</v>
      </c>
      <c r="F429" s="4">
        <f>C429*E429</f>
      </c>
    </row>
    <row x14ac:dyDescent="0.25" r="430" customHeight="1" ht="17.25">
      <c r="A430" s="9">
        <v>44590</v>
      </c>
      <c r="B430" s="1" t="s">
        <v>7</v>
      </c>
      <c r="C430" s="4">
        <v>2000</v>
      </c>
      <c r="D430" s="1" t="s">
        <v>4</v>
      </c>
      <c r="E430" s="3">
        <v>0.0067</v>
      </c>
      <c r="F430" s="3">
        <f>C430*E430</f>
      </c>
    </row>
    <row x14ac:dyDescent="0.25" r="431" customHeight="1" ht="17.25">
      <c r="A431" s="9">
        <v>44590</v>
      </c>
      <c r="B431" s="1" t="s">
        <v>4</v>
      </c>
      <c r="C431" s="4">
        <v>3000</v>
      </c>
      <c r="D431" s="1" t="s">
        <v>4</v>
      </c>
      <c r="E431" s="3">
        <v>0.74</v>
      </c>
      <c r="F431" s="4">
        <f>C431*E431</f>
      </c>
    </row>
    <row x14ac:dyDescent="0.25" r="432" customHeight="1" ht="17.25">
      <c r="A432" s="9">
        <v>44590</v>
      </c>
      <c r="B432" s="1" t="s">
        <v>6</v>
      </c>
      <c r="C432" s="4">
        <v>500</v>
      </c>
      <c r="D432" s="1" t="s">
        <v>4</v>
      </c>
      <c r="E432" s="3">
        <v>0.14</v>
      </c>
      <c r="F432" s="4">
        <f>C432*E432</f>
      </c>
    </row>
    <row x14ac:dyDescent="0.25" r="433" customHeight="1" ht="17.25">
      <c r="A433" s="9">
        <v>44590</v>
      </c>
      <c r="B433" s="1" t="s">
        <v>9</v>
      </c>
      <c r="C433" s="4">
        <v>100</v>
      </c>
      <c r="D433" s="1" t="s">
        <v>4</v>
      </c>
      <c r="E433" s="3">
        <v>0.74</v>
      </c>
      <c r="F433" s="4">
        <f>C433*E433</f>
      </c>
    </row>
    <row x14ac:dyDescent="0.25" r="434" customHeight="1" ht="17.25">
      <c r="A434" s="9">
        <v>44590</v>
      </c>
      <c r="B434" s="1" t="s">
        <v>2</v>
      </c>
      <c r="C434" s="4">
        <v>200</v>
      </c>
      <c r="D434" s="1" t="s">
        <v>4</v>
      </c>
      <c r="E434" s="3">
        <v>0.14</v>
      </c>
      <c r="F434" s="3">
        <f>C434*E434</f>
      </c>
    </row>
    <row x14ac:dyDescent="0.25" r="435" customHeight="1" ht="17.25">
      <c r="A435" s="9">
        <v>44590</v>
      </c>
      <c r="B435" s="1" t="s">
        <v>5</v>
      </c>
      <c r="C435" s="4">
        <v>350</v>
      </c>
      <c r="D435" s="1" t="s">
        <v>4</v>
      </c>
      <c r="E435" s="3">
        <v>0.14</v>
      </c>
      <c r="F435" s="3">
        <f>C435*E435</f>
      </c>
    </row>
    <row x14ac:dyDescent="0.25" r="436" customHeight="1" ht="17.25">
      <c r="A436" s="9">
        <v>44590</v>
      </c>
      <c r="B436" s="1" t="s">
        <v>6</v>
      </c>
      <c r="C436" s="4">
        <v>800</v>
      </c>
      <c r="D436" s="1" t="s">
        <v>4</v>
      </c>
      <c r="E436" s="3">
        <v>0.14</v>
      </c>
      <c r="F436" s="3">
        <f>C436*E436</f>
      </c>
    </row>
    <row x14ac:dyDescent="0.25" r="437" customHeight="1" ht="17.25">
      <c r="A437" s="9">
        <v>44590</v>
      </c>
      <c r="B437" s="1" t="s">
        <v>7</v>
      </c>
      <c r="C437" s="4">
        <v>900</v>
      </c>
      <c r="D437" s="1" t="s">
        <v>4</v>
      </c>
      <c r="E437" s="3">
        <v>0.0067</v>
      </c>
      <c r="F437" s="3">
        <f>C437*E437</f>
      </c>
    </row>
    <row x14ac:dyDescent="0.25" r="438" customHeight="1" ht="17.25">
      <c r="A438" s="9">
        <v>44590</v>
      </c>
      <c r="B438" s="1" t="s">
        <v>4</v>
      </c>
      <c r="C438" s="4">
        <v>1500</v>
      </c>
      <c r="D438" s="1" t="s">
        <v>4</v>
      </c>
      <c r="E438" s="3">
        <v>0.74</v>
      </c>
      <c r="F438" s="4">
        <f>C438*E438</f>
      </c>
    </row>
    <row x14ac:dyDescent="0.25" r="439" customHeight="1" ht="17.25">
      <c r="A439" s="9">
        <v>44590</v>
      </c>
      <c r="B439" s="1" t="s">
        <v>8</v>
      </c>
      <c r="C439" s="4">
        <v>1000</v>
      </c>
      <c r="D439" s="1" t="s">
        <v>4</v>
      </c>
      <c r="E439" s="3">
        <v>0.0067</v>
      </c>
      <c r="F439" s="3">
        <f>C439*E439</f>
      </c>
    </row>
    <row x14ac:dyDescent="0.25" r="440" customHeight="1" ht="17.25">
      <c r="A440" s="9">
        <v>44590</v>
      </c>
      <c r="B440" s="1" t="s">
        <v>9</v>
      </c>
      <c r="C440" s="4">
        <v>2000</v>
      </c>
      <c r="D440" s="1" t="s">
        <v>4</v>
      </c>
      <c r="E440" s="3">
        <v>0.74</v>
      </c>
      <c r="F440" s="4">
        <f>C440*E440</f>
      </c>
    </row>
    <row x14ac:dyDescent="0.25" r="441" customHeight="1" ht="17.25">
      <c r="A441" s="9">
        <v>44590</v>
      </c>
      <c r="B441" s="1" t="s">
        <v>2</v>
      </c>
      <c r="C441" s="4">
        <v>3000</v>
      </c>
      <c r="D441" s="1" t="s">
        <v>4</v>
      </c>
      <c r="E441" s="3">
        <v>0.14</v>
      </c>
      <c r="F441" s="3">
        <f>C441*E441</f>
      </c>
    </row>
    <row x14ac:dyDescent="0.25" r="442" customHeight="1" ht="17.25">
      <c r="A442" s="9">
        <v>44591</v>
      </c>
      <c r="B442" s="1" t="s">
        <v>6</v>
      </c>
      <c r="C442" s="4">
        <v>100</v>
      </c>
      <c r="D442" s="1" t="s">
        <v>4</v>
      </c>
      <c r="E442" s="3">
        <v>0.14</v>
      </c>
      <c r="F442" s="3">
        <f>C442*E442</f>
      </c>
    </row>
    <row x14ac:dyDescent="0.25" r="443" customHeight="1" ht="17.25">
      <c r="A443" s="9">
        <v>44591</v>
      </c>
      <c r="B443" s="1" t="s">
        <v>2</v>
      </c>
      <c r="C443" s="4">
        <v>200</v>
      </c>
      <c r="D443" s="1" t="s">
        <v>4</v>
      </c>
      <c r="E443" s="3">
        <v>0.14</v>
      </c>
      <c r="F443" s="3">
        <f>C443*E443</f>
      </c>
    </row>
    <row x14ac:dyDescent="0.25" r="444" customHeight="1" ht="17.25">
      <c r="A444" s="9">
        <v>44591</v>
      </c>
      <c r="B444" s="1" t="s">
        <v>5</v>
      </c>
      <c r="C444" s="4">
        <v>350</v>
      </c>
      <c r="D444" s="1" t="s">
        <v>4</v>
      </c>
      <c r="E444" s="3">
        <v>0.14</v>
      </c>
      <c r="F444" s="3">
        <f>C444*E444</f>
      </c>
    </row>
    <row x14ac:dyDescent="0.25" r="445" customHeight="1" ht="17.25">
      <c r="A445" s="9">
        <v>44591</v>
      </c>
      <c r="B445" s="1" t="s">
        <v>6</v>
      </c>
      <c r="C445" s="4">
        <v>800</v>
      </c>
      <c r="D445" s="1" t="s">
        <v>4</v>
      </c>
      <c r="E445" s="3">
        <v>0.14</v>
      </c>
      <c r="F445" s="3">
        <f>C445*E445</f>
      </c>
    </row>
    <row x14ac:dyDescent="0.25" r="446" customHeight="1" ht="17.25">
      <c r="A446" s="9">
        <v>44591</v>
      </c>
      <c r="B446" s="1" t="s">
        <v>7</v>
      </c>
      <c r="C446" s="4">
        <v>900</v>
      </c>
      <c r="D446" s="1" t="s">
        <v>4</v>
      </c>
      <c r="E446" s="3">
        <v>0.0067</v>
      </c>
      <c r="F446" s="3">
        <f>C446*E446</f>
      </c>
    </row>
    <row x14ac:dyDescent="0.25" r="447" customHeight="1" ht="17.25">
      <c r="A447" s="9">
        <v>44591</v>
      </c>
      <c r="B447" s="1" t="s">
        <v>4</v>
      </c>
      <c r="C447" s="4">
        <v>1500</v>
      </c>
      <c r="D447" s="1" t="s">
        <v>4</v>
      </c>
      <c r="E447" s="3">
        <v>0.74</v>
      </c>
      <c r="F447" s="4">
        <f>C447*E447</f>
      </c>
    </row>
    <row x14ac:dyDescent="0.25" r="448" customHeight="1" ht="17.25">
      <c r="A448" s="9">
        <v>44591</v>
      </c>
      <c r="B448" s="1" t="s">
        <v>8</v>
      </c>
      <c r="C448" s="4">
        <v>1000</v>
      </c>
      <c r="D448" s="1" t="s">
        <v>4</v>
      </c>
      <c r="E448" s="3">
        <v>0.0067</v>
      </c>
      <c r="F448" s="3">
        <f>C448*E448</f>
      </c>
    </row>
    <row x14ac:dyDescent="0.25" r="449" customHeight="1" ht="17.25">
      <c r="A449" s="9">
        <v>44591</v>
      </c>
      <c r="B449" s="1" t="s">
        <v>9</v>
      </c>
      <c r="C449" s="4">
        <v>2000</v>
      </c>
      <c r="D449" s="1" t="s">
        <v>4</v>
      </c>
      <c r="E449" s="3">
        <v>0.74</v>
      </c>
      <c r="F449" s="4">
        <f>C449*E449</f>
      </c>
    </row>
    <row x14ac:dyDescent="0.25" r="450" customHeight="1" ht="17.25">
      <c r="A450" s="9">
        <v>44591</v>
      </c>
      <c r="B450" s="1" t="s">
        <v>2</v>
      </c>
      <c r="C450" s="4">
        <v>3000</v>
      </c>
      <c r="D450" s="1" t="s">
        <v>4</v>
      </c>
      <c r="E450" s="3">
        <v>0.14</v>
      </c>
      <c r="F450" s="3">
        <f>C450*E450</f>
      </c>
    </row>
    <row x14ac:dyDescent="0.25" r="451" customHeight="1" ht="17.25">
      <c r="A451" s="9">
        <v>44591</v>
      </c>
      <c r="B451" s="1" t="s">
        <v>5</v>
      </c>
      <c r="C451" s="4">
        <v>500</v>
      </c>
      <c r="D451" s="1" t="s">
        <v>4</v>
      </c>
      <c r="E451" s="3">
        <v>0.14</v>
      </c>
      <c r="F451" s="4">
        <f>C451*E451</f>
      </c>
    </row>
    <row x14ac:dyDescent="0.25" r="452" customHeight="1" ht="17.25">
      <c r="A452" s="9">
        <v>44591</v>
      </c>
      <c r="B452" s="1" t="s">
        <v>6</v>
      </c>
      <c r="C452" s="4">
        <v>100</v>
      </c>
      <c r="D452" s="1" t="s">
        <v>4</v>
      </c>
      <c r="E452" s="3">
        <v>0.14</v>
      </c>
      <c r="F452" s="3">
        <f>C452*E452</f>
      </c>
    </row>
    <row x14ac:dyDescent="0.25" r="453" customHeight="1" ht="17.25">
      <c r="A453" s="9">
        <v>44591</v>
      </c>
      <c r="B453" s="1" t="s">
        <v>7</v>
      </c>
      <c r="C453" s="4">
        <v>200</v>
      </c>
      <c r="D453" s="1" t="s">
        <v>4</v>
      </c>
      <c r="E453" s="3">
        <v>0.0067</v>
      </c>
      <c r="F453" s="3">
        <f>C453*E453</f>
      </c>
    </row>
    <row x14ac:dyDescent="0.25" r="454" customHeight="1" ht="17.25">
      <c r="A454" s="9">
        <v>44591</v>
      </c>
      <c r="B454" s="1" t="s">
        <v>4</v>
      </c>
      <c r="C454" s="4">
        <v>350</v>
      </c>
      <c r="D454" s="1" t="s">
        <v>4</v>
      </c>
      <c r="E454" s="3">
        <v>0.74</v>
      </c>
      <c r="F454" s="4">
        <f>C454*E454</f>
      </c>
    </row>
    <row x14ac:dyDescent="0.25" r="455" customHeight="1" ht="17.25">
      <c r="A455" s="9">
        <v>44591</v>
      </c>
      <c r="B455" s="1" t="s">
        <v>8</v>
      </c>
      <c r="C455" s="4">
        <v>800</v>
      </c>
      <c r="D455" s="1" t="s">
        <v>4</v>
      </c>
      <c r="E455" s="3">
        <v>0.0067</v>
      </c>
      <c r="F455" s="3">
        <f>C455*E455</f>
      </c>
    </row>
    <row x14ac:dyDescent="0.25" r="456" customHeight="1" ht="17.25">
      <c r="A456" s="9">
        <v>44591</v>
      </c>
      <c r="B456" s="1" t="s">
        <v>9</v>
      </c>
      <c r="C456" s="4">
        <v>900</v>
      </c>
      <c r="D456" s="1" t="s">
        <v>4</v>
      </c>
      <c r="E456" s="3">
        <v>0.74</v>
      </c>
      <c r="F456" s="4">
        <f>C456*E456</f>
      </c>
    </row>
    <row x14ac:dyDescent="0.25" r="457" customHeight="1" ht="17.25">
      <c r="A457" s="9">
        <v>44591</v>
      </c>
      <c r="B457" s="1" t="s">
        <v>2</v>
      </c>
      <c r="C457" s="4">
        <v>1500</v>
      </c>
      <c r="D457" s="1" t="s">
        <v>4</v>
      </c>
      <c r="E457" s="3">
        <v>0.14</v>
      </c>
      <c r="F457" s="3">
        <f>C457*E457</f>
      </c>
    </row>
    <row x14ac:dyDescent="0.25" r="458" customHeight="1" ht="17.25">
      <c r="A458" s="9">
        <v>44592</v>
      </c>
      <c r="B458" s="1" t="s">
        <v>5</v>
      </c>
      <c r="C458" s="4">
        <v>1000</v>
      </c>
      <c r="D458" s="1" t="s">
        <v>4</v>
      </c>
      <c r="E458" s="3">
        <v>0.14</v>
      </c>
      <c r="F458" s="4">
        <f>C458*E458</f>
      </c>
    </row>
    <row x14ac:dyDescent="0.25" r="459" customHeight="1" ht="17.25">
      <c r="A459" s="9">
        <v>44592</v>
      </c>
      <c r="B459" s="1" t="s">
        <v>6</v>
      </c>
      <c r="C459" s="4">
        <v>2000</v>
      </c>
      <c r="D459" s="1" t="s">
        <v>4</v>
      </c>
      <c r="E459" s="3">
        <v>0.14</v>
      </c>
      <c r="F459" s="4">
        <f>C459*E459</f>
      </c>
    </row>
    <row x14ac:dyDescent="0.25" r="460" customHeight="1" ht="17.25">
      <c r="A460" s="12">
        <v>44592</v>
      </c>
      <c r="B460" s="13" t="s">
        <v>7</v>
      </c>
      <c r="C460" s="14">
        <v>2990</v>
      </c>
      <c r="D460" s="13" t="s">
        <v>4</v>
      </c>
      <c r="E460" s="15">
        <v>0.0067</v>
      </c>
      <c r="F460" s="15">
        <f>C460*E460</f>
      </c>
    </row>
    <row x14ac:dyDescent="0.25" r="461" customHeight="1" ht="17.25">
      <c r="A461" s="9">
        <v>44592</v>
      </c>
      <c r="B461" s="1" t="s">
        <v>8</v>
      </c>
      <c r="C461" s="4">
        <v>100</v>
      </c>
      <c r="D461" s="1" t="s">
        <v>4</v>
      </c>
      <c r="E461" s="3">
        <v>0.0067</v>
      </c>
      <c r="F461" s="3">
        <f>C461*E461</f>
      </c>
    </row>
    <row x14ac:dyDescent="0.25" r="462" customHeight="1" ht="17.25">
      <c r="A462" s="9">
        <v>44592</v>
      </c>
      <c r="B462" s="1" t="s">
        <v>9</v>
      </c>
      <c r="C462" s="4">
        <v>200</v>
      </c>
      <c r="D462" s="1" t="s">
        <v>4</v>
      </c>
      <c r="E462" s="3">
        <v>0.74</v>
      </c>
      <c r="F462" s="4">
        <f>C462*E462</f>
      </c>
    </row>
    <row x14ac:dyDescent="0.25" r="463" customHeight="1" ht="17.25">
      <c r="A463" s="9">
        <v>44592</v>
      </c>
      <c r="B463" s="1" t="s">
        <v>2</v>
      </c>
      <c r="C463" s="4">
        <v>350</v>
      </c>
      <c r="D463" s="1" t="s">
        <v>4</v>
      </c>
      <c r="E463" s="3">
        <v>0.14</v>
      </c>
      <c r="F463" s="3">
        <f>C463*E463</f>
      </c>
    </row>
    <row x14ac:dyDescent="0.25" r="464" customHeight="1" ht="17.25">
      <c r="A464" s="9">
        <v>44592</v>
      </c>
      <c r="B464" s="1" t="s">
        <v>5</v>
      </c>
      <c r="C464" s="4">
        <v>800</v>
      </c>
      <c r="D464" s="1" t="s">
        <v>4</v>
      </c>
      <c r="E464" s="3">
        <v>0.14</v>
      </c>
      <c r="F464" s="3">
        <f>C464*E464</f>
      </c>
    </row>
    <row x14ac:dyDescent="0.25" r="465" customHeight="1" ht="17.25">
      <c r="A465" s="9">
        <v>44592</v>
      </c>
      <c r="B465" s="1" t="s">
        <v>6</v>
      </c>
      <c r="C465" s="4">
        <v>900</v>
      </c>
      <c r="D465" s="1" t="s">
        <v>4</v>
      </c>
      <c r="E465" s="3">
        <v>0.14</v>
      </c>
      <c r="F465" s="3">
        <f>C465*E465</f>
      </c>
    </row>
    <row x14ac:dyDescent="0.25" r="466" customHeight="1" ht="17.25">
      <c r="A466" s="9">
        <v>44592</v>
      </c>
      <c r="B466" s="1" t="s">
        <v>7</v>
      </c>
      <c r="C466" s="4">
        <v>1500</v>
      </c>
      <c r="D466" s="1" t="s">
        <v>4</v>
      </c>
      <c r="E466" s="3">
        <v>0.0067</v>
      </c>
      <c r="F466" s="3">
        <f>C466*E466</f>
      </c>
    </row>
    <row x14ac:dyDescent="0.25" r="467" customHeight="1" ht="17.25">
      <c r="A467" s="9">
        <v>44592</v>
      </c>
      <c r="B467" s="1" t="s">
        <v>4</v>
      </c>
      <c r="C467" s="4">
        <v>1000</v>
      </c>
      <c r="D467" s="1" t="s">
        <v>4</v>
      </c>
      <c r="E467" s="3">
        <v>0.74</v>
      </c>
      <c r="F467" s="4">
        <f>C467*E467</f>
      </c>
    </row>
    <row x14ac:dyDescent="0.25" r="468" customHeight="1" ht="17.25">
      <c r="A468" s="9">
        <v>44592</v>
      </c>
      <c r="B468" s="1" t="s">
        <v>8</v>
      </c>
      <c r="C468" s="4">
        <v>2000</v>
      </c>
      <c r="D468" s="1" t="s">
        <v>4</v>
      </c>
      <c r="E468" s="3">
        <v>0.0067</v>
      </c>
      <c r="F468" s="3">
        <f>C468*E468</f>
      </c>
    </row>
    <row x14ac:dyDescent="0.25" r="469" customHeight="1" ht="17.25">
      <c r="A469" s="9">
        <v>44592</v>
      </c>
      <c r="B469" s="1" t="s">
        <v>9</v>
      </c>
      <c r="C469" s="4">
        <v>3000</v>
      </c>
      <c r="D469" s="1" t="s">
        <v>4</v>
      </c>
      <c r="E469" s="3">
        <v>0.74</v>
      </c>
      <c r="F469" s="4">
        <f>C469*E469</f>
      </c>
    </row>
    <row x14ac:dyDescent="0.25" r="470" customHeight="1" ht="17.25">
      <c r="A470" s="9">
        <v>44592</v>
      </c>
      <c r="B470" s="1" t="s">
        <v>4</v>
      </c>
      <c r="C470" s="4">
        <v>500</v>
      </c>
      <c r="D470" s="1" t="s">
        <v>4</v>
      </c>
      <c r="E470" s="3">
        <v>0.74</v>
      </c>
      <c r="F470" s="4">
        <f>C470*E470</f>
      </c>
    </row>
    <row x14ac:dyDescent="0.25" r="471" customHeight="1" ht="17.25">
      <c r="A471" s="9">
        <v>44592</v>
      </c>
      <c r="B471" s="1" t="s">
        <v>5</v>
      </c>
      <c r="C471" s="4">
        <v>100</v>
      </c>
      <c r="D471" s="1" t="s">
        <v>4</v>
      </c>
      <c r="E471" s="3">
        <v>0.14</v>
      </c>
      <c r="F471" s="3">
        <f>C471*E471</f>
      </c>
    </row>
    <row x14ac:dyDescent="0.25" r="472" customHeight="1" ht="17.25">
      <c r="A472" s="9">
        <v>44592</v>
      </c>
      <c r="B472" s="1" t="s">
        <v>6</v>
      </c>
      <c r="C472" s="4">
        <v>200</v>
      </c>
      <c r="D472" s="1" t="s">
        <v>4</v>
      </c>
      <c r="E472" s="3">
        <v>0.14</v>
      </c>
      <c r="F472" s="3">
        <f>C472*E472</f>
      </c>
    </row>
    <row x14ac:dyDescent="0.25" r="473" customHeight="1" ht="17.25">
      <c r="A473" s="9">
        <v>44593</v>
      </c>
      <c r="B473" s="1" t="s">
        <v>2</v>
      </c>
      <c r="C473" s="4">
        <v>350</v>
      </c>
      <c r="D473" s="1" t="s">
        <v>4</v>
      </c>
      <c r="E473" s="3">
        <v>0.14</v>
      </c>
      <c r="F473" s="3">
        <f>C473*E473</f>
      </c>
    </row>
    <row x14ac:dyDescent="0.25" r="474" customHeight="1" ht="17.25">
      <c r="A474" s="9">
        <v>44593</v>
      </c>
      <c r="B474" s="1" t="s">
        <v>5</v>
      </c>
      <c r="C474" s="4">
        <v>800</v>
      </c>
      <c r="D474" s="1" t="s">
        <v>4</v>
      </c>
      <c r="E474" s="3">
        <v>0.14</v>
      </c>
      <c r="F474" s="3">
        <f>C474*E474</f>
      </c>
    </row>
    <row x14ac:dyDescent="0.25" r="475" customHeight="1" ht="17.25">
      <c r="A475" s="9">
        <v>44593</v>
      </c>
      <c r="B475" s="1" t="s">
        <v>6</v>
      </c>
      <c r="C475" s="4">
        <v>900</v>
      </c>
      <c r="D475" s="1" t="s">
        <v>4</v>
      </c>
      <c r="E475" s="3">
        <v>0.14</v>
      </c>
      <c r="F475" s="3">
        <f>C475*E475</f>
      </c>
    </row>
    <row x14ac:dyDescent="0.25" r="476" customHeight="1" ht="17.25">
      <c r="A476" s="9">
        <v>44593</v>
      </c>
      <c r="B476" s="1" t="s">
        <v>7</v>
      </c>
      <c r="C476" s="4">
        <v>1500</v>
      </c>
      <c r="D476" s="1" t="s">
        <v>4</v>
      </c>
      <c r="E476" s="3">
        <v>0.0067</v>
      </c>
      <c r="F476" s="3">
        <f>C476*E476</f>
      </c>
    </row>
    <row x14ac:dyDescent="0.25" r="477" customHeight="1" ht="17.25">
      <c r="A477" s="9">
        <v>44593</v>
      </c>
      <c r="B477" s="1" t="s">
        <v>4</v>
      </c>
      <c r="C477" s="4">
        <v>1000</v>
      </c>
      <c r="D477" s="1" t="s">
        <v>4</v>
      </c>
      <c r="E477" s="3">
        <v>0.74</v>
      </c>
      <c r="F477" s="4">
        <f>C477*E477</f>
      </c>
    </row>
    <row x14ac:dyDescent="0.25" r="478" customHeight="1" ht="17.25">
      <c r="A478" s="9">
        <v>44593</v>
      </c>
      <c r="B478" s="1" t="s">
        <v>8</v>
      </c>
      <c r="C478" s="4">
        <v>2000</v>
      </c>
      <c r="D478" s="1" t="s">
        <v>4</v>
      </c>
      <c r="E478" s="3">
        <v>0.0067</v>
      </c>
      <c r="F478" s="3">
        <f>C478*E478</f>
      </c>
    </row>
    <row x14ac:dyDescent="0.25" r="479" customHeight="1" ht="17.25">
      <c r="A479" s="9">
        <v>44593</v>
      </c>
      <c r="B479" s="1" t="s">
        <v>9</v>
      </c>
      <c r="C479" s="4">
        <v>3000</v>
      </c>
      <c r="D479" s="1" t="s">
        <v>4</v>
      </c>
      <c r="E479" s="3">
        <v>0.74</v>
      </c>
      <c r="F479" s="4">
        <f>C479*E479</f>
      </c>
    </row>
    <row x14ac:dyDescent="0.25" r="480" customHeight="1" ht="17.25">
      <c r="A480" s="9">
        <v>44593</v>
      </c>
      <c r="B480" s="1" t="s">
        <v>5</v>
      </c>
      <c r="C480" s="4">
        <v>100</v>
      </c>
      <c r="D480" s="1" t="s">
        <v>4</v>
      </c>
      <c r="E480" s="3">
        <v>0.14</v>
      </c>
      <c r="F480" s="3">
        <f>C480*E480</f>
      </c>
    </row>
    <row x14ac:dyDescent="0.25" r="481" customHeight="1" ht="17.25">
      <c r="A481" s="9">
        <v>44593</v>
      </c>
      <c r="B481" s="1" t="s">
        <v>6</v>
      </c>
      <c r="C481" s="4">
        <v>200</v>
      </c>
      <c r="D481" s="1" t="s">
        <v>4</v>
      </c>
      <c r="E481" s="3">
        <v>0.14</v>
      </c>
      <c r="F481" s="3">
        <f>C481*E481</f>
      </c>
    </row>
    <row x14ac:dyDescent="0.25" r="482" customHeight="1" ht="17.25">
      <c r="A482" s="9">
        <v>44593</v>
      </c>
      <c r="B482" s="1" t="s">
        <v>7</v>
      </c>
      <c r="C482" s="4">
        <v>350</v>
      </c>
      <c r="D482" s="1" t="s">
        <v>4</v>
      </c>
      <c r="E482" s="3">
        <v>0.0067</v>
      </c>
      <c r="F482" s="3">
        <f>C482*E482</f>
      </c>
    </row>
    <row x14ac:dyDescent="0.25" r="483" customHeight="1" ht="17.25">
      <c r="A483" s="9">
        <v>44593</v>
      </c>
      <c r="B483" s="1" t="s">
        <v>4</v>
      </c>
      <c r="C483" s="4">
        <v>800</v>
      </c>
      <c r="D483" s="1" t="s">
        <v>4</v>
      </c>
      <c r="E483" s="3">
        <v>0.74</v>
      </c>
      <c r="F483" s="4">
        <f>C483*E483</f>
      </c>
    </row>
    <row x14ac:dyDescent="0.25" r="484" customHeight="1" ht="17.25">
      <c r="A484" s="9">
        <v>44593</v>
      </c>
      <c r="B484" s="1" t="s">
        <v>8</v>
      </c>
      <c r="C484" s="4">
        <v>900</v>
      </c>
      <c r="D484" s="1" t="s">
        <v>4</v>
      </c>
      <c r="E484" s="3">
        <v>0.0067</v>
      </c>
      <c r="F484" s="3">
        <f>C484*E484</f>
      </c>
    </row>
    <row x14ac:dyDescent="0.25" r="485" customHeight="1" ht="17.25">
      <c r="A485" s="9">
        <v>44593</v>
      </c>
      <c r="B485" s="1" t="s">
        <v>9</v>
      </c>
      <c r="C485" s="4">
        <v>1500</v>
      </c>
      <c r="D485" s="1" t="s">
        <v>4</v>
      </c>
      <c r="E485" s="3">
        <v>0.74</v>
      </c>
      <c r="F485" s="4">
        <f>C485*E485</f>
      </c>
    </row>
    <row x14ac:dyDescent="0.25" r="486" customHeight="1" ht="17.25">
      <c r="A486" s="9">
        <v>44593</v>
      </c>
      <c r="B486" s="1" t="s">
        <v>2</v>
      </c>
      <c r="C486" s="4">
        <v>1000</v>
      </c>
      <c r="D486" s="1" t="s">
        <v>4</v>
      </c>
      <c r="E486" s="3">
        <v>0.14</v>
      </c>
      <c r="F486" s="4">
        <f>C486*E486</f>
      </c>
    </row>
    <row x14ac:dyDescent="0.25" r="487" customHeight="1" ht="17.25">
      <c r="A487" s="9">
        <v>44593</v>
      </c>
      <c r="B487" s="1" t="s">
        <v>5</v>
      </c>
      <c r="C487" s="4">
        <v>2000</v>
      </c>
      <c r="D487" s="1" t="s">
        <v>4</v>
      </c>
      <c r="E487" s="3">
        <v>0.14</v>
      </c>
      <c r="F487" s="4">
        <f>C487*E487</f>
      </c>
    </row>
    <row x14ac:dyDescent="0.25" r="488" customHeight="1" ht="17.25">
      <c r="A488" s="9">
        <v>44594</v>
      </c>
      <c r="B488" s="1" t="s">
        <v>6</v>
      </c>
      <c r="C488" s="4">
        <v>3000</v>
      </c>
      <c r="D488" s="1" t="s">
        <v>4</v>
      </c>
      <c r="E488" s="3">
        <v>0.14</v>
      </c>
      <c r="F488" s="3">
        <f>C488*E488</f>
      </c>
    </row>
    <row x14ac:dyDescent="0.25" r="489" customHeight="1" ht="17.25">
      <c r="A489" s="9">
        <v>44594</v>
      </c>
      <c r="B489" s="1" t="s">
        <v>2</v>
      </c>
      <c r="C489" s="4">
        <v>500</v>
      </c>
      <c r="D489" s="1" t="s">
        <v>4</v>
      </c>
      <c r="E489" s="3">
        <v>0.14</v>
      </c>
      <c r="F489" s="4">
        <f>C489*E489</f>
      </c>
    </row>
    <row x14ac:dyDescent="0.25" r="490" customHeight="1" ht="17.25">
      <c r="A490" s="9">
        <v>44594</v>
      </c>
      <c r="B490" s="1" t="s">
        <v>4</v>
      </c>
      <c r="C490" s="4">
        <v>100</v>
      </c>
      <c r="D490" s="1" t="s">
        <v>4</v>
      </c>
      <c r="E490" s="3">
        <v>0.74</v>
      </c>
      <c r="F490" s="4">
        <f>C490*E490</f>
      </c>
    </row>
    <row x14ac:dyDescent="0.25" r="491" customHeight="1" ht="17.25">
      <c r="A491" s="9">
        <v>44594</v>
      </c>
      <c r="B491" s="1" t="s">
        <v>8</v>
      </c>
      <c r="C491" s="4">
        <v>200</v>
      </c>
      <c r="D491" s="1" t="s">
        <v>4</v>
      </c>
      <c r="E491" s="3">
        <v>0.0067</v>
      </c>
      <c r="F491" s="3">
        <f>C491*E491</f>
      </c>
    </row>
    <row x14ac:dyDescent="0.25" r="492" customHeight="1" ht="17.25">
      <c r="A492" s="9">
        <v>44594</v>
      </c>
      <c r="B492" s="1" t="s">
        <v>9</v>
      </c>
      <c r="C492" s="4">
        <v>350</v>
      </c>
      <c r="D492" s="1" t="s">
        <v>4</v>
      </c>
      <c r="E492" s="3">
        <v>0.74</v>
      </c>
      <c r="F492" s="4">
        <f>C492*E492</f>
      </c>
    </row>
    <row x14ac:dyDescent="0.25" r="493" customHeight="1" ht="17.25">
      <c r="A493" s="9">
        <v>44594</v>
      </c>
      <c r="B493" s="1" t="s">
        <v>2</v>
      </c>
      <c r="C493" s="4">
        <v>800</v>
      </c>
      <c r="D493" s="1" t="s">
        <v>4</v>
      </c>
      <c r="E493" s="3">
        <v>0.14</v>
      </c>
      <c r="F493" s="3">
        <f>C493*E493</f>
      </c>
    </row>
    <row x14ac:dyDescent="0.25" r="494" customHeight="1" ht="17.25">
      <c r="A494" s="9">
        <v>44594</v>
      </c>
      <c r="B494" s="1" t="s">
        <v>5</v>
      </c>
      <c r="C494" s="4">
        <v>900</v>
      </c>
      <c r="D494" s="1" t="s">
        <v>4</v>
      </c>
      <c r="E494" s="3">
        <v>0.14</v>
      </c>
      <c r="F494" s="3">
        <f>C494*E494</f>
      </c>
    </row>
    <row x14ac:dyDescent="0.25" r="495" customHeight="1" ht="17.25">
      <c r="A495" s="9">
        <v>44594</v>
      </c>
      <c r="B495" s="1" t="s">
        <v>6</v>
      </c>
      <c r="C495" s="4">
        <v>1500</v>
      </c>
      <c r="D495" s="1" t="s">
        <v>4</v>
      </c>
      <c r="E495" s="3">
        <v>0.14</v>
      </c>
      <c r="F495" s="3">
        <f>C495*E495</f>
      </c>
    </row>
    <row x14ac:dyDescent="0.25" r="496" customHeight="1" ht="17.25">
      <c r="A496" s="9">
        <v>44594</v>
      </c>
      <c r="B496" s="1" t="s">
        <v>7</v>
      </c>
      <c r="C496" s="4">
        <v>1000</v>
      </c>
      <c r="D496" s="1" t="s">
        <v>4</v>
      </c>
      <c r="E496" s="3">
        <v>0.0067</v>
      </c>
      <c r="F496" s="3">
        <f>C496*E496</f>
      </c>
    </row>
    <row x14ac:dyDescent="0.25" r="497" customHeight="1" ht="17.25">
      <c r="A497" s="9">
        <v>44594</v>
      </c>
      <c r="B497" s="1" t="s">
        <v>4</v>
      </c>
      <c r="C497" s="4">
        <v>2000</v>
      </c>
      <c r="D497" s="1" t="s">
        <v>4</v>
      </c>
      <c r="E497" s="3">
        <v>0.74</v>
      </c>
      <c r="F497" s="4">
        <f>C497*E497</f>
      </c>
    </row>
    <row x14ac:dyDescent="0.25" r="498" customHeight="1" ht="17.25">
      <c r="A498" s="9">
        <v>44594</v>
      </c>
      <c r="B498" s="1" t="s">
        <v>8</v>
      </c>
      <c r="C498" s="4">
        <v>3000</v>
      </c>
      <c r="D498" s="1" t="s">
        <v>4</v>
      </c>
      <c r="E498" s="3">
        <v>0.0067</v>
      </c>
      <c r="F498" s="3">
        <f>C498*E498</f>
      </c>
    </row>
    <row x14ac:dyDescent="0.25" r="499" customHeight="1" ht="17.25">
      <c r="A499" s="9">
        <v>44594</v>
      </c>
      <c r="B499" s="1" t="s">
        <v>2</v>
      </c>
      <c r="C499" s="4">
        <v>100</v>
      </c>
      <c r="D499" s="1" t="s">
        <v>4</v>
      </c>
      <c r="E499" s="3">
        <v>0.14</v>
      </c>
      <c r="F499" s="3">
        <f>C499*E499</f>
      </c>
    </row>
    <row x14ac:dyDescent="0.25" r="500" customHeight="1" ht="17.25">
      <c r="A500" s="9">
        <v>44594</v>
      </c>
      <c r="B500" s="1" t="s">
        <v>5</v>
      </c>
      <c r="C500" s="4">
        <v>200</v>
      </c>
      <c r="D500" s="1" t="s">
        <v>4</v>
      </c>
      <c r="E500" s="3">
        <v>0.14</v>
      </c>
      <c r="F500" s="3">
        <f>C500*E500</f>
      </c>
    </row>
    <row x14ac:dyDescent="0.25" r="501" customHeight="1" ht="17.25">
      <c r="A501" s="9">
        <v>44594</v>
      </c>
      <c r="B501" s="1" t="s">
        <v>6</v>
      </c>
      <c r="C501" s="4">
        <v>350</v>
      </c>
      <c r="D501" s="1" t="s">
        <v>4</v>
      </c>
      <c r="E501" s="3">
        <v>0.14</v>
      </c>
      <c r="F501" s="3">
        <f>C501*E501</f>
      </c>
    </row>
    <row x14ac:dyDescent="0.25" r="502" customHeight="1" ht="17.25">
      <c r="A502" s="9">
        <v>44594</v>
      </c>
      <c r="B502" s="1" t="s">
        <v>2</v>
      </c>
      <c r="C502" s="4">
        <v>800</v>
      </c>
      <c r="D502" s="1" t="s">
        <v>4</v>
      </c>
      <c r="E502" s="3">
        <v>0.14</v>
      </c>
      <c r="F502" s="3">
        <f>C502*E502</f>
      </c>
    </row>
    <row x14ac:dyDescent="0.25" r="503" customHeight="1" ht="17.25">
      <c r="A503" s="9">
        <v>44595</v>
      </c>
      <c r="B503" s="1" t="s">
        <v>5</v>
      </c>
      <c r="C503" s="4">
        <v>900</v>
      </c>
      <c r="D503" s="1" t="s">
        <v>4</v>
      </c>
      <c r="E503" s="3">
        <v>0.14</v>
      </c>
      <c r="F503" s="3">
        <f>C503*E503</f>
      </c>
    </row>
    <row x14ac:dyDescent="0.25" r="504" customHeight="1" ht="17.25">
      <c r="A504" s="9">
        <v>44595</v>
      </c>
      <c r="B504" s="1" t="s">
        <v>6</v>
      </c>
      <c r="C504" s="4">
        <v>1500</v>
      </c>
      <c r="D504" s="1" t="s">
        <v>4</v>
      </c>
      <c r="E504" s="3">
        <v>0.14</v>
      </c>
      <c r="F504" s="3">
        <f>C504*E504</f>
      </c>
    </row>
    <row x14ac:dyDescent="0.25" r="505" customHeight="1" ht="17.25">
      <c r="A505" s="9">
        <v>44595</v>
      </c>
      <c r="B505" s="1" t="s">
        <v>7</v>
      </c>
      <c r="C505" s="4">
        <v>1000</v>
      </c>
      <c r="D505" s="1" t="s">
        <v>4</v>
      </c>
      <c r="E505" s="3">
        <v>0.0067</v>
      </c>
      <c r="F505" s="3">
        <f>C505*E505</f>
      </c>
    </row>
    <row x14ac:dyDescent="0.25" r="506" customHeight="1" ht="17.25">
      <c r="A506" s="9">
        <v>44595</v>
      </c>
      <c r="B506" s="1" t="s">
        <v>4</v>
      </c>
      <c r="C506" s="4">
        <v>2000</v>
      </c>
      <c r="D506" s="1" t="s">
        <v>4</v>
      </c>
      <c r="E506" s="3">
        <v>0.74</v>
      </c>
      <c r="F506" s="4">
        <f>C506*E506</f>
      </c>
    </row>
    <row x14ac:dyDescent="0.25" r="507" customHeight="1" ht="17.25">
      <c r="A507" s="9">
        <v>44595</v>
      </c>
      <c r="B507" s="1" t="s">
        <v>8</v>
      </c>
      <c r="C507" s="4">
        <v>3000</v>
      </c>
      <c r="D507" s="1" t="s">
        <v>4</v>
      </c>
      <c r="E507" s="3">
        <v>0.0067</v>
      </c>
      <c r="F507" s="3">
        <f>C507*E507</f>
      </c>
    </row>
    <row x14ac:dyDescent="0.25" r="508" customHeight="1" ht="17.25">
      <c r="A508" s="9">
        <v>44595</v>
      </c>
      <c r="B508" s="1" t="s">
        <v>9</v>
      </c>
      <c r="C508" s="4">
        <v>500</v>
      </c>
      <c r="D508" s="1" t="s">
        <v>4</v>
      </c>
      <c r="E508" s="3">
        <v>0.74</v>
      </c>
      <c r="F508" s="4">
        <f>C508*E508</f>
      </c>
    </row>
    <row x14ac:dyDescent="0.25" r="509" customHeight="1" ht="17.25">
      <c r="A509" s="9">
        <v>44595</v>
      </c>
      <c r="B509" s="1" t="s">
        <v>2</v>
      </c>
      <c r="C509" s="4">
        <v>100</v>
      </c>
      <c r="D509" s="1" t="s">
        <v>4</v>
      </c>
      <c r="E509" s="3">
        <v>0.14</v>
      </c>
      <c r="F509" s="3">
        <f>C509*E509</f>
      </c>
    </row>
    <row x14ac:dyDescent="0.25" r="510" customHeight="1" ht="17.25">
      <c r="A510" s="9">
        <v>44595</v>
      </c>
      <c r="B510" s="1" t="s">
        <v>5</v>
      </c>
      <c r="C510" s="4">
        <v>200</v>
      </c>
      <c r="D510" s="1" t="s">
        <v>4</v>
      </c>
      <c r="E510" s="3">
        <v>0.14</v>
      </c>
      <c r="F510" s="3">
        <f>C510*E510</f>
      </c>
    </row>
    <row x14ac:dyDescent="0.25" r="511" customHeight="1" ht="17.25">
      <c r="A511" s="9">
        <v>44595</v>
      </c>
      <c r="B511" s="1" t="s">
        <v>6</v>
      </c>
      <c r="C511" s="4">
        <v>350</v>
      </c>
      <c r="D511" s="1" t="s">
        <v>4</v>
      </c>
      <c r="E511" s="3">
        <v>0.14</v>
      </c>
      <c r="F511" s="3">
        <f>C511*E511</f>
      </c>
    </row>
    <row x14ac:dyDescent="0.25" r="512" customHeight="1" ht="17.25">
      <c r="A512" s="9">
        <v>44595</v>
      </c>
      <c r="B512" s="1" t="s">
        <v>7</v>
      </c>
      <c r="C512" s="4">
        <v>800</v>
      </c>
      <c r="D512" s="1" t="s">
        <v>4</v>
      </c>
      <c r="E512" s="3">
        <v>0.0067</v>
      </c>
      <c r="F512" s="3">
        <f>C512*E512</f>
      </c>
    </row>
    <row x14ac:dyDescent="0.25" r="513" customHeight="1" ht="17.25">
      <c r="A513" s="9">
        <v>44595</v>
      </c>
      <c r="B513" s="1" t="s">
        <v>4</v>
      </c>
      <c r="C513" s="4">
        <v>900</v>
      </c>
      <c r="D513" s="1" t="s">
        <v>4</v>
      </c>
      <c r="E513" s="3">
        <v>0.74</v>
      </c>
      <c r="F513" s="4">
        <f>C513*E513</f>
      </c>
    </row>
    <row x14ac:dyDescent="0.25" r="514" customHeight="1" ht="17.25">
      <c r="A514" s="9">
        <v>44595</v>
      </c>
      <c r="B514" s="1" t="s">
        <v>8</v>
      </c>
      <c r="C514" s="4">
        <v>1500</v>
      </c>
      <c r="D514" s="1" t="s">
        <v>4</v>
      </c>
      <c r="E514" s="3">
        <v>0.0067</v>
      </c>
      <c r="F514" s="3">
        <f>C514*E514</f>
      </c>
    </row>
    <row x14ac:dyDescent="0.25" r="515" customHeight="1" ht="17.25">
      <c r="A515" s="9">
        <v>44595</v>
      </c>
      <c r="B515" s="1" t="s">
        <v>9</v>
      </c>
      <c r="C515" s="4">
        <v>1000</v>
      </c>
      <c r="D515" s="1" t="s">
        <v>4</v>
      </c>
      <c r="E515" s="3">
        <v>0.74</v>
      </c>
      <c r="F515" s="4">
        <f>C515*E515</f>
      </c>
    </row>
    <row x14ac:dyDescent="0.25" r="516" customHeight="1" ht="17.25">
      <c r="A516" s="9">
        <v>44595</v>
      </c>
      <c r="B516" s="1" t="s">
        <v>2</v>
      </c>
      <c r="C516" s="4">
        <v>2000</v>
      </c>
      <c r="D516" s="1" t="s">
        <v>4</v>
      </c>
      <c r="E516" s="3">
        <v>0.14</v>
      </c>
      <c r="F516" s="4">
        <f>C516*E516</f>
      </c>
    </row>
    <row x14ac:dyDescent="0.25" r="517" customHeight="1" ht="17.25">
      <c r="A517" s="9">
        <v>44595</v>
      </c>
      <c r="B517" s="1" t="s">
        <v>5</v>
      </c>
      <c r="C517" s="4">
        <v>3000</v>
      </c>
      <c r="D517" s="1" t="s">
        <v>4</v>
      </c>
      <c r="E517" s="3">
        <v>0.14</v>
      </c>
      <c r="F517" s="3">
        <f>C517*E517</f>
      </c>
    </row>
    <row x14ac:dyDescent="0.25" r="518" customHeight="1" ht="17.25">
      <c r="A518" s="9">
        <v>44596</v>
      </c>
      <c r="B518" s="1" t="s">
        <v>7</v>
      </c>
      <c r="C518" s="4">
        <v>100</v>
      </c>
      <c r="D518" s="1" t="s">
        <v>4</v>
      </c>
      <c r="E518" s="3">
        <v>0.0067</v>
      </c>
      <c r="F518" s="3">
        <f>C518*E518</f>
      </c>
    </row>
    <row x14ac:dyDescent="0.25" r="519" customHeight="1" ht="17.25">
      <c r="A519" s="9">
        <v>44596</v>
      </c>
      <c r="B519" s="1" t="s">
        <v>4</v>
      </c>
      <c r="C519" s="4">
        <v>200</v>
      </c>
      <c r="D519" s="1" t="s">
        <v>4</v>
      </c>
      <c r="E519" s="3">
        <v>0.74</v>
      </c>
      <c r="F519" s="4">
        <f>C519*E519</f>
      </c>
    </row>
    <row x14ac:dyDescent="0.25" r="520" customHeight="1" ht="17.25">
      <c r="A520" s="9">
        <v>44596</v>
      </c>
      <c r="B520" s="1" t="s">
        <v>8</v>
      </c>
      <c r="C520" s="4">
        <v>350</v>
      </c>
      <c r="D520" s="1" t="s">
        <v>4</v>
      </c>
      <c r="E520" s="3">
        <v>0.0067</v>
      </c>
      <c r="F520" s="3">
        <f>C520*E520</f>
      </c>
    </row>
    <row x14ac:dyDescent="0.25" r="521" customHeight="1" ht="17.25">
      <c r="A521" s="9">
        <v>44596</v>
      </c>
      <c r="B521" s="1" t="s">
        <v>9</v>
      </c>
      <c r="C521" s="4">
        <v>800</v>
      </c>
      <c r="D521" s="1" t="s">
        <v>4</v>
      </c>
      <c r="E521" s="3">
        <v>0.74</v>
      </c>
      <c r="F521" s="4">
        <f>C521*E521</f>
      </c>
    </row>
    <row x14ac:dyDescent="0.25" r="522" customHeight="1" ht="17.25">
      <c r="A522" s="9">
        <v>44596</v>
      </c>
      <c r="B522" s="1" t="s">
        <v>2</v>
      </c>
      <c r="C522" s="4">
        <v>900</v>
      </c>
      <c r="D522" s="1" t="s">
        <v>4</v>
      </c>
      <c r="E522" s="3">
        <v>0.14</v>
      </c>
      <c r="F522" s="3">
        <f>C522*E522</f>
      </c>
    </row>
    <row x14ac:dyDescent="0.25" r="523" customHeight="1" ht="17.25">
      <c r="A523" s="9">
        <v>44596</v>
      </c>
      <c r="B523" s="1" t="s">
        <v>5</v>
      </c>
      <c r="C523" s="4">
        <v>1500</v>
      </c>
      <c r="D523" s="1" t="s">
        <v>4</v>
      </c>
      <c r="E523" s="3">
        <v>0.14</v>
      </c>
      <c r="F523" s="3">
        <f>C523*E523</f>
      </c>
    </row>
    <row x14ac:dyDescent="0.25" r="524" customHeight="1" ht="17.25">
      <c r="A524" s="9">
        <v>44596</v>
      </c>
      <c r="B524" s="1" t="s">
        <v>6</v>
      </c>
      <c r="C524" s="4">
        <v>1000</v>
      </c>
      <c r="D524" s="1" t="s">
        <v>4</v>
      </c>
      <c r="E524" s="3">
        <v>0.14</v>
      </c>
      <c r="F524" s="4">
        <f>C524*E524</f>
      </c>
    </row>
    <row x14ac:dyDescent="0.25" r="525" customHeight="1" ht="17.25">
      <c r="A525" s="9">
        <v>44596</v>
      </c>
      <c r="B525" s="1" t="s">
        <v>7</v>
      </c>
      <c r="C525" s="4">
        <v>2000</v>
      </c>
      <c r="D525" s="1" t="s">
        <v>4</v>
      </c>
      <c r="E525" s="3">
        <v>0.0067</v>
      </c>
      <c r="F525" s="3">
        <f>C525*E525</f>
      </c>
    </row>
    <row x14ac:dyDescent="0.25" r="526" customHeight="1" ht="17.25">
      <c r="A526" s="9">
        <v>44596</v>
      </c>
      <c r="B526" s="1" t="s">
        <v>4</v>
      </c>
      <c r="C526" s="4">
        <v>3000</v>
      </c>
      <c r="D526" s="1" t="s">
        <v>4</v>
      </c>
      <c r="E526" s="3">
        <v>0.74</v>
      </c>
      <c r="F526" s="4">
        <f>C526*E526</f>
      </c>
    </row>
    <row x14ac:dyDescent="0.25" r="527" customHeight="1" ht="17.25">
      <c r="A527" s="9">
        <v>44596</v>
      </c>
      <c r="B527" s="1" t="s">
        <v>6</v>
      </c>
      <c r="C527" s="4">
        <v>500</v>
      </c>
      <c r="D527" s="1" t="s">
        <v>4</v>
      </c>
      <c r="E527" s="3">
        <v>0.14</v>
      </c>
      <c r="F527" s="4">
        <f>C527*E527</f>
      </c>
    </row>
    <row x14ac:dyDescent="0.25" r="528" customHeight="1" ht="17.25">
      <c r="A528" s="9">
        <v>44596</v>
      </c>
      <c r="B528" s="1" t="s">
        <v>9</v>
      </c>
      <c r="C528" s="4">
        <v>100</v>
      </c>
      <c r="D528" s="1" t="s">
        <v>4</v>
      </c>
      <c r="E528" s="3">
        <v>0.74</v>
      </c>
      <c r="F528" s="4">
        <f>C528*E528</f>
      </c>
    </row>
    <row x14ac:dyDescent="0.25" r="529" customHeight="1" ht="17.25">
      <c r="A529" s="9">
        <v>44596</v>
      </c>
      <c r="B529" s="1" t="s">
        <v>2</v>
      </c>
      <c r="C529" s="4">
        <v>200</v>
      </c>
      <c r="D529" s="1" t="s">
        <v>4</v>
      </c>
      <c r="E529" s="3">
        <v>0.14</v>
      </c>
      <c r="F529" s="3">
        <f>C529*E529</f>
      </c>
    </row>
    <row x14ac:dyDescent="0.25" r="530" customHeight="1" ht="17.25">
      <c r="A530" s="9">
        <v>44596</v>
      </c>
      <c r="B530" s="1" t="s">
        <v>5</v>
      </c>
      <c r="C530" s="4">
        <v>350</v>
      </c>
      <c r="D530" s="1" t="s">
        <v>4</v>
      </c>
      <c r="E530" s="3">
        <v>0.14</v>
      </c>
      <c r="F530" s="3">
        <f>C530*E530</f>
      </c>
    </row>
    <row x14ac:dyDescent="0.25" r="531" customHeight="1" ht="17.25">
      <c r="A531" s="9">
        <v>44596</v>
      </c>
      <c r="B531" s="1" t="s">
        <v>6</v>
      </c>
      <c r="C531" s="4">
        <v>800</v>
      </c>
      <c r="D531" s="1" t="s">
        <v>4</v>
      </c>
      <c r="E531" s="3">
        <v>0.14</v>
      </c>
      <c r="F531" s="3">
        <f>C531*E531</f>
      </c>
    </row>
    <row x14ac:dyDescent="0.25" r="532" customHeight="1" ht="17.25">
      <c r="A532" s="9">
        <v>44596</v>
      </c>
      <c r="B532" s="1" t="s">
        <v>2</v>
      </c>
      <c r="C532" s="4">
        <v>900</v>
      </c>
      <c r="D532" s="1" t="s">
        <v>4</v>
      </c>
      <c r="E532" s="3">
        <v>0.14</v>
      </c>
      <c r="F532" s="3">
        <f>C532*E532</f>
      </c>
    </row>
    <row x14ac:dyDescent="0.25" r="533" customHeight="1" ht="17.25">
      <c r="A533" s="9">
        <v>44596</v>
      </c>
      <c r="B533" s="1" t="s">
        <v>5</v>
      </c>
      <c r="C533" s="4">
        <v>1500</v>
      </c>
      <c r="D533" s="1" t="s">
        <v>4</v>
      </c>
      <c r="E533" s="3">
        <v>0.14</v>
      </c>
      <c r="F533" s="3">
        <f>C533*E533</f>
      </c>
    </row>
    <row x14ac:dyDescent="0.25" r="534" customHeight="1" ht="17.25">
      <c r="A534" s="9">
        <v>44597</v>
      </c>
      <c r="B534" s="1" t="s">
        <v>6</v>
      </c>
      <c r="C534" s="4">
        <v>1000</v>
      </c>
      <c r="D534" s="1" t="s">
        <v>4</v>
      </c>
      <c r="E534" s="3">
        <v>0.14</v>
      </c>
      <c r="F534" s="4">
        <f>C534*E534</f>
      </c>
    </row>
    <row x14ac:dyDescent="0.25" r="535" customHeight="1" ht="17.25">
      <c r="A535" s="9">
        <v>44597</v>
      </c>
      <c r="B535" s="1" t="s">
        <v>7</v>
      </c>
      <c r="C535" s="4">
        <v>2000</v>
      </c>
      <c r="D535" s="1" t="s">
        <v>4</v>
      </c>
      <c r="E535" s="3">
        <v>0.0067</v>
      </c>
      <c r="F535" s="3">
        <f>C535*E535</f>
      </c>
    </row>
    <row x14ac:dyDescent="0.25" r="536" customHeight="1" ht="17.25">
      <c r="A536" s="9">
        <v>44597</v>
      </c>
      <c r="B536" s="1" t="s">
        <v>4</v>
      </c>
      <c r="C536" s="4">
        <v>3000</v>
      </c>
      <c r="D536" s="1" t="s">
        <v>4</v>
      </c>
      <c r="E536" s="3">
        <v>0.74</v>
      </c>
      <c r="F536" s="4">
        <f>C536*E536</f>
      </c>
    </row>
    <row x14ac:dyDescent="0.25" r="537" customHeight="1" ht="17.25">
      <c r="A537" s="9">
        <v>44597</v>
      </c>
      <c r="B537" s="1" t="s">
        <v>9</v>
      </c>
      <c r="C537" s="4">
        <v>100</v>
      </c>
      <c r="D537" s="1" t="s">
        <v>4</v>
      </c>
      <c r="E537" s="3">
        <v>0.74</v>
      </c>
      <c r="F537" s="4">
        <f>C537*E537</f>
      </c>
    </row>
    <row x14ac:dyDescent="0.25" r="538" customHeight="1" ht="17.25">
      <c r="A538" s="9">
        <v>44597</v>
      </c>
      <c r="B538" s="1" t="s">
        <v>2</v>
      </c>
      <c r="C538" s="4">
        <v>200</v>
      </c>
      <c r="D538" s="1" t="s">
        <v>4</v>
      </c>
      <c r="E538" s="3">
        <v>0.14</v>
      </c>
      <c r="F538" s="3">
        <f>C538*E538</f>
      </c>
    </row>
    <row x14ac:dyDescent="0.25" r="539" customHeight="1" ht="17.25">
      <c r="A539" s="9">
        <v>44597</v>
      </c>
      <c r="B539" s="1" t="s">
        <v>5</v>
      </c>
      <c r="C539" s="4">
        <v>350</v>
      </c>
      <c r="D539" s="1" t="s">
        <v>4</v>
      </c>
      <c r="E539" s="3">
        <v>0.14</v>
      </c>
      <c r="F539" s="3">
        <f>C539*E539</f>
      </c>
    </row>
    <row x14ac:dyDescent="0.25" r="540" customHeight="1" ht="17.25">
      <c r="A540" s="9">
        <v>44597</v>
      </c>
      <c r="B540" s="1" t="s">
        <v>6</v>
      </c>
      <c r="C540" s="4">
        <v>800</v>
      </c>
      <c r="D540" s="1" t="s">
        <v>4</v>
      </c>
      <c r="E540" s="3">
        <v>0.14</v>
      </c>
      <c r="F540" s="3">
        <f>C540*E540</f>
      </c>
    </row>
    <row x14ac:dyDescent="0.25" r="541" customHeight="1" ht="17.25">
      <c r="A541" s="9">
        <v>44597</v>
      </c>
      <c r="B541" s="1" t="s">
        <v>7</v>
      </c>
      <c r="C541" s="4">
        <v>900</v>
      </c>
      <c r="D541" s="1" t="s">
        <v>4</v>
      </c>
      <c r="E541" s="3">
        <v>0.0067</v>
      </c>
      <c r="F541" s="3">
        <f>C541*E541</f>
      </c>
    </row>
    <row x14ac:dyDescent="0.25" r="542" customHeight="1" ht="17.25">
      <c r="A542" s="9">
        <v>44597</v>
      </c>
      <c r="B542" s="1" t="s">
        <v>4</v>
      </c>
      <c r="C542" s="4">
        <v>1500</v>
      </c>
      <c r="D542" s="1" t="s">
        <v>4</v>
      </c>
      <c r="E542" s="3">
        <v>0.74</v>
      </c>
      <c r="F542" s="4">
        <f>C542*E542</f>
      </c>
    </row>
    <row x14ac:dyDescent="0.25" r="543" customHeight="1" ht="17.25">
      <c r="A543" s="9">
        <v>44597</v>
      </c>
      <c r="B543" s="1" t="s">
        <v>8</v>
      </c>
      <c r="C543" s="4">
        <v>1000</v>
      </c>
      <c r="D543" s="1" t="s">
        <v>4</v>
      </c>
      <c r="E543" s="3">
        <v>0.0067</v>
      </c>
      <c r="F543" s="3">
        <f>C543*E543</f>
      </c>
    </row>
    <row x14ac:dyDescent="0.25" r="544" customHeight="1" ht="17.25">
      <c r="A544" s="9">
        <v>44597</v>
      </c>
      <c r="B544" s="1" t="s">
        <v>9</v>
      </c>
      <c r="C544" s="4">
        <v>2000</v>
      </c>
      <c r="D544" s="1" t="s">
        <v>4</v>
      </c>
      <c r="E544" s="3">
        <v>0.74</v>
      </c>
      <c r="F544" s="4">
        <f>C544*E544</f>
      </c>
    </row>
    <row x14ac:dyDescent="0.25" r="545" customHeight="1" ht="17.25">
      <c r="A545" s="9">
        <v>44597</v>
      </c>
      <c r="B545" s="1" t="s">
        <v>2</v>
      </c>
      <c r="C545" s="4">
        <v>3000</v>
      </c>
      <c r="D545" s="1" t="s">
        <v>4</v>
      </c>
      <c r="E545" s="3">
        <v>0.14</v>
      </c>
      <c r="F545" s="3">
        <f>C545*E545</f>
      </c>
    </row>
    <row x14ac:dyDescent="0.25" r="546" customHeight="1" ht="17.25">
      <c r="A546" s="9">
        <v>44597</v>
      </c>
      <c r="B546" s="1" t="s">
        <v>8</v>
      </c>
      <c r="C546" s="4">
        <v>500</v>
      </c>
      <c r="D546" s="1" t="s">
        <v>4</v>
      </c>
      <c r="E546" s="3">
        <v>0.0067</v>
      </c>
      <c r="F546" s="3">
        <f>C546*E546</f>
      </c>
    </row>
    <row x14ac:dyDescent="0.25" r="547" customHeight="1" ht="17.25">
      <c r="A547" s="9">
        <v>44597</v>
      </c>
      <c r="B547" s="1" t="s">
        <v>6</v>
      </c>
      <c r="C547" s="4">
        <v>100</v>
      </c>
      <c r="D547" s="1" t="s">
        <v>4</v>
      </c>
      <c r="E547" s="3">
        <v>0.14</v>
      </c>
      <c r="F547" s="3">
        <f>C547*E547</f>
      </c>
    </row>
    <row x14ac:dyDescent="0.25" r="548" customHeight="1" ht="17.25">
      <c r="A548" s="9">
        <v>44597</v>
      </c>
      <c r="B548" s="1" t="s">
        <v>7</v>
      </c>
      <c r="C548" s="4">
        <v>200</v>
      </c>
      <c r="D548" s="1" t="s">
        <v>4</v>
      </c>
      <c r="E548" s="3">
        <v>0.0067</v>
      </c>
      <c r="F548" s="3">
        <f>C548*E548</f>
      </c>
    </row>
    <row x14ac:dyDescent="0.25" r="549" customHeight="1" ht="17.25">
      <c r="A549" s="9">
        <v>44598</v>
      </c>
      <c r="B549" s="1" t="s">
        <v>4</v>
      </c>
      <c r="C549" s="4">
        <v>350</v>
      </c>
      <c r="D549" s="1" t="s">
        <v>4</v>
      </c>
      <c r="E549" s="3">
        <v>0.74</v>
      </c>
      <c r="F549" s="4">
        <f>C549*E549</f>
      </c>
    </row>
    <row x14ac:dyDescent="0.25" r="550" customHeight="1" ht="17.25">
      <c r="A550" s="9">
        <v>44598</v>
      </c>
      <c r="B550" s="1" t="s">
        <v>8</v>
      </c>
      <c r="C550" s="4">
        <v>800</v>
      </c>
      <c r="D550" s="1" t="s">
        <v>4</v>
      </c>
      <c r="E550" s="3">
        <v>0.0067</v>
      </c>
      <c r="F550" s="3">
        <f>C550*E550</f>
      </c>
    </row>
    <row x14ac:dyDescent="0.25" r="551" customHeight="1" ht="17.25">
      <c r="A551" s="9">
        <v>44598</v>
      </c>
      <c r="B551" s="1" t="s">
        <v>9</v>
      </c>
      <c r="C551" s="4">
        <v>900</v>
      </c>
      <c r="D551" s="1" t="s">
        <v>4</v>
      </c>
      <c r="E551" s="3">
        <v>0.74</v>
      </c>
      <c r="F551" s="4">
        <f>C551*E551</f>
      </c>
    </row>
    <row x14ac:dyDescent="0.25" r="552" customHeight="1" ht="17.25">
      <c r="A552" s="9">
        <v>44598</v>
      </c>
      <c r="B552" s="1" t="s">
        <v>2</v>
      </c>
      <c r="C552" s="4">
        <v>1500</v>
      </c>
      <c r="D552" s="1" t="s">
        <v>4</v>
      </c>
      <c r="E552" s="3">
        <v>0.14</v>
      </c>
      <c r="F552" s="3">
        <f>C552*E552</f>
      </c>
    </row>
    <row x14ac:dyDescent="0.25" r="553" customHeight="1" ht="17.25">
      <c r="A553" s="9">
        <v>44598</v>
      </c>
      <c r="B553" s="1" t="s">
        <v>5</v>
      </c>
      <c r="C553" s="4">
        <v>1000</v>
      </c>
      <c r="D553" s="1" t="s">
        <v>4</v>
      </c>
      <c r="E553" s="3">
        <v>0.14</v>
      </c>
      <c r="F553" s="4">
        <f>C553*E553</f>
      </c>
    </row>
    <row x14ac:dyDescent="0.25" r="554" customHeight="1" ht="17.25">
      <c r="A554" s="9">
        <v>44598</v>
      </c>
      <c r="B554" s="1" t="s">
        <v>6</v>
      </c>
      <c r="C554" s="4">
        <v>2000</v>
      </c>
      <c r="D554" s="1" t="s">
        <v>4</v>
      </c>
      <c r="E554" s="3">
        <v>0.14</v>
      </c>
      <c r="F554" s="4">
        <f>C554*E554</f>
      </c>
    </row>
    <row x14ac:dyDescent="0.25" r="555" customHeight="1" ht="17.25">
      <c r="A555" s="9">
        <v>44598</v>
      </c>
      <c r="B555" s="1" t="s">
        <v>7</v>
      </c>
      <c r="C555" s="4">
        <v>3000</v>
      </c>
      <c r="D555" s="1" t="s">
        <v>4</v>
      </c>
      <c r="E555" s="3">
        <v>0.0067</v>
      </c>
      <c r="F555" s="3">
        <f>C555*E555</f>
      </c>
    </row>
    <row x14ac:dyDescent="0.25" r="556" customHeight="1" ht="17.25">
      <c r="A556" s="9">
        <v>44598</v>
      </c>
      <c r="B556" s="1" t="s">
        <v>8</v>
      </c>
      <c r="C556" s="4">
        <v>100</v>
      </c>
      <c r="D556" s="1" t="s">
        <v>4</v>
      </c>
      <c r="E556" s="3">
        <v>0.0067</v>
      </c>
      <c r="F556" s="3">
        <f>C556*E556</f>
      </c>
    </row>
    <row x14ac:dyDescent="0.25" r="557" customHeight="1" ht="17.25">
      <c r="A557" s="9">
        <v>44598</v>
      </c>
      <c r="B557" s="1" t="s">
        <v>9</v>
      </c>
      <c r="C557" s="4">
        <v>200</v>
      </c>
      <c r="D557" s="1" t="s">
        <v>4</v>
      </c>
      <c r="E557" s="3">
        <v>0.74</v>
      </c>
      <c r="F557" s="4">
        <f>C557*E557</f>
      </c>
    </row>
    <row x14ac:dyDescent="0.25" r="558" customHeight="1" ht="17.25">
      <c r="A558" s="9">
        <v>44598</v>
      </c>
      <c r="B558" s="1" t="s">
        <v>2</v>
      </c>
      <c r="C558" s="4">
        <v>350</v>
      </c>
      <c r="D558" s="1" t="s">
        <v>4</v>
      </c>
      <c r="E558" s="3">
        <v>0.14</v>
      </c>
      <c r="F558" s="3">
        <f>C558*E558</f>
      </c>
    </row>
    <row x14ac:dyDescent="0.25" r="559" customHeight="1" ht="17.25">
      <c r="A559" s="9">
        <v>44598</v>
      </c>
      <c r="B559" s="1" t="s">
        <v>5</v>
      </c>
      <c r="C559" s="4">
        <v>800</v>
      </c>
      <c r="D559" s="1" t="s">
        <v>4</v>
      </c>
      <c r="E559" s="3">
        <v>0.14</v>
      </c>
      <c r="F559" s="3">
        <f>C559*E559</f>
      </c>
    </row>
    <row x14ac:dyDescent="0.25" r="560" customHeight="1" ht="17.25">
      <c r="A560" s="9">
        <v>44598</v>
      </c>
      <c r="B560" s="1" t="s">
        <v>6</v>
      </c>
      <c r="C560" s="4">
        <v>900</v>
      </c>
      <c r="D560" s="1" t="s">
        <v>4</v>
      </c>
      <c r="E560" s="3">
        <v>0.14</v>
      </c>
      <c r="F560" s="3">
        <f>C560*E560</f>
      </c>
    </row>
    <row x14ac:dyDescent="0.25" r="561" customHeight="1" ht="17.25">
      <c r="A561" s="9">
        <v>44598</v>
      </c>
      <c r="B561" s="1" t="s">
        <v>2</v>
      </c>
      <c r="C561" s="4">
        <v>1500</v>
      </c>
      <c r="D561" s="1" t="s">
        <v>4</v>
      </c>
      <c r="E561" s="3">
        <v>0.14</v>
      </c>
      <c r="F561" s="3">
        <f>C561*E561</f>
      </c>
    </row>
    <row x14ac:dyDescent="0.25" r="562" customHeight="1" ht="17.25">
      <c r="A562" s="9">
        <v>44598</v>
      </c>
      <c r="B562" s="1" t="s">
        <v>5</v>
      </c>
      <c r="C562" s="4">
        <v>1000</v>
      </c>
      <c r="D562" s="1" t="s">
        <v>4</v>
      </c>
      <c r="E562" s="3">
        <v>0.14</v>
      </c>
      <c r="F562" s="4">
        <f>C562*E562</f>
      </c>
    </row>
    <row x14ac:dyDescent="0.25" r="563" customHeight="1" ht="17.25">
      <c r="A563" s="9">
        <v>44598</v>
      </c>
      <c r="B563" s="1" t="s">
        <v>6</v>
      </c>
      <c r="C563" s="4">
        <v>2000</v>
      </c>
      <c r="D563" s="1" t="s">
        <v>4</v>
      </c>
      <c r="E563" s="3">
        <v>0.14</v>
      </c>
      <c r="F563" s="4">
        <f>C563*E563</f>
      </c>
    </row>
    <row x14ac:dyDescent="0.25" r="564" customHeight="1" ht="17.25">
      <c r="A564" s="9">
        <v>44599</v>
      </c>
      <c r="B564" s="1" t="s">
        <v>7</v>
      </c>
      <c r="C564" s="4">
        <v>3000</v>
      </c>
      <c r="D564" s="1" t="s">
        <v>4</v>
      </c>
      <c r="E564" s="3">
        <v>0.0067</v>
      </c>
      <c r="F564" s="3">
        <f>C564*E564</f>
      </c>
    </row>
    <row x14ac:dyDescent="0.25" r="565" customHeight="1" ht="17.25">
      <c r="A565" s="9">
        <v>44599</v>
      </c>
      <c r="B565" s="1" t="s">
        <v>4</v>
      </c>
      <c r="C565" s="4">
        <v>500</v>
      </c>
      <c r="D565" s="1" t="s">
        <v>4</v>
      </c>
      <c r="E565" s="3">
        <v>0.74</v>
      </c>
      <c r="F565" s="4">
        <f>C565*E565</f>
      </c>
    </row>
    <row x14ac:dyDescent="0.25" r="566" customHeight="1" ht="17.25">
      <c r="A566" s="9">
        <v>44599</v>
      </c>
      <c r="B566" s="1" t="s">
        <v>8</v>
      </c>
      <c r="C566" s="4">
        <v>100</v>
      </c>
      <c r="D566" s="1" t="s">
        <v>4</v>
      </c>
      <c r="E566" s="3">
        <v>0.0067</v>
      </c>
      <c r="F566" s="3">
        <f>C566*E566</f>
      </c>
    </row>
    <row x14ac:dyDescent="0.25" r="567" customHeight="1" ht="17.25">
      <c r="A567" s="9">
        <v>44599</v>
      </c>
      <c r="B567" s="1" t="s">
        <v>9</v>
      </c>
      <c r="C567" s="4">
        <v>200</v>
      </c>
      <c r="D567" s="1" t="s">
        <v>4</v>
      </c>
      <c r="E567" s="3">
        <v>0.74</v>
      </c>
      <c r="F567" s="4">
        <f>C567*E567</f>
      </c>
    </row>
    <row x14ac:dyDescent="0.25" r="568" customHeight="1" ht="17.25">
      <c r="A568" s="9">
        <v>44599</v>
      </c>
      <c r="B568" s="1" t="s">
        <v>2</v>
      </c>
      <c r="C568" s="4">
        <v>350</v>
      </c>
      <c r="D568" s="1" t="s">
        <v>4</v>
      </c>
      <c r="E568" s="3">
        <v>0.14</v>
      </c>
      <c r="F568" s="3">
        <f>C568*E568</f>
      </c>
    </row>
    <row x14ac:dyDescent="0.25" r="569" customHeight="1" ht="17.25">
      <c r="A569" s="9">
        <v>44599</v>
      </c>
      <c r="B569" s="1" t="s">
        <v>5</v>
      </c>
      <c r="C569" s="4">
        <v>800</v>
      </c>
      <c r="D569" s="1" t="s">
        <v>4</v>
      </c>
      <c r="E569" s="3">
        <v>0.14</v>
      </c>
      <c r="F569" s="3">
        <f>C569*E569</f>
      </c>
    </row>
    <row x14ac:dyDescent="0.25" r="570" customHeight="1" ht="17.25">
      <c r="A570" s="9">
        <v>44599</v>
      </c>
      <c r="B570" s="1" t="s">
        <v>6</v>
      </c>
      <c r="C570" s="4">
        <v>900</v>
      </c>
      <c r="D570" s="1" t="s">
        <v>4</v>
      </c>
      <c r="E570" s="3">
        <v>0.14</v>
      </c>
      <c r="F570" s="3">
        <f>C570*E570</f>
      </c>
    </row>
    <row x14ac:dyDescent="0.25" r="571" customHeight="1" ht="17.25">
      <c r="A571" s="9">
        <v>44599</v>
      </c>
      <c r="B571" s="1" t="s">
        <v>7</v>
      </c>
      <c r="C571" s="4">
        <v>1500</v>
      </c>
      <c r="D571" s="1" t="s">
        <v>4</v>
      </c>
      <c r="E571" s="3">
        <v>0.0067</v>
      </c>
      <c r="F571" s="3">
        <f>C571*E571</f>
      </c>
    </row>
    <row x14ac:dyDescent="0.25" r="572" customHeight="1" ht="17.25">
      <c r="A572" s="9">
        <v>44599</v>
      </c>
      <c r="B572" s="1" t="s">
        <v>4</v>
      </c>
      <c r="C572" s="4">
        <v>1000</v>
      </c>
      <c r="D572" s="1" t="s">
        <v>4</v>
      </c>
      <c r="E572" s="3">
        <v>0.74</v>
      </c>
      <c r="F572" s="4">
        <f>C572*E572</f>
      </c>
    </row>
    <row x14ac:dyDescent="0.25" r="573" customHeight="1" ht="17.25">
      <c r="A573" s="9">
        <v>44599</v>
      </c>
      <c r="B573" s="1" t="s">
        <v>8</v>
      </c>
      <c r="C573" s="4">
        <v>2000</v>
      </c>
      <c r="D573" s="1" t="s">
        <v>4</v>
      </c>
      <c r="E573" s="3">
        <v>0.0067</v>
      </c>
      <c r="F573" s="3">
        <f>C573*E573</f>
      </c>
    </row>
    <row x14ac:dyDescent="0.25" r="574" customHeight="1" ht="17.25">
      <c r="A574" s="9">
        <v>44599</v>
      </c>
      <c r="B574" s="1" t="s">
        <v>9</v>
      </c>
      <c r="C574" s="4">
        <v>3000</v>
      </c>
      <c r="D574" s="1" t="s">
        <v>4</v>
      </c>
      <c r="E574" s="3">
        <v>0.74</v>
      </c>
      <c r="F574" s="4">
        <f>C574*E574</f>
      </c>
    </row>
    <row x14ac:dyDescent="0.25" r="575" customHeight="1" ht="17.25">
      <c r="A575" s="9">
        <v>44599</v>
      </c>
      <c r="B575" s="1" t="s">
        <v>5</v>
      </c>
      <c r="C575" s="4">
        <v>100</v>
      </c>
      <c r="D575" s="1" t="s">
        <v>4</v>
      </c>
      <c r="E575" s="3">
        <v>0.14</v>
      </c>
      <c r="F575" s="3">
        <f>C575*E575</f>
      </c>
    </row>
    <row x14ac:dyDescent="0.25" r="576" customHeight="1" ht="17.25">
      <c r="A576" s="9">
        <v>44599</v>
      </c>
      <c r="B576" s="1" t="s">
        <v>6</v>
      </c>
      <c r="C576" s="4">
        <v>200</v>
      </c>
      <c r="D576" s="1" t="s">
        <v>4</v>
      </c>
      <c r="E576" s="3">
        <v>0.14</v>
      </c>
      <c r="F576" s="3">
        <f>C576*E576</f>
      </c>
    </row>
    <row x14ac:dyDescent="0.25" r="577" customHeight="1" ht="17.25">
      <c r="A577" s="9">
        <v>44599</v>
      </c>
      <c r="B577" s="1" t="s">
        <v>7</v>
      </c>
      <c r="C577" s="4">
        <v>350</v>
      </c>
      <c r="D577" s="1" t="s">
        <v>4</v>
      </c>
      <c r="E577" s="3">
        <v>0.0067</v>
      </c>
      <c r="F577" s="3">
        <f>C577*E577</f>
      </c>
    </row>
    <row x14ac:dyDescent="0.25" r="578" customHeight="1" ht="17.25">
      <c r="A578" s="9">
        <v>44599</v>
      </c>
      <c r="B578" s="1" t="s">
        <v>4</v>
      </c>
      <c r="C578" s="4">
        <v>800</v>
      </c>
      <c r="D578" s="1" t="s">
        <v>4</v>
      </c>
      <c r="E578" s="3">
        <v>0.74</v>
      </c>
      <c r="F578" s="4">
        <f>C578*E578</f>
      </c>
    </row>
    <row x14ac:dyDescent="0.25" r="579" customHeight="1" ht="17.25">
      <c r="A579" s="9">
        <v>44600</v>
      </c>
      <c r="B579" s="1" t="s">
        <v>8</v>
      </c>
      <c r="C579" s="4">
        <v>900</v>
      </c>
      <c r="D579" s="1" t="s">
        <v>4</v>
      </c>
      <c r="E579" s="3">
        <v>0.0067</v>
      </c>
      <c r="F579" s="3">
        <f>C579*E579</f>
      </c>
    </row>
    <row x14ac:dyDescent="0.25" r="580" customHeight="1" ht="17.25">
      <c r="A580" s="9">
        <v>44600</v>
      </c>
      <c r="B580" s="1" t="s">
        <v>9</v>
      </c>
      <c r="C580" s="4">
        <v>1500</v>
      </c>
      <c r="D580" s="1" t="s">
        <v>4</v>
      </c>
      <c r="E580" s="3">
        <v>0.74</v>
      </c>
      <c r="F580" s="4">
        <f>C580*E580</f>
      </c>
    </row>
    <row x14ac:dyDescent="0.25" r="581" customHeight="1" ht="17.25">
      <c r="A581" s="9">
        <v>44600</v>
      </c>
      <c r="B581" s="1" t="s">
        <v>2</v>
      </c>
      <c r="C581" s="4">
        <v>1000</v>
      </c>
      <c r="D581" s="1" t="s">
        <v>4</v>
      </c>
      <c r="E581" s="3">
        <v>0.14</v>
      </c>
      <c r="F581" s="4">
        <f>C581*E581</f>
      </c>
    </row>
    <row x14ac:dyDescent="0.25" r="582" customHeight="1" ht="17.25">
      <c r="A582" s="9">
        <v>44600</v>
      </c>
      <c r="B582" s="1" t="s">
        <v>5</v>
      </c>
      <c r="C582" s="4">
        <v>2000</v>
      </c>
      <c r="D582" s="1" t="s">
        <v>4</v>
      </c>
      <c r="E582" s="3">
        <v>0.14</v>
      </c>
      <c r="F582" s="4">
        <f>C582*E582</f>
      </c>
    </row>
    <row x14ac:dyDescent="0.25" r="583" customHeight="1" ht="17.25">
      <c r="A583" s="9">
        <v>44600</v>
      </c>
      <c r="B583" s="1" t="s">
        <v>6</v>
      </c>
      <c r="C583" s="4">
        <v>3000</v>
      </c>
      <c r="D583" s="1" t="s">
        <v>4</v>
      </c>
      <c r="E583" s="3">
        <v>0.14</v>
      </c>
      <c r="F583" s="3">
        <f>C583*E583</f>
      </c>
    </row>
    <row x14ac:dyDescent="0.25" r="584" customHeight="1" ht="17.25">
      <c r="A584" s="9">
        <v>44600</v>
      </c>
      <c r="B584" s="1" t="s">
        <v>2</v>
      </c>
      <c r="C584" s="4">
        <v>500</v>
      </c>
      <c r="D584" s="1" t="s">
        <v>4</v>
      </c>
      <c r="E584" s="3">
        <v>0.14</v>
      </c>
      <c r="F584" s="4">
        <f>C584*E584</f>
      </c>
    </row>
    <row x14ac:dyDescent="0.25" r="585" customHeight="1" ht="17.25">
      <c r="A585" s="9">
        <v>44600</v>
      </c>
      <c r="B585" s="1" t="s">
        <v>4</v>
      </c>
      <c r="C585" s="4">
        <v>100</v>
      </c>
      <c r="D585" s="1" t="s">
        <v>4</v>
      </c>
      <c r="E585" s="3">
        <v>0.74</v>
      </c>
      <c r="F585" s="4">
        <f>C585*E585</f>
      </c>
    </row>
    <row x14ac:dyDescent="0.25" r="586" customHeight="1" ht="17.25">
      <c r="A586" s="9">
        <v>44600</v>
      </c>
      <c r="B586" s="1" t="s">
        <v>8</v>
      </c>
      <c r="C586" s="4">
        <v>200</v>
      </c>
      <c r="D586" s="1" t="s">
        <v>4</v>
      </c>
      <c r="E586" s="3">
        <v>0.0067</v>
      </c>
      <c r="F586" s="3">
        <f>C586*E586</f>
      </c>
    </row>
    <row x14ac:dyDescent="0.25" r="587" customHeight="1" ht="17.25">
      <c r="A587" s="9">
        <v>44600</v>
      </c>
      <c r="B587" s="1" t="s">
        <v>9</v>
      </c>
      <c r="C587" s="4">
        <v>350</v>
      </c>
      <c r="D587" s="1" t="s">
        <v>4</v>
      </c>
      <c r="E587" s="3">
        <v>0.74</v>
      </c>
      <c r="F587" s="4">
        <f>C587*E587</f>
      </c>
    </row>
    <row x14ac:dyDescent="0.25" r="588" customHeight="1" ht="17.25">
      <c r="A588" s="9">
        <v>44600</v>
      </c>
      <c r="B588" s="1" t="s">
        <v>2</v>
      </c>
      <c r="C588" s="4">
        <v>800</v>
      </c>
      <c r="D588" s="1" t="s">
        <v>4</v>
      </c>
      <c r="E588" s="3">
        <v>0.14</v>
      </c>
      <c r="F588" s="3">
        <f>C588*E588</f>
      </c>
    </row>
    <row x14ac:dyDescent="0.25" r="589" customHeight="1" ht="17.25">
      <c r="A589" s="9">
        <v>44600</v>
      </c>
      <c r="B589" s="1" t="s">
        <v>5</v>
      </c>
      <c r="C589" s="4">
        <v>900</v>
      </c>
      <c r="D589" s="1" t="s">
        <v>4</v>
      </c>
      <c r="E589" s="3">
        <v>0.14</v>
      </c>
      <c r="F589" s="3">
        <f>C589*E589</f>
      </c>
    </row>
    <row x14ac:dyDescent="0.25" r="590" customHeight="1" ht="17.25">
      <c r="A590" s="9">
        <v>44600</v>
      </c>
      <c r="B590" s="1" t="s">
        <v>6</v>
      </c>
      <c r="C590" s="4">
        <v>1500</v>
      </c>
      <c r="D590" s="1" t="s">
        <v>4</v>
      </c>
      <c r="E590" s="3">
        <v>0.14</v>
      </c>
      <c r="F590" s="3">
        <f>C590*E590</f>
      </c>
    </row>
    <row x14ac:dyDescent="0.25" r="591" customHeight="1" ht="17.25">
      <c r="A591" s="9">
        <v>44600</v>
      </c>
      <c r="B591" s="1" t="s">
        <v>2</v>
      </c>
      <c r="C591" s="4">
        <v>1000</v>
      </c>
      <c r="D591" s="1" t="s">
        <v>4</v>
      </c>
      <c r="E591" s="3">
        <v>0.14</v>
      </c>
      <c r="F591" s="4">
        <f>C591*E591</f>
      </c>
    </row>
    <row x14ac:dyDescent="0.25" r="592" customHeight="1" ht="17.25">
      <c r="A592" s="9">
        <v>44600</v>
      </c>
      <c r="B592" s="1" t="s">
        <v>5</v>
      </c>
      <c r="C592" s="4">
        <v>2000</v>
      </c>
      <c r="D592" s="1" t="s">
        <v>4</v>
      </c>
      <c r="E592" s="3">
        <v>0.14</v>
      </c>
      <c r="F592" s="4">
        <f>C592*E592</f>
      </c>
    </row>
    <row x14ac:dyDescent="0.25" r="593" customHeight="1" ht="17.25">
      <c r="A593" s="9">
        <v>44600</v>
      </c>
      <c r="B593" s="1" t="s">
        <v>6</v>
      </c>
      <c r="C593" s="4">
        <v>3000</v>
      </c>
      <c r="D593" s="1" t="s">
        <v>4</v>
      </c>
      <c r="E593" s="3">
        <v>0.14</v>
      </c>
      <c r="F593" s="3">
        <f>C593*E593</f>
      </c>
    </row>
    <row x14ac:dyDescent="0.25" r="594" customHeight="1" ht="17.25">
      <c r="A594" s="9">
        <v>44601</v>
      </c>
      <c r="B594" s="1" t="s">
        <v>4</v>
      </c>
      <c r="C594" s="4">
        <v>100</v>
      </c>
      <c r="D594" s="1" t="s">
        <v>4</v>
      </c>
      <c r="E594" s="3">
        <v>0.74</v>
      </c>
      <c r="F594" s="4">
        <f>C594*E594</f>
      </c>
    </row>
    <row x14ac:dyDescent="0.25" r="595" customHeight="1" ht="17.25">
      <c r="A595" s="9">
        <v>44601</v>
      </c>
      <c r="B595" s="1" t="s">
        <v>8</v>
      </c>
      <c r="C595" s="4">
        <v>200</v>
      </c>
      <c r="D595" s="1" t="s">
        <v>4</v>
      </c>
      <c r="E595" s="3">
        <v>0.0067</v>
      </c>
      <c r="F595" s="3">
        <f>C595*E595</f>
      </c>
    </row>
    <row x14ac:dyDescent="0.25" r="596" customHeight="1" ht="17.25">
      <c r="A596" s="9">
        <v>44601</v>
      </c>
      <c r="B596" s="1" t="s">
        <v>9</v>
      </c>
      <c r="C596" s="4">
        <v>350</v>
      </c>
      <c r="D596" s="1" t="s">
        <v>4</v>
      </c>
      <c r="E596" s="3">
        <v>0.74</v>
      </c>
      <c r="F596" s="4">
        <f>C596*E596</f>
      </c>
    </row>
    <row x14ac:dyDescent="0.25" r="597" customHeight="1" ht="17.25">
      <c r="A597" s="9">
        <v>44601</v>
      </c>
      <c r="B597" s="1" t="s">
        <v>2</v>
      </c>
      <c r="C597" s="4">
        <v>800</v>
      </c>
      <c r="D597" s="1" t="s">
        <v>4</v>
      </c>
      <c r="E597" s="3">
        <v>0.14</v>
      </c>
      <c r="F597" s="3">
        <f>C597*E597</f>
      </c>
    </row>
    <row x14ac:dyDescent="0.25" r="598" customHeight="1" ht="17.25">
      <c r="A598" s="9">
        <v>44601</v>
      </c>
      <c r="B598" s="1" t="s">
        <v>5</v>
      </c>
      <c r="C598" s="4">
        <v>900</v>
      </c>
      <c r="D598" s="1" t="s">
        <v>4</v>
      </c>
      <c r="E598" s="3">
        <v>0.14</v>
      </c>
      <c r="F598" s="3">
        <f>C598*E598</f>
      </c>
    </row>
    <row x14ac:dyDescent="0.25" r="599" customHeight="1" ht="17.25">
      <c r="A599" s="9">
        <v>44601</v>
      </c>
      <c r="B599" s="1" t="s">
        <v>6</v>
      </c>
      <c r="C599" s="4">
        <v>1500</v>
      </c>
      <c r="D599" s="1" t="s">
        <v>4</v>
      </c>
      <c r="E599" s="3">
        <v>0.14</v>
      </c>
      <c r="F599" s="3">
        <f>C599*E599</f>
      </c>
    </row>
    <row x14ac:dyDescent="0.25" r="600" customHeight="1" ht="17.25">
      <c r="A600" s="9">
        <v>44601</v>
      </c>
      <c r="B600" s="1" t="s">
        <v>7</v>
      </c>
      <c r="C600" s="4">
        <v>1000</v>
      </c>
      <c r="D600" s="1" t="s">
        <v>4</v>
      </c>
      <c r="E600" s="3">
        <v>0.0067</v>
      </c>
      <c r="F600" s="3">
        <f>C600*E600</f>
      </c>
    </row>
    <row x14ac:dyDescent="0.25" r="601" customHeight="1" ht="17.25">
      <c r="A601" s="9">
        <v>44601</v>
      </c>
      <c r="B601" s="1" t="s">
        <v>4</v>
      </c>
      <c r="C601" s="4">
        <v>2000</v>
      </c>
      <c r="D601" s="1" t="s">
        <v>4</v>
      </c>
      <c r="E601" s="3">
        <v>0.74</v>
      </c>
      <c r="F601" s="4">
        <f>C601*E601</f>
      </c>
    </row>
    <row x14ac:dyDescent="0.25" r="602" customHeight="1" ht="17.25">
      <c r="A602" s="9">
        <v>44601</v>
      </c>
      <c r="B602" s="1" t="s">
        <v>8</v>
      </c>
      <c r="C602" s="4">
        <v>3000</v>
      </c>
      <c r="D602" s="1" t="s">
        <v>4</v>
      </c>
      <c r="E602" s="3">
        <v>0.0067</v>
      </c>
      <c r="F602" s="3">
        <f>C602*E602</f>
      </c>
    </row>
    <row x14ac:dyDescent="0.25" r="603" customHeight="1" ht="17.25">
      <c r="A603" s="9">
        <v>44601</v>
      </c>
      <c r="B603" s="1" t="s">
        <v>7</v>
      </c>
      <c r="C603" s="4">
        <v>500</v>
      </c>
      <c r="D603" s="1" t="s">
        <v>4</v>
      </c>
      <c r="E603" s="3">
        <v>0.0067</v>
      </c>
      <c r="F603" s="3">
        <f>C603*E603</f>
      </c>
    </row>
    <row x14ac:dyDescent="0.25" r="604" customHeight="1" ht="17.25">
      <c r="A604" s="9">
        <v>44601</v>
      </c>
      <c r="B604" s="1" t="s">
        <v>2</v>
      </c>
      <c r="C604" s="4">
        <v>100</v>
      </c>
      <c r="D604" s="1" t="s">
        <v>4</v>
      </c>
      <c r="E604" s="3">
        <v>0.14</v>
      </c>
      <c r="F604" s="3">
        <f>C604*E604</f>
      </c>
    </row>
    <row x14ac:dyDescent="0.25" r="605" customHeight="1" ht="17.25">
      <c r="A605" s="9">
        <v>44601</v>
      </c>
      <c r="B605" s="1" t="s">
        <v>5</v>
      </c>
      <c r="C605" s="4">
        <v>200</v>
      </c>
      <c r="D605" s="1" t="s">
        <v>4</v>
      </c>
      <c r="E605" s="3">
        <v>0.14</v>
      </c>
      <c r="F605" s="3">
        <f>C605*E605</f>
      </c>
    </row>
    <row x14ac:dyDescent="0.25" r="606" customHeight="1" ht="17.25">
      <c r="A606" s="9">
        <v>44601</v>
      </c>
      <c r="B606" s="1" t="s">
        <v>6</v>
      </c>
      <c r="C606" s="4">
        <v>350</v>
      </c>
      <c r="D606" s="1" t="s">
        <v>4</v>
      </c>
      <c r="E606" s="3">
        <v>0.14</v>
      </c>
      <c r="F606" s="3">
        <f>C606*E606</f>
      </c>
    </row>
    <row x14ac:dyDescent="0.25" r="607" customHeight="1" ht="17.25">
      <c r="A607" s="9">
        <v>44601</v>
      </c>
      <c r="B607" s="1" t="s">
        <v>7</v>
      </c>
      <c r="C607" s="4">
        <v>800</v>
      </c>
      <c r="D607" s="1" t="s">
        <v>4</v>
      </c>
      <c r="E607" s="3">
        <v>0.0067</v>
      </c>
      <c r="F607" s="3">
        <f>C607*E607</f>
      </c>
    </row>
    <row x14ac:dyDescent="0.25" r="608" customHeight="1" ht="17.25">
      <c r="A608" s="9">
        <v>44601</v>
      </c>
      <c r="B608" s="1" t="s">
        <v>4</v>
      </c>
      <c r="C608" s="4">
        <v>900</v>
      </c>
      <c r="D608" s="1" t="s">
        <v>4</v>
      </c>
      <c r="E608" s="3">
        <v>0.74</v>
      </c>
      <c r="F608" s="4">
        <f>C608*E608</f>
      </c>
    </row>
    <row x14ac:dyDescent="0.25" r="609" customHeight="1" ht="17.25">
      <c r="A609" s="9">
        <v>44601</v>
      </c>
      <c r="B609" s="1" t="s">
        <v>8</v>
      </c>
      <c r="C609" s="4">
        <v>1500</v>
      </c>
      <c r="D609" s="1" t="s">
        <v>4</v>
      </c>
      <c r="E609" s="3">
        <v>0.0067</v>
      </c>
      <c r="F609" s="3">
        <f>C609*E609</f>
      </c>
    </row>
    <row x14ac:dyDescent="0.25" r="610" customHeight="1" ht="17.25">
      <c r="A610" s="9">
        <v>44602</v>
      </c>
      <c r="B610" s="1" t="s">
        <v>9</v>
      </c>
      <c r="C610" s="4">
        <v>1000</v>
      </c>
      <c r="D610" s="1" t="s">
        <v>4</v>
      </c>
      <c r="E610" s="3">
        <v>0.74</v>
      </c>
      <c r="F610" s="4">
        <f>C610*E610</f>
      </c>
    </row>
    <row x14ac:dyDescent="0.25" r="611" customHeight="1" ht="17.25">
      <c r="A611" s="9">
        <v>44602</v>
      </c>
      <c r="B611" s="1" t="s">
        <v>2</v>
      </c>
      <c r="C611" s="4">
        <v>2000</v>
      </c>
      <c r="D611" s="1" t="s">
        <v>4</v>
      </c>
      <c r="E611" s="3">
        <v>0.14</v>
      </c>
      <c r="F611" s="4">
        <f>C611*E611</f>
      </c>
    </row>
    <row x14ac:dyDescent="0.25" r="612" customHeight="1" ht="17.25">
      <c r="A612" s="9">
        <v>44602</v>
      </c>
      <c r="B612" s="1" t="s">
        <v>5</v>
      </c>
      <c r="C612" s="4">
        <v>3000</v>
      </c>
      <c r="D612" s="1" t="s">
        <v>4</v>
      </c>
      <c r="E612" s="3">
        <v>0.14</v>
      </c>
      <c r="F612" s="3">
        <f>C612*E612</f>
      </c>
    </row>
    <row x14ac:dyDescent="0.25" r="613" customHeight="1" ht="17.25">
      <c r="A613" s="9">
        <v>44602</v>
      </c>
      <c r="B613" s="1" t="s">
        <v>7</v>
      </c>
      <c r="C613" s="4">
        <v>100</v>
      </c>
      <c r="D613" s="1" t="s">
        <v>4</v>
      </c>
      <c r="E613" s="3">
        <v>0.0067</v>
      </c>
      <c r="F613" s="3">
        <f>C613*E613</f>
      </c>
    </row>
    <row x14ac:dyDescent="0.25" r="614" customHeight="1" ht="17.25">
      <c r="A614" s="9">
        <v>44602</v>
      </c>
      <c r="B614" s="1" t="s">
        <v>4</v>
      </c>
      <c r="C614" s="4">
        <v>200</v>
      </c>
      <c r="D614" s="1" t="s">
        <v>4</v>
      </c>
      <c r="E614" s="3">
        <v>0.74</v>
      </c>
      <c r="F614" s="4">
        <f>C614*E614</f>
      </c>
    </row>
    <row x14ac:dyDescent="0.25" r="615" customHeight="1" ht="17.25">
      <c r="A615" s="9">
        <v>44602</v>
      </c>
      <c r="B615" s="1" t="s">
        <v>8</v>
      </c>
      <c r="C615" s="4">
        <v>350</v>
      </c>
      <c r="D615" s="1" t="s">
        <v>4</v>
      </c>
      <c r="E615" s="3">
        <v>0.0067</v>
      </c>
      <c r="F615" s="3">
        <f>C615*E615</f>
      </c>
    </row>
    <row x14ac:dyDescent="0.25" r="616" customHeight="1" ht="17.25">
      <c r="A616" s="9">
        <v>44602</v>
      </c>
      <c r="B616" s="1" t="s">
        <v>9</v>
      </c>
      <c r="C616" s="4">
        <v>800</v>
      </c>
      <c r="D616" s="1" t="s">
        <v>4</v>
      </c>
      <c r="E616" s="3">
        <v>0.74</v>
      </c>
      <c r="F616" s="4">
        <f>C616*E616</f>
      </c>
    </row>
    <row x14ac:dyDescent="0.25" r="617" customHeight="1" ht="17.25">
      <c r="A617" s="9">
        <v>44602</v>
      </c>
      <c r="B617" s="1" t="s">
        <v>2</v>
      </c>
      <c r="C617" s="4">
        <v>900</v>
      </c>
      <c r="D617" s="1" t="s">
        <v>4</v>
      </c>
      <c r="E617" s="3">
        <v>0.14</v>
      </c>
      <c r="F617" s="3">
        <f>C617*E617</f>
      </c>
    </row>
    <row x14ac:dyDescent="0.25" r="618" customHeight="1" ht="17.25">
      <c r="A618" s="9">
        <v>44602</v>
      </c>
      <c r="B618" s="1" t="s">
        <v>5</v>
      </c>
      <c r="C618" s="4">
        <v>1500</v>
      </c>
      <c r="D618" s="1" t="s">
        <v>4</v>
      </c>
      <c r="E618" s="3">
        <v>0.14</v>
      </c>
      <c r="F618" s="3">
        <f>C618*E618</f>
      </c>
    </row>
    <row x14ac:dyDescent="0.25" r="619" customHeight="1" ht="17.25">
      <c r="A619" s="9">
        <v>44602</v>
      </c>
      <c r="B619" s="1" t="s">
        <v>6</v>
      </c>
      <c r="C619" s="4">
        <v>1000</v>
      </c>
      <c r="D619" s="1" t="s">
        <v>4</v>
      </c>
      <c r="E619" s="3">
        <v>0.14</v>
      </c>
      <c r="F619" s="4">
        <f>C619*E619</f>
      </c>
    </row>
    <row x14ac:dyDescent="0.25" r="620" customHeight="1" ht="17.25">
      <c r="A620" s="9">
        <v>44602</v>
      </c>
      <c r="B620" s="1" t="s">
        <v>2</v>
      </c>
      <c r="C620" s="4">
        <v>2000</v>
      </c>
      <c r="D620" s="1" t="s">
        <v>4</v>
      </c>
      <c r="E620" s="3">
        <v>0.14</v>
      </c>
      <c r="F620" s="4">
        <f>C620*E620</f>
      </c>
    </row>
    <row x14ac:dyDescent="0.25" r="621" customHeight="1" ht="17.25">
      <c r="A621" s="9">
        <v>44602</v>
      </c>
      <c r="B621" s="1" t="s">
        <v>5</v>
      </c>
      <c r="C621" s="4">
        <v>3000</v>
      </c>
      <c r="D621" s="1" t="s">
        <v>4</v>
      </c>
      <c r="E621" s="3">
        <v>0.14</v>
      </c>
      <c r="F621" s="3">
        <f>C621*E621</f>
      </c>
    </row>
    <row x14ac:dyDescent="0.25" r="622" customHeight="1" ht="17.25">
      <c r="A622" s="9">
        <v>44602</v>
      </c>
      <c r="B622" s="1" t="s">
        <v>6</v>
      </c>
      <c r="C622" s="4">
        <v>500</v>
      </c>
      <c r="D622" s="1" t="s">
        <v>4</v>
      </c>
      <c r="E622" s="3">
        <v>0.14</v>
      </c>
      <c r="F622" s="4">
        <f>C622*E622</f>
      </c>
    </row>
    <row x14ac:dyDescent="0.25" r="623" customHeight="1" ht="17.25">
      <c r="A623" s="9">
        <v>44602</v>
      </c>
      <c r="B623" s="1" t="s">
        <v>7</v>
      </c>
      <c r="C623" s="4">
        <v>100</v>
      </c>
      <c r="D623" s="1" t="s">
        <v>4</v>
      </c>
      <c r="E623" s="3">
        <v>0.0067</v>
      </c>
      <c r="F623" s="3">
        <f>C623*E623</f>
      </c>
    </row>
    <row x14ac:dyDescent="0.25" r="624" customHeight="1" ht="17.25">
      <c r="A624" s="9">
        <v>44602</v>
      </c>
      <c r="B624" s="1" t="s">
        <v>4</v>
      </c>
      <c r="C624" s="4">
        <v>200</v>
      </c>
      <c r="D624" s="1" t="s">
        <v>4</v>
      </c>
      <c r="E624" s="3">
        <v>0.74</v>
      </c>
      <c r="F624" s="4">
        <f>C624*E624</f>
      </c>
    </row>
    <row x14ac:dyDescent="0.25" r="625" customHeight="1" ht="17.25">
      <c r="A625" s="9">
        <v>44603</v>
      </c>
      <c r="B625" s="1" t="s">
        <v>8</v>
      </c>
      <c r="C625" s="4">
        <v>350</v>
      </c>
      <c r="D625" s="1" t="s">
        <v>4</v>
      </c>
      <c r="E625" s="3">
        <v>0.0067</v>
      </c>
      <c r="F625" s="3">
        <f>C625*E625</f>
      </c>
    </row>
    <row x14ac:dyDescent="0.25" r="626" customHeight="1" ht="17.25">
      <c r="A626" s="9">
        <v>44603</v>
      </c>
      <c r="B626" s="1" t="s">
        <v>9</v>
      </c>
      <c r="C626" s="4">
        <v>800</v>
      </c>
      <c r="D626" s="1" t="s">
        <v>4</v>
      </c>
      <c r="E626" s="3">
        <v>0.74</v>
      </c>
      <c r="F626" s="4">
        <f>C626*E626</f>
      </c>
    </row>
    <row x14ac:dyDescent="0.25" r="627" customHeight="1" ht="17.25">
      <c r="A627" s="9">
        <v>44603</v>
      </c>
      <c r="B627" s="1" t="s">
        <v>2</v>
      </c>
      <c r="C627" s="4">
        <v>900</v>
      </c>
      <c r="D627" s="1" t="s">
        <v>4</v>
      </c>
      <c r="E627" s="3">
        <v>0.14</v>
      </c>
      <c r="F627" s="3">
        <f>C627*E627</f>
      </c>
    </row>
    <row x14ac:dyDescent="0.25" r="628" customHeight="1" ht="17.25">
      <c r="A628" s="9">
        <v>44603</v>
      </c>
      <c r="B628" s="1" t="s">
        <v>5</v>
      </c>
      <c r="C628" s="4">
        <v>1500</v>
      </c>
      <c r="D628" s="1" t="s">
        <v>4</v>
      </c>
      <c r="E628" s="3">
        <v>0.14</v>
      </c>
      <c r="F628" s="3">
        <f>C628*E628</f>
      </c>
    </row>
    <row x14ac:dyDescent="0.25" r="629" customHeight="1" ht="17.25">
      <c r="A629" s="9">
        <v>44603</v>
      </c>
      <c r="B629" s="1" t="s">
        <v>6</v>
      </c>
      <c r="C629" s="4">
        <v>1000</v>
      </c>
      <c r="D629" s="1" t="s">
        <v>4</v>
      </c>
      <c r="E629" s="3">
        <v>0.14</v>
      </c>
      <c r="F629" s="4">
        <f>C629*E629</f>
      </c>
    </row>
    <row x14ac:dyDescent="0.25" r="630" customHeight="1" ht="17.25">
      <c r="A630" s="9">
        <v>44603</v>
      </c>
      <c r="B630" s="1" t="s">
        <v>7</v>
      </c>
      <c r="C630" s="4">
        <v>2000</v>
      </c>
      <c r="D630" s="1" t="s">
        <v>4</v>
      </c>
      <c r="E630" s="3">
        <v>0.0067</v>
      </c>
      <c r="F630" s="3">
        <f>C630*E630</f>
      </c>
    </row>
    <row x14ac:dyDescent="0.25" r="631" customHeight="1" ht="17.25">
      <c r="A631" s="9">
        <v>44603</v>
      </c>
      <c r="B631" s="1" t="s">
        <v>4</v>
      </c>
      <c r="C631" s="4">
        <v>3000</v>
      </c>
      <c r="D631" s="1" t="s">
        <v>4</v>
      </c>
      <c r="E631" s="3">
        <v>0.74</v>
      </c>
      <c r="F631" s="4">
        <f>C631*E631</f>
      </c>
    </row>
    <row x14ac:dyDescent="0.25" r="632" customHeight="1" ht="17.25">
      <c r="A632" s="9">
        <v>44603</v>
      </c>
      <c r="B632" s="1" t="s">
        <v>8</v>
      </c>
      <c r="C632" s="4">
        <v>500</v>
      </c>
      <c r="D632" s="1" t="s">
        <v>4</v>
      </c>
      <c r="E632" s="3">
        <v>0.0067</v>
      </c>
      <c r="F632" s="3">
        <f>C632*E632</f>
      </c>
    </row>
    <row x14ac:dyDescent="0.25" r="633" customHeight="1" ht="17.25">
      <c r="A633" s="9">
        <v>44603</v>
      </c>
      <c r="B633" s="1" t="s">
        <v>9</v>
      </c>
      <c r="C633" s="4">
        <v>100</v>
      </c>
      <c r="D633" s="1" t="s">
        <v>4</v>
      </c>
      <c r="E633" s="3">
        <v>0.74</v>
      </c>
      <c r="F633" s="4">
        <f>C633*E633</f>
      </c>
    </row>
    <row x14ac:dyDescent="0.25" r="634" customHeight="1" ht="17.25">
      <c r="A634" s="9">
        <v>44603</v>
      </c>
      <c r="B634" s="1" t="s">
        <v>2</v>
      </c>
      <c r="C634" s="4">
        <v>200</v>
      </c>
      <c r="D634" s="1" t="s">
        <v>4</v>
      </c>
      <c r="E634" s="3">
        <v>0.14</v>
      </c>
      <c r="F634" s="3">
        <f>C634*E634</f>
      </c>
    </row>
    <row x14ac:dyDescent="0.25" r="635" customHeight="1" ht="17.25">
      <c r="A635" s="9">
        <v>44603</v>
      </c>
      <c r="B635" s="1" t="s">
        <v>5</v>
      </c>
      <c r="C635" s="4">
        <v>350</v>
      </c>
      <c r="D635" s="1" t="s">
        <v>4</v>
      </c>
      <c r="E635" s="3">
        <v>0.14</v>
      </c>
      <c r="F635" s="3">
        <f>C635*E635</f>
      </c>
    </row>
    <row x14ac:dyDescent="0.25" r="636" customHeight="1" ht="17.25">
      <c r="A636" s="9">
        <v>44603</v>
      </c>
      <c r="B636" s="1" t="s">
        <v>6</v>
      </c>
      <c r="C636" s="4">
        <v>800</v>
      </c>
      <c r="D636" s="1" t="s">
        <v>4</v>
      </c>
      <c r="E636" s="3">
        <v>0.14</v>
      </c>
      <c r="F636" s="3">
        <f>C636*E636</f>
      </c>
    </row>
    <row x14ac:dyDescent="0.25" r="637" customHeight="1" ht="17.25">
      <c r="A637" s="9">
        <v>44603</v>
      </c>
      <c r="B637" s="1" t="s">
        <v>7</v>
      </c>
      <c r="C637" s="4">
        <v>900</v>
      </c>
      <c r="D637" s="1" t="s">
        <v>4</v>
      </c>
      <c r="E637" s="3">
        <v>0.0067</v>
      </c>
      <c r="F637" s="3">
        <f>C637*E637</f>
      </c>
    </row>
    <row x14ac:dyDescent="0.25" r="638" customHeight="1" ht="17.25">
      <c r="A638" s="9">
        <v>44603</v>
      </c>
      <c r="B638" s="1" t="s">
        <v>4</v>
      </c>
      <c r="C638" s="4">
        <v>1500</v>
      </c>
      <c r="D638" s="1" t="s">
        <v>4</v>
      </c>
      <c r="E638" s="3">
        <v>0.74</v>
      </c>
      <c r="F638" s="4">
        <f>C638*E638</f>
      </c>
    </row>
    <row x14ac:dyDescent="0.25" r="639" customHeight="1" ht="17.25">
      <c r="A639" s="9">
        <v>44603</v>
      </c>
      <c r="B639" s="1" t="s">
        <v>8</v>
      </c>
      <c r="C639" s="4">
        <v>1000</v>
      </c>
      <c r="D639" s="1" t="s">
        <v>4</v>
      </c>
      <c r="E639" s="3">
        <v>0.0067</v>
      </c>
      <c r="F639" s="3">
        <f>C639*E639</f>
      </c>
    </row>
    <row x14ac:dyDescent="0.25" r="640" customHeight="1" ht="17.25">
      <c r="A640" s="9">
        <v>44603</v>
      </c>
      <c r="B640" s="1" t="s">
        <v>9</v>
      </c>
      <c r="C640" s="4">
        <v>2000</v>
      </c>
      <c r="D640" s="1" t="s">
        <v>4</v>
      </c>
      <c r="E640" s="3">
        <v>0.74</v>
      </c>
      <c r="F640" s="4">
        <f>C640*E640</f>
      </c>
    </row>
    <row x14ac:dyDescent="0.25" r="641" customHeight="1" ht="17.25">
      <c r="A641" s="9">
        <v>44604</v>
      </c>
      <c r="B641" s="1" t="s">
        <v>2</v>
      </c>
      <c r="C641" s="4">
        <v>3000</v>
      </c>
      <c r="D641" s="1" t="s">
        <v>4</v>
      </c>
      <c r="E641" s="3">
        <v>0.14</v>
      </c>
      <c r="F641" s="3">
        <f>C641*E641</f>
      </c>
    </row>
    <row x14ac:dyDescent="0.25" r="642" customHeight="1" ht="17.25">
      <c r="A642" s="9">
        <v>44604</v>
      </c>
      <c r="B642" s="1" t="s">
        <v>6</v>
      </c>
      <c r="C642" s="4">
        <v>100</v>
      </c>
      <c r="D642" s="1" t="s">
        <v>4</v>
      </c>
      <c r="E642" s="3">
        <v>0.14</v>
      </c>
      <c r="F642" s="3">
        <f>C642*E642</f>
      </c>
    </row>
    <row x14ac:dyDescent="0.25" r="643" customHeight="1" ht="17.25">
      <c r="A643" s="9">
        <v>44604</v>
      </c>
      <c r="B643" s="1" t="s">
        <v>7</v>
      </c>
      <c r="C643" s="4">
        <v>200</v>
      </c>
      <c r="D643" s="1" t="s">
        <v>4</v>
      </c>
      <c r="E643" s="3">
        <v>0.0067</v>
      </c>
      <c r="F643" s="3">
        <f>C643*E643</f>
      </c>
    </row>
    <row x14ac:dyDescent="0.25" r="644" customHeight="1" ht="17.25">
      <c r="A644" s="9">
        <v>44604</v>
      </c>
      <c r="B644" s="1" t="s">
        <v>4</v>
      </c>
      <c r="C644" s="4">
        <v>350</v>
      </c>
      <c r="D644" s="1" t="s">
        <v>4</v>
      </c>
      <c r="E644" s="3">
        <v>0.74</v>
      </c>
      <c r="F644" s="4">
        <f>C644*E644</f>
      </c>
    </row>
    <row x14ac:dyDescent="0.25" r="645" customHeight="1" ht="17.25">
      <c r="A645" s="9">
        <v>44604</v>
      </c>
      <c r="B645" s="1" t="s">
        <v>8</v>
      </c>
      <c r="C645" s="4">
        <v>800</v>
      </c>
      <c r="D645" s="1" t="s">
        <v>4</v>
      </c>
      <c r="E645" s="3">
        <v>0.0067</v>
      </c>
      <c r="F645" s="3">
        <f>C645*E645</f>
      </c>
    </row>
    <row x14ac:dyDescent="0.25" r="646" customHeight="1" ht="17.25">
      <c r="A646" s="9">
        <v>44604</v>
      </c>
      <c r="B646" s="1" t="s">
        <v>9</v>
      </c>
      <c r="C646" s="4">
        <v>900</v>
      </c>
      <c r="D646" s="1" t="s">
        <v>4</v>
      </c>
      <c r="E646" s="3">
        <v>0.74</v>
      </c>
      <c r="F646" s="4">
        <f>C646*E646</f>
      </c>
    </row>
    <row x14ac:dyDescent="0.25" r="647" customHeight="1" ht="17.25">
      <c r="A647" s="9">
        <v>44604</v>
      </c>
      <c r="B647" s="1" t="s">
        <v>2</v>
      </c>
      <c r="C647" s="4">
        <v>1500</v>
      </c>
      <c r="D647" s="1" t="s">
        <v>4</v>
      </c>
      <c r="E647" s="3">
        <v>0.14</v>
      </c>
      <c r="F647" s="3">
        <f>C647*E647</f>
      </c>
    </row>
    <row x14ac:dyDescent="0.25" r="648" customHeight="1" ht="17.25">
      <c r="A648" s="9">
        <v>44604</v>
      </c>
      <c r="B648" s="1" t="s">
        <v>5</v>
      </c>
      <c r="C648" s="4">
        <v>1000</v>
      </c>
      <c r="D648" s="1" t="s">
        <v>4</v>
      </c>
      <c r="E648" s="3">
        <v>0.14</v>
      </c>
      <c r="F648" s="4">
        <f>C648*E648</f>
      </c>
    </row>
    <row x14ac:dyDescent="0.25" r="649" customHeight="1" ht="17.25">
      <c r="A649" s="9">
        <v>44604</v>
      </c>
      <c r="B649" s="1" t="s">
        <v>6</v>
      </c>
      <c r="C649" s="4">
        <v>2000</v>
      </c>
      <c r="D649" s="1" t="s">
        <v>4</v>
      </c>
      <c r="E649" s="3">
        <v>0.14</v>
      </c>
      <c r="F649" s="4">
        <f>C649*E649</f>
      </c>
    </row>
    <row x14ac:dyDescent="0.25" r="650" customHeight="1" ht="17.25">
      <c r="A650" s="9">
        <v>44604</v>
      </c>
      <c r="B650" s="1" t="s">
        <v>2</v>
      </c>
      <c r="C650" s="4">
        <v>3000</v>
      </c>
      <c r="D650" s="1" t="s">
        <v>4</v>
      </c>
      <c r="E650" s="3">
        <v>0.14</v>
      </c>
      <c r="F650" s="3">
        <f>C650*E650</f>
      </c>
    </row>
    <row x14ac:dyDescent="0.25" r="651" customHeight="1" ht="17.25">
      <c r="A651" s="9">
        <v>44604</v>
      </c>
      <c r="B651" s="1" t="s">
        <v>5</v>
      </c>
      <c r="C651" s="4">
        <v>500</v>
      </c>
      <c r="D651" s="1" t="s">
        <v>4</v>
      </c>
      <c r="E651" s="3">
        <v>0.14</v>
      </c>
      <c r="F651" s="4">
        <f>C651*E651</f>
      </c>
    </row>
    <row x14ac:dyDescent="0.25" r="652" customHeight="1" ht="17.25">
      <c r="A652" s="9">
        <v>44604</v>
      </c>
      <c r="B652" s="1" t="s">
        <v>6</v>
      </c>
      <c r="C652" s="4">
        <v>100</v>
      </c>
      <c r="D652" s="1" t="s">
        <v>4</v>
      </c>
      <c r="E652" s="3">
        <v>0.14</v>
      </c>
      <c r="F652" s="3">
        <f>C652*E652</f>
      </c>
    </row>
    <row x14ac:dyDescent="0.25" r="653" customHeight="1" ht="17.25">
      <c r="A653" s="9">
        <v>44604</v>
      </c>
      <c r="B653" s="1" t="s">
        <v>7</v>
      </c>
      <c r="C653" s="4">
        <v>200</v>
      </c>
      <c r="D653" s="1" t="s">
        <v>4</v>
      </c>
      <c r="E653" s="3">
        <v>0.0067</v>
      </c>
      <c r="F653" s="3">
        <f>C653*E653</f>
      </c>
    </row>
    <row x14ac:dyDescent="0.25" r="654" customHeight="1" ht="17.25">
      <c r="A654" s="9">
        <v>44604</v>
      </c>
      <c r="B654" s="1" t="s">
        <v>4</v>
      </c>
      <c r="C654" s="4">
        <v>350</v>
      </c>
      <c r="D654" s="1" t="s">
        <v>4</v>
      </c>
      <c r="E654" s="3">
        <v>0.74</v>
      </c>
      <c r="F654" s="4">
        <f>C654*E654</f>
      </c>
    </row>
    <row x14ac:dyDescent="0.25" r="655" customHeight="1" ht="17.25">
      <c r="A655" s="9">
        <v>44604</v>
      </c>
      <c r="B655" s="1" t="s">
        <v>8</v>
      </c>
      <c r="C655" s="4">
        <v>800</v>
      </c>
      <c r="D655" s="1" t="s">
        <v>4</v>
      </c>
      <c r="E655" s="3">
        <v>0.0067</v>
      </c>
      <c r="F655" s="3">
        <f>C655*E655</f>
      </c>
    </row>
    <row x14ac:dyDescent="0.25" r="656" customHeight="1" ht="17.25">
      <c r="A656" s="9">
        <v>44605</v>
      </c>
      <c r="B656" s="1" t="s">
        <v>9</v>
      </c>
      <c r="C656" s="4">
        <v>900</v>
      </c>
      <c r="D656" s="1" t="s">
        <v>4</v>
      </c>
      <c r="E656" s="3">
        <v>0.74</v>
      </c>
      <c r="F656" s="4">
        <f>C656*E656</f>
      </c>
    </row>
    <row x14ac:dyDescent="0.25" r="657" customHeight="1" ht="17.25">
      <c r="A657" s="9">
        <v>44605</v>
      </c>
      <c r="B657" s="1" t="s">
        <v>2</v>
      </c>
      <c r="C657" s="4">
        <v>1500</v>
      </c>
      <c r="D657" s="1" t="s">
        <v>4</v>
      </c>
      <c r="E657" s="3">
        <v>0.14</v>
      </c>
      <c r="F657" s="3">
        <f>C657*E657</f>
      </c>
    </row>
    <row x14ac:dyDescent="0.25" r="658" customHeight="1" ht="17.25">
      <c r="A658" s="9">
        <v>44605</v>
      </c>
      <c r="B658" s="1" t="s">
        <v>5</v>
      </c>
      <c r="C658" s="4">
        <v>1000</v>
      </c>
      <c r="D658" s="1" t="s">
        <v>4</v>
      </c>
      <c r="E658" s="3">
        <v>0.14</v>
      </c>
      <c r="F658" s="4">
        <f>C658*E658</f>
      </c>
    </row>
    <row x14ac:dyDescent="0.25" r="659" customHeight="1" ht="17.25">
      <c r="A659" s="9">
        <v>44605</v>
      </c>
      <c r="B659" s="1" t="s">
        <v>6</v>
      </c>
      <c r="C659" s="4">
        <v>2000</v>
      </c>
      <c r="D659" s="1" t="s">
        <v>4</v>
      </c>
      <c r="E659" s="3">
        <v>0.14</v>
      </c>
      <c r="F659" s="4">
        <f>C659*E659</f>
      </c>
    </row>
    <row x14ac:dyDescent="0.25" r="660" customHeight="1" ht="17.25">
      <c r="A660" s="9">
        <v>44605</v>
      </c>
      <c r="B660" s="1" t="s">
        <v>7</v>
      </c>
      <c r="C660" s="4">
        <v>3000</v>
      </c>
      <c r="D660" s="1" t="s">
        <v>4</v>
      </c>
      <c r="E660" s="3">
        <v>0.0067</v>
      </c>
      <c r="F660" s="3">
        <f>C660*E660</f>
      </c>
    </row>
    <row x14ac:dyDescent="0.25" r="661" customHeight="1" ht="17.25">
      <c r="A661" s="9">
        <v>44605</v>
      </c>
      <c r="B661" s="1" t="s">
        <v>8</v>
      </c>
      <c r="C661" s="4">
        <v>100</v>
      </c>
      <c r="D661" s="1" t="s">
        <v>4</v>
      </c>
      <c r="E661" s="3">
        <v>0.0067</v>
      </c>
      <c r="F661" s="3">
        <f>C661*E661</f>
      </c>
    </row>
    <row x14ac:dyDescent="0.25" r="662" customHeight="1" ht="17.25">
      <c r="A662" s="9">
        <v>44605</v>
      </c>
      <c r="B662" s="1" t="s">
        <v>9</v>
      </c>
      <c r="C662" s="4">
        <v>200</v>
      </c>
      <c r="D662" s="1" t="s">
        <v>4</v>
      </c>
      <c r="E662" s="3">
        <v>0.74</v>
      </c>
      <c r="F662" s="4">
        <f>C662*E662</f>
      </c>
    </row>
    <row x14ac:dyDescent="0.25" r="663" customHeight="1" ht="17.25">
      <c r="A663" s="9">
        <v>44605</v>
      </c>
      <c r="B663" s="1" t="s">
        <v>2</v>
      </c>
      <c r="C663" s="4">
        <v>350</v>
      </c>
      <c r="D663" s="1" t="s">
        <v>4</v>
      </c>
      <c r="E663" s="3">
        <v>0.14</v>
      </c>
      <c r="F663" s="3">
        <f>C663*E663</f>
      </c>
    </row>
    <row x14ac:dyDescent="0.25" r="664" customHeight="1" ht="17.25">
      <c r="A664" s="9">
        <v>44605</v>
      </c>
      <c r="B664" s="1" t="s">
        <v>5</v>
      </c>
      <c r="C664" s="4">
        <v>800</v>
      </c>
      <c r="D664" s="1" t="s">
        <v>4</v>
      </c>
      <c r="E664" s="3">
        <v>0.14</v>
      </c>
      <c r="F664" s="3">
        <f>C664*E664</f>
      </c>
    </row>
    <row x14ac:dyDescent="0.25" r="665" customHeight="1" ht="17.25">
      <c r="A665" s="9">
        <v>44605</v>
      </c>
      <c r="B665" s="1" t="s">
        <v>6</v>
      </c>
      <c r="C665" s="4">
        <v>900</v>
      </c>
      <c r="D665" s="1" t="s">
        <v>4</v>
      </c>
      <c r="E665" s="3">
        <v>0.14</v>
      </c>
      <c r="F665" s="3">
        <f>C665*E665</f>
      </c>
    </row>
    <row x14ac:dyDescent="0.25" r="666" customHeight="1" ht="17.25">
      <c r="A666" s="9">
        <v>44605</v>
      </c>
      <c r="B666" s="1" t="s">
        <v>7</v>
      </c>
      <c r="C666" s="4">
        <v>1500</v>
      </c>
      <c r="D666" s="1" t="s">
        <v>4</v>
      </c>
      <c r="E666" s="3">
        <v>0.0067</v>
      </c>
      <c r="F666" s="3">
        <f>C666*E666</f>
      </c>
    </row>
    <row x14ac:dyDescent="0.25" r="667" customHeight="1" ht="17.25">
      <c r="A667" s="9">
        <v>44605</v>
      </c>
      <c r="B667" s="1" t="s">
        <v>4</v>
      </c>
      <c r="C667" s="4">
        <v>1000</v>
      </c>
      <c r="D667" s="1" t="s">
        <v>4</v>
      </c>
      <c r="E667" s="3">
        <v>0.74</v>
      </c>
      <c r="F667" s="4">
        <f>C667*E667</f>
      </c>
    </row>
    <row x14ac:dyDescent="0.25" r="668" customHeight="1" ht="17.25">
      <c r="A668" s="9">
        <v>44605</v>
      </c>
      <c r="B668" s="1" t="s">
        <v>8</v>
      </c>
      <c r="C668" s="4">
        <v>2000</v>
      </c>
      <c r="D668" s="1" t="s">
        <v>4</v>
      </c>
      <c r="E668" s="3">
        <v>0.0067</v>
      </c>
      <c r="F668" s="3">
        <f>C668*E668</f>
      </c>
    </row>
    <row x14ac:dyDescent="0.25" r="669" customHeight="1" ht="17.25">
      <c r="A669" s="9">
        <v>44605</v>
      </c>
      <c r="B669" s="1" t="s">
        <v>9</v>
      </c>
      <c r="C669" s="4">
        <v>3000</v>
      </c>
      <c r="D669" s="1" t="s">
        <v>4</v>
      </c>
      <c r="E669" s="3">
        <v>0.74</v>
      </c>
      <c r="F669" s="4">
        <f>C669*E669</f>
      </c>
    </row>
    <row x14ac:dyDescent="0.25" r="670" customHeight="1" ht="17.25">
      <c r="A670" s="9">
        <v>44605</v>
      </c>
      <c r="B670" s="1" t="s">
        <v>4</v>
      </c>
      <c r="C670" s="4">
        <v>500</v>
      </c>
      <c r="D670" s="1" t="s">
        <v>4</v>
      </c>
      <c r="E670" s="3">
        <v>0.74</v>
      </c>
      <c r="F670" s="4">
        <f>C670*E670</f>
      </c>
    </row>
    <row x14ac:dyDescent="0.25" r="671" customHeight="1" ht="17.25">
      <c r="A671" s="9">
        <v>44606</v>
      </c>
      <c r="B671" s="1" t="s">
        <v>5</v>
      </c>
      <c r="C671" s="4">
        <v>100</v>
      </c>
      <c r="D671" s="1" t="s">
        <v>4</v>
      </c>
      <c r="E671" s="3">
        <v>0.14</v>
      </c>
      <c r="F671" s="3">
        <f>C671*E671</f>
      </c>
    </row>
    <row x14ac:dyDescent="0.25" r="672" customHeight="1" ht="17.25">
      <c r="A672" s="9">
        <v>44606</v>
      </c>
      <c r="B672" s="1" t="s">
        <v>6</v>
      </c>
      <c r="C672" s="4">
        <v>200</v>
      </c>
      <c r="D672" s="1" t="s">
        <v>4</v>
      </c>
      <c r="E672" s="3">
        <v>0.14</v>
      </c>
      <c r="F672" s="3">
        <f>C672*E672</f>
      </c>
    </row>
    <row x14ac:dyDescent="0.25" r="673" customHeight="1" ht="17.25">
      <c r="A673" s="9">
        <v>44606</v>
      </c>
      <c r="B673" s="1" t="s">
        <v>7</v>
      </c>
      <c r="C673" s="4">
        <v>350</v>
      </c>
      <c r="D673" s="1" t="s">
        <v>4</v>
      </c>
      <c r="E673" s="3">
        <v>0.0067</v>
      </c>
      <c r="F673" s="3">
        <f>C673*E673</f>
      </c>
    </row>
    <row x14ac:dyDescent="0.25" r="674" customHeight="1" ht="17.25">
      <c r="A674" s="9">
        <v>44606</v>
      </c>
      <c r="B674" s="1" t="s">
        <v>4</v>
      </c>
      <c r="C674" s="4">
        <v>800</v>
      </c>
      <c r="D674" s="1" t="s">
        <v>4</v>
      </c>
      <c r="E674" s="3">
        <v>0.74</v>
      </c>
      <c r="F674" s="4">
        <f>C674*E674</f>
      </c>
    </row>
    <row x14ac:dyDescent="0.25" r="675" customHeight="1" ht="17.25">
      <c r="A675" s="9">
        <v>44606</v>
      </c>
      <c r="B675" s="1" t="s">
        <v>8</v>
      </c>
      <c r="C675" s="4">
        <v>900</v>
      </c>
      <c r="D675" s="1" t="s">
        <v>4</v>
      </c>
      <c r="E675" s="3">
        <v>0.0067</v>
      </c>
      <c r="F675" s="3">
        <f>C675*E675</f>
      </c>
    </row>
    <row x14ac:dyDescent="0.25" r="676" customHeight="1" ht="17.25">
      <c r="A676" s="9">
        <v>44606</v>
      </c>
      <c r="B676" s="1" t="s">
        <v>9</v>
      </c>
      <c r="C676" s="4">
        <v>1500</v>
      </c>
      <c r="D676" s="1" t="s">
        <v>4</v>
      </c>
      <c r="E676" s="3">
        <v>0.74</v>
      </c>
      <c r="F676" s="4">
        <f>C676*E676</f>
      </c>
    </row>
    <row x14ac:dyDescent="0.25" r="677" customHeight="1" ht="17.25">
      <c r="A677" s="9">
        <v>44606</v>
      </c>
      <c r="B677" s="1" t="s">
        <v>2</v>
      </c>
      <c r="C677" s="4">
        <v>1000</v>
      </c>
      <c r="D677" s="1" t="s">
        <v>4</v>
      </c>
      <c r="E677" s="3">
        <v>0.14</v>
      </c>
      <c r="F677" s="4">
        <f>C677*E677</f>
      </c>
    </row>
    <row x14ac:dyDescent="0.25" r="678" customHeight="1" ht="17.25">
      <c r="A678" s="9">
        <v>44606</v>
      </c>
      <c r="B678" s="1" t="s">
        <v>5</v>
      </c>
      <c r="C678" s="4">
        <v>2000</v>
      </c>
      <c r="D678" s="1" t="s">
        <v>4</v>
      </c>
      <c r="E678" s="3">
        <v>0.14</v>
      </c>
      <c r="F678" s="4">
        <f>C678*E678</f>
      </c>
    </row>
    <row x14ac:dyDescent="0.25" r="679" customHeight="1" ht="17.25">
      <c r="A679" s="9">
        <v>44606</v>
      </c>
      <c r="B679" s="1" t="s">
        <v>6</v>
      </c>
      <c r="C679" s="4">
        <v>3000</v>
      </c>
      <c r="D679" s="1" t="s">
        <v>4</v>
      </c>
      <c r="E679" s="3">
        <v>0.14</v>
      </c>
      <c r="F679" s="3">
        <f>C679*E679</f>
      </c>
    </row>
    <row x14ac:dyDescent="0.25" r="680" customHeight="1" ht="17.25">
      <c r="A680" s="9">
        <v>44606</v>
      </c>
      <c r="B680" s="1" t="s">
        <v>5</v>
      </c>
      <c r="C680" s="4">
        <v>100</v>
      </c>
      <c r="D680" s="1" t="s">
        <v>4</v>
      </c>
      <c r="E680" s="3">
        <v>0.14</v>
      </c>
      <c r="F680" s="3">
        <f>C680*E680</f>
      </c>
    </row>
    <row x14ac:dyDescent="0.25" r="681" customHeight="1" ht="17.25">
      <c r="A681" s="9">
        <v>44606</v>
      </c>
      <c r="B681" s="1" t="s">
        <v>6</v>
      </c>
      <c r="C681" s="4">
        <v>200</v>
      </c>
      <c r="D681" s="1" t="s">
        <v>4</v>
      </c>
      <c r="E681" s="3">
        <v>0.14</v>
      </c>
      <c r="F681" s="3">
        <f>C681*E681</f>
      </c>
    </row>
    <row x14ac:dyDescent="0.25" r="682" customHeight="1" ht="17.25">
      <c r="A682" s="9">
        <v>44606</v>
      </c>
      <c r="B682" s="1" t="s">
        <v>7</v>
      </c>
      <c r="C682" s="4">
        <v>350</v>
      </c>
      <c r="D682" s="1" t="s">
        <v>4</v>
      </c>
      <c r="E682" s="3">
        <v>0.0067</v>
      </c>
      <c r="F682" s="3">
        <f>C682*E682</f>
      </c>
    </row>
    <row x14ac:dyDescent="0.25" r="683" customHeight="1" ht="17.25">
      <c r="A683" s="9">
        <v>44606</v>
      </c>
      <c r="B683" s="1" t="s">
        <v>4</v>
      </c>
      <c r="C683" s="4">
        <v>800</v>
      </c>
      <c r="D683" s="1" t="s">
        <v>4</v>
      </c>
      <c r="E683" s="3">
        <v>0.74</v>
      </c>
      <c r="F683" s="4">
        <f>C683*E683</f>
      </c>
    </row>
    <row x14ac:dyDescent="0.25" r="684" customHeight="1" ht="17.25">
      <c r="A684" s="9">
        <v>44606</v>
      </c>
      <c r="B684" s="1" t="s">
        <v>8</v>
      </c>
      <c r="C684" s="4">
        <v>900</v>
      </c>
      <c r="D684" s="1" t="s">
        <v>4</v>
      </c>
      <c r="E684" s="3">
        <v>0.0067</v>
      </c>
      <c r="F684" s="3">
        <f>C684*E684</f>
      </c>
    </row>
    <row x14ac:dyDescent="0.25" r="685" customHeight="1" ht="17.25">
      <c r="A685" s="9">
        <v>44606</v>
      </c>
      <c r="B685" s="1" t="s">
        <v>9</v>
      </c>
      <c r="C685" s="4">
        <v>1500</v>
      </c>
      <c r="D685" s="1" t="s">
        <v>4</v>
      </c>
      <c r="E685" s="3">
        <v>0.74</v>
      </c>
      <c r="F685" s="4">
        <f>C685*E685</f>
      </c>
    </row>
    <row x14ac:dyDescent="0.25" r="686" customHeight="1" ht="17.25">
      <c r="A686" s="9">
        <v>44607</v>
      </c>
      <c r="B686" s="1" t="s">
        <v>2</v>
      </c>
      <c r="C686" s="4">
        <v>1000</v>
      </c>
      <c r="D686" s="1" t="s">
        <v>4</v>
      </c>
      <c r="E686" s="3">
        <v>0.14</v>
      </c>
      <c r="F686" s="4">
        <f>C686*E686</f>
      </c>
    </row>
    <row x14ac:dyDescent="0.25" r="687" customHeight="1" ht="17.25">
      <c r="A687" s="9">
        <v>44607</v>
      </c>
      <c r="B687" s="1" t="s">
        <v>5</v>
      </c>
      <c r="C687" s="4">
        <v>2000</v>
      </c>
      <c r="D687" s="1" t="s">
        <v>4</v>
      </c>
      <c r="E687" s="3">
        <v>0.14</v>
      </c>
      <c r="F687" s="4">
        <f>C687*E687</f>
      </c>
    </row>
    <row x14ac:dyDescent="0.25" r="688" customHeight="1" ht="17.25">
      <c r="A688" s="9">
        <v>44607</v>
      </c>
      <c r="B688" s="1" t="s">
        <v>6</v>
      </c>
      <c r="C688" s="4">
        <v>3000</v>
      </c>
      <c r="D688" s="1" t="s">
        <v>4</v>
      </c>
      <c r="E688" s="3">
        <v>0.14</v>
      </c>
      <c r="F688" s="3">
        <f>C688*E688</f>
      </c>
    </row>
    <row x14ac:dyDescent="0.25" r="689" customHeight="1" ht="17.25">
      <c r="A689" s="9">
        <v>44607</v>
      </c>
      <c r="B689" s="1" t="s">
        <v>2</v>
      </c>
      <c r="C689" s="4">
        <v>500</v>
      </c>
      <c r="D689" s="1" t="s">
        <v>4</v>
      </c>
      <c r="E689" s="3">
        <v>0.14</v>
      </c>
      <c r="F689" s="4">
        <f>C689*E689</f>
      </c>
    </row>
    <row x14ac:dyDescent="0.25" r="690" customHeight="1" ht="17.25">
      <c r="A690" s="9">
        <v>44607</v>
      </c>
      <c r="B690" s="1" t="s">
        <v>4</v>
      </c>
      <c r="C690" s="4">
        <v>100</v>
      </c>
      <c r="D690" s="1" t="s">
        <v>4</v>
      </c>
      <c r="E690" s="3">
        <v>0.74</v>
      </c>
      <c r="F690" s="4">
        <f>C690*E690</f>
      </c>
    </row>
    <row x14ac:dyDescent="0.25" r="691" customHeight="1" ht="17.25">
      <c r="A691" s="9">
        <v>44607</v>
      </c>
      <c r="B691" s="1" t="s">
        <v>8</v>
      </c>
      <c r="C691" s="4">
        <v>200</v>
      </c>
      <c r="D691" s="1" t="s">
        <v>4</v>
      </c>
      <c r="E691" s="3">
        <v>0.0067</v>
      </c>
      <c r="F691" s="3">
        <f>C691*E691</f>
      </c>
    </row>
    <row x14ac:dyDescent="0.25" r="692" customHeight="1" ht="17.25">
      <c r="A692" s="9">
        <v>44607</v>
      </c>
      <c r="B692" s="1" t="s">
        <v>9</v>
      </c>
      <c r="C692" s="4">
        <v>350</v>
      </c>
      <c r="D692" s="1" t="s">
        <v>4</v>
      </c>
      <c r="E692" s="3">
        <v>0.74</v>
      </c>
      <c r="F692" s="4">
        <f>C692*E692</f>
      </c>
    </row>
    <row x14ac:dyDescent="0.25" r="693" customHeight="1" ht="17.25">
      <c r="A693" s="9">
        <v>44607</v>
      </c>
      <c r="B693" s="1" t="s">
        <v>2</v>
      </c>
      <c r="C693" s="4">
        <v>800</v>
      </c>
      <c r="D693" s="1" t="s">
        <v>4</v>
      </c>
      <c r="E693" s="3">
        <v>0.14</v>
      </c>
      <c r="F693" s="3">
        <f>C693*E693</f>
      </c>
    </row>
    <row x14ac:dyDescent="0.25" r="694" customHeight="1" ht="17.25">
      <c r="A694" s="9">
        <v>44607</v>
      </c>
      <c r="B694" s="1" t="s">
        <v>5</v>
      </c>
      <c r="C694" s="4">
        <v>900</v>
      </c>
      <c r="D694" s="1" t="s">
        <v>4</v>
      </c>
      <c r="E694" s="3">
        <v>0.14</v>
      </c>
      <c r="F694" s="3">
        <f>C694*E694</f>
      </c>
    </row>
    <row x14ac:dyDescent="0.25" r="695" customHeight="1" ht="17.25">
      <c r="A695" s="9">
        <v>44607</v>
      </c>
      <c r="B695" s="1" t="s">
        <v>6</v>
      </c>
      <c r="C695" s="4">
        <v>1500</v>
      </c>
      <c r="D695" s="1" t="s">
        <v>4</v>
      </c>
      <c r="E695" s="3">
        <v>0.14</v>
      </c>
      <c r="F695" s="3">
        <f>C695*E695</f>
      </c>
    </row>
    <row x14ac:dyDescent="0.25" r="696" customHeight="1" ht="17.25">
      <c r="A696" s="9">
        <v>44607</v>
      </c>
      <c r="B696" s="1" t="s">
        <v>7</v>
      </c>
      <c r="C696" s="4">
        <v>1000</v>
      </c>
      <c r="D696" s="1" t="s">
        <v>4</v>
      </c>
      <c r="E696" s="3">
        <v>0.0067</v>
      </c>
      <c r="F696" s="3">
        <f>C696*E696</f>
      </c>
    </row>
    <row x14ac:dyDescent="0.25" r="697" customHeight="1" ht="17.25">
      <c r="A697" s="9">
        <v>44607</v>
      </c>
      <c r="B697" s="1" t="s">
        <v>4</v>
      </c>
      <c r="C697" s="4">
        <v>2000</v>
      </c>
      <c r="D697" s="1" t="s">
        <v>4</v>
      </c>
      <c r="E697" s="3">
        <v>0.74</v>
      </c>
      <c r="F697" s="4">
        <f>C697*E697</f>
      </c>
    </row>
    <row x14ac:dyDescent="0.25" r="698" customHeight="1" ht="17.25">
      <c r="A698" s="9">
        <v>44607</v>
      </c>
      <c r="B698" s="1" t="s">
        <v>8</v>
      </c>
      <c r="C698" s="4">
        <v>3000</v>
      </c>
      <c r="D698" s="1" t="s">
        <v>4</v>
      </c>
      <c r="E698" s="3">
        <v>0.0067</v>
      </c>
      <c r="F698" s="3">
        <f>C698*E698</f>
      </c>
    </row>
    <row x14ac:dyDescent="0.25" r="699" customHeight="1" ht="17.25">
      <c r="A699" s="9">
        <v>44607</v>
      </c>
      <c r="B699" s="1" t="s">
        <v>2</v>
      </c>
      <c r="C699" s="4">
        <v>100</v>
      </c>
      <c r="D699" s="1" t="s">
        <v>4</v>
      </c>
      <c r="E699" s="3">
        <v>0.14</v>
      </c>
      <c r="F699" s="3">
        <f>C699*E699</f>
      </c>
    </row>
    <row x14ac:dyDescent="0.25" r="700" customHeight="1" ht="17.25">
      <c r="A700" s="9">
        <v>44607</v>
      </c>
      <c r="B700" s="1" t="s">
        <v>5</v>
      </c>
      <c r="C700" s="4">
        <v>200</v>
      </c>
      <c r="D700" s="1" t="s">
        <v>4</v>
      </c>
      <c r="E700" s="3">
        <v>0.14</v>
      </c>
      <c r="F700" s="3">
        <f>C700*E700</f>
      </c>
    </row>
    <row x14ac:dyDescent="0.25" r="701" customHeight="1" ht="17.25">
      <c r="A701" s="9">
        <v>44608</v>
      </c>
      <c r="B701" s="1" t="s">
        <v>6</v>
      </c>
      <c r="C701" s="4">
        <v>350</v>
      </c>
      <c r="D701" s="1" t="s">
        <v>4</v>
      </c>
      <c r="E701" s="3">
        <v>0.14</v>
      </c>
      <c r="F701" s="3">
        <f>C701*E701</f>
      </c>
    </row>
    <row x14ac:dyDescent="0.25" r="702" customHeight="1" ht="17.25">
      <c r="A702" s="9">
        <v>44608</v>
      </c>
      <c r="B702" s="1" t="s">
        <v>7</v>
      </c>
      <c r="C702" s="4">
        <v>800</v>
      </c>
      <c r="D702" s="1" t="s">
        <v>4</v>
      </c>
      <c r="E702" s="3">
        <v>0.0067</v>
      </c>
      <c r="F702" s="3">
        <f>C702*E702</f>
      </c>
    </row>
    <row x14ac:dyDescent="0.25" r="703" customHeight="1" ht="17.25">
      <c r="A703" s="9">
        <v>44608</v>
      </c>
      <c r="B703" s="1" t="s">
        <v>4</v>
      </c>
      <c r="C703" s="4">
        <v>900</v>
      </c>
      <c r="D703" s="1" t="s">
        <v>4</v>
      </c>
      <c r="E703" s="3">
        <v>0.74</v>
      </c>
      <c r="F703" s="4">
        <f>C703*E703</f>
      </c>
    </row>
    <row x14ac:dyDescent="0.25" r="704" customHeight="1" ht="17.25">
      <c r="A704" s="9">
        <v>44608</v>
      </c>
      <c r="B704" s="1" t="s">
        <v>8</v>
      </c>
      <c r="C704" s="4">
        <v>1500</v>
      </c>
      <c r="D704" s="1" t="s">
        <v>4</v>
      </c>
      <c r="E704" s="3">
        <v>0.0067</v>
      </c>
      <c r="F704" s="3">
        <f>C704*E704</f>
      </c>
    </row>
    <row x14ac:dyDescent="0.25" r="705" customHeight="1" ht="17.25">
      <c r="A705" s="9">
        <v>44608</v>
      </c>
      <c r="B705" s="1" t="s">
        <v>9</v>
      </c>
      <c r="C705" s="4">
        <v>1000</v>
      </c>
      <c r="D705" s="1" t="s">
        <v>4</v>
      </c>
      <c r="E705" s="3">
        <v>0.74</v>
      </c>
      <c r="F705" s="4">
        <f>C705*E705</f>
      </c>
    </row>
    <row x14ac:dyDescent="0.25" r="706" customHeight="1" ht="17.25">
      <c r="A706" s="9">
        <v>44608</v>
      </c>
      <c r="B706" s="1" t="s">
        <v>2</v>
      </c>
      <c r="C706" s="4">
        <v>2000</v>
      </c>
      <c r="D706" s="1" t="s">
        <v>4</v>
      </c>
      <c r="E706" s="3">
        <v>0.14</v>
      </c>
      <c r="F706" s="4">
        <f>C706*E706</f>
      </c>
    </row>
    <row x14ac:dyDescent="0.25" r="707" customHeight="1" ht="17.25">
      <c r="A707" s="9">
        <v>44608</v>
      </c>
      <c r="B707" s="1" t="s">
        <v>5</v>
      </c>
      <c r="C707" s="4">
        <v>3000</v>
      </c>
      <c r="D707" s="1" t="s">
        <v>4</v>
      </c>
      <c r="E707" s="3">
        <v>0.14</v>
      </c>
      <c r="F707" s="3">
        <f>C707*E707</f>
      </c>
    </row>
    <row x14ac:dyDescent="0.25" r="708" customHeight="1" ht="17.25">
      <c r="A708" s="9">
        <v>44608</v>
      </c>
      <c r="B708" s="1" t="s">
        <v>9</v>
      </c>
      <c r="C708" s="4">
        <v>500</v>
      </c>
      <c r="D708" s="1" t="s">
        <v>4</v>
      </c>
      <c r="E708" s="3">
        <v>0.74</v>
      </c>
      <c r="F708" s="4">
        <f>C708*E708</f>
      </c>
    </row>
    <row x14ac:dyDescent="0.25" r="709" customHeight="1" ht="17.25">
      <c r="A709" s="9">
        <v>44608</v>
      </c>
      <c r="B709" s="1" t="s">
        <v>2</v>
      </c>
      <c r="C709" s="4">
        <v>100</v>
      </c>
      <c r="D709" s="1" t="s">
        <v>4</v>
      </c>
      <c r="E709" s="3">
        <v>0.14</v>
      </c>
      <c r="F709" s="3">
        <f>C709*E709</f>
      </c>
    </row>
    <row x14ac:dyDescent="0.25" r="710" customHeight="1" ht="17.25">
      <c r="A710" s="9">
        <v>44608</v>
      </c>
      <c r="B710" s="1" t="s">
        <v>5</v>
      </c>
      <c r="C710" s="4">
        <v>200</v>
      </c>
      <c r="D710" s="1" t="s">
        <v>4</v>
      </c>
      <c r="E710" s="3">
        <v>0.14</v>
      </c>
      <c r="F710" s="3">
        <f>C710*E710</f>
      </c>
    </row>
    <row x14ac:dyDescent="0.25" r="711" customHeight="1" ht="17.25">
      <c r="A711" s="9">
        <v>44608</v>
      </c>
      <c r="B711" s="1" t="s">
        <v>6</v>
      </c>
      <c r="C711" s="4">
        <v>350</v>
      </c>
      <c r="D711" s="1" t="s">
        <v>4</v>
      </c>
      <c r="E711" s="3">
        <v>0.14</v>
      </c>
      <c r="F711" s="3">
        <f>C711*E711</f>
      </c>
    </row>
    <row x14ac:dyDescent="0.25" r="712" customHeight="1" ht="17.25">
      <c r="A712" s="9">
        <v>44608</v>
      </c>
      <c r="B712" s="1" t="s">
        <v>7</v>
      </c>
      <c r="C712" s="4">
        <v>800</v>
      </c>
      <c r="D712" s="1" t="s">
        <v>4</v>
      </c>
      <c r="E712" s="3">
        <v>0.0067</v>
      </c>
      <c r="F712" s="3">
        <f>C712*E712</f>
      </c>
    </row>
    <row x14ac:dyDescent="0.25" r="713" customHeight="1" ht="17.25">
      <c r="A713" s="9">
        <v>44608</v>
      </c>
      <c r="B713" s="1" t="s">
        <v>4</v>
      </c>
      <c r="C713" s="4">
        <v>900</v>
      </c>
      <c r="D713" s="1" t="s">
        <v>4</v>
      </c>
      <c r="E713" s="3">
        <v>0.74</v>
      </c>
      <c r="F713" s="4">
        <f>C713*E713</f>
      </c>
    </row>
    <row x14ac:dyDescent="0.25" r="714" customHeight="1" ht="17.25">
      <c r="A714" s="9">
        <v>44608</v>
      </c>
      <c r="B714" s="1" t="s">
        <v>8</v>
      </c>
      <c r="C714" s="4">
        <v>1500</v>
      </c>
      <c r="D714" s="1" t="s">
        <v>4</v>
      </c>
      <c r="E714" s="3">
        <v>0.0067</v>
      </c>
      <c r="F714" s="3">
        <f>C714*E714</f>
      </c>
    </row>
    <row x14ac:dyDescent="0.25" r="715" customHeight="1" ht="17.25">
      <c r="A715" s="9">
        <v>44608</v>
      </c>
      <c r="B715" s="1" t="s">
        <v>9</v>
      </c>
      <c r="C715" s="4">
        <v>1000</v>
      </c>
      <c r="D715" s="1" t="s">
        <v>4</v>
      </c>
      <c r="E715" s="3">
        <v>0.74</v>
      </c>
      <c r="F715" s="4">
        <f>C715*E715</f>
      </c>
    </row>
    <row x14ac:dyDescent="0.25" r="716" customHeight="1" ht="17.25">
      <c r="A716" s="9">
        <v>44608</v>
      </c>
      <c r="B716" s="1" t="s">
        <v>2</v>
      </c>
      <c r="C716" s="4">
        <v>2000</v>
      </c>
      <c r="D716" s="1" t="s">
        <v>4</v>
      </c>
      <c r="E716" s="3">
        <v>0.14</v>
      </c>
      <c r="F716" s="4">
        <f>C716*E716</f>
      </c>
    </row>
    <row x14ac:dyDescent="0.25" r="717" customHeight="1" ht="17.25">
      <c r="A717" s="9">
        <v>44609</v>
      </c>
      <c r="B717" s="1" t="s">
        <v>5</v>
      </c>
      <c r="C717" s="4">
        <v>3000</v>
      </c>
      <c r="D717" s="1" t="s">
        <v>4</v>
      </c>
      <c r="E717" s="3">
        <v>0.14</v>
      </c>
      <c r="F717" s="3">
        <f>C717*E717</f>
      </c>
    </row>
    <row x14ac:dyDescent="0.25" r="718" customHeight="1" ht="17.25">
      <c r="A718" s="9">
        <v>44609</v>
      </c>
      <c r="B718" s="1" t="s">
        <v>7</v>
      </c>
      <c r="C718" s="4">
        <v>100</v>
      </c>
      <c r="D718" s="1" t="s">
        <v>4</v>
      </c>
      <c r="E718" s="3">
        <v>0.0067</v>
      </c>
      <c r="F718" s="3">
        <f>C718*E718</f>
      </c>
    </row>
    <row x14ac:dyDescent="0.25" r="719" customHeight="1" ht="17.25">
      <c r="A719" s="9">
        <v>44609</v>
      </c>
      <c r="B719" s="1" t="s">
        <v>4</v>
      </c>
      <c r="C719" s="4">
        <v>200</v>
      </c>
      <c r="D719" s="1" t="s">
        <v>4</v>
      </c>
      <c r="E719" s="3">
        <v>0.74</v>
      </c>
      <c r="F719" s="4">
        <f>C719*E719</f>
      </c>
    </row>
    <row x14ac:dyDescent="0.25" r="720" customHeight="1" ht="17.25">
      <c r="A720" s="9">
        <v>44609</v>
      </c>
      <c r="B720" s="1" t="s">
        <v>8</v>
      </c>
      <c r="C720" s="4">
        <v>350</v>
      </c>
      <c r="D720" s="1" t="s">
        <v>4</v>
      </c>
      <c r="E720" s="3">
        <v>0.0067</v>
      </c>
      <c r="F720" s="3">
        <f>C720*E720</f>
      </c>
    </row>
    <row x14ac:dyDescent="0.25" r="721" customHeight="1" ht="17.25">
      <c r="A721" s="9">
        <v>44609</v>
      </c>
      <c r="B721" s="1" t="s">
        <v>9</v>
      </c>
      <c r="C721" s="4">
        <v>800</v>
      </c>
      <c r="D721" s="1" t="s">
        <v>4</v>
      </c>
      <c r="E721" s="3">
        <v>0.74</v>
      </c>
      <c r="F721" s="4">
        <f>C721*E721</f>
      </c>
    </row>
    <row x14ac:dyDescent="0.25" r="722" customHeight="1" ht="17.25">
      <c r="A722" s="9">
        <v>44609</v>
      </c>
      <c r="B722" s="1" t="s">
        <v>2</v>
      </c>
      <c r="C722" s="4">
        <v>900</v>
      </c>
      <c r="D722" s="1" t="s">
        <v>4</v>
      </c>
      <c r="E722" s="3">
        <v>0.14</v>
      </c>
      <c r="F722" s="3">
        <f>C722*E722</f>
      </c>
    </row>
    <row x14ac:dyDescent="0.25" r="723" customHeight="1" ht="17.25">
      <c r="A723" s="9">
        <v>44609</v>
      </c>
      <c r="B723" s="1" t="s">
        <v>5</v>
      </c>
      <c r="C723" s="4">
        <v>1500</v>
      </c>
      <c r="D723" s="1" t="s">
        <v>4</v>
      </c>
      <c r="E723" s="3">
        <v>0.14</v>
      </c>
      <c r="F723" s="3">
        <f>C723*E723</f>
      </c>
    </row>
    <row x14ac:dyDescent="0.25" r="724" customHeight="1" ht="17.25">
      <c r="A724" s="9">
        <v>44609</v>
      </c>
      <c r="B724" s="1" t="s">
        <v>6</v>
      </c>
      <c r="C724" s="4">
        <v>1000</v>
      </c>
      <c r="D724" s="1" t="s">
        <v>4</v>
      </c>
      <c r="E724" s="3">
        <v>0.14</v>
      </c>
      <c r="F724" s="4">
        <f>C724*E724</f>
      </c>
    </row>
    <row x14ac:dyDescent="0.25" r="725" customHeight="1" ht="17.25">
      <c r="A725" s="9">
        <v>44609</v>
      </c>
      <c r="B725" s="1" t="s">
        <v>7</v>
      </c>
      <c r="C725" s="4">
        <v>2000</v>
      </c>
      <c r="D725" s="1" t="s">
        <v>4</v>
      </c>
      <c r="E725" s="3">
        <v>0.0067</v>
      </c>
      <c r="F725" s="3">
        <f>C725*E725</f>
      </c>
    </row>
    <row x14ac:dyDescent="0.25" r="726" customHeight="1" ht="17.25">
      <c r="A726" s="9">
        <v>44609</v>
      </c>
      <c r="B726" s="1" t="s">
        <v>4</v>
      </c>
      <c r="C726" s="4">
        <v>3000</v>
      </c>
      <c r="D726" s="1" t="s">
        <v>4</v>
      </c>
      <c r="E726" s="3">
        <v>0.74</v>
      </c>
      <c r="F726" s="4">
        <f>C726*E726</f>
      </c>
    </row>
    <row x14ac:dyDescent="0.25" r="727" customHeight="1" ht="17.25">
      <c r="A727" s="9">
        <v>44609</v>
      </c>
      <c r="B727" s="1" t="s">
        <v>6</v>
      </c>
      <c r="C727" s="4">
        <v>500</v>
      </c>
      <c r="D727" s="1" t="s">
        <v>4</v>
      </c>
      <c r="E727" s="3">
        <v>0.14</v>
      </c>
      <c r="F727" s="4">
        <f>C727*E727</f>
      </c>
    </row>
    <row x14ac:dyDescent="0.25" r="728" customHeight="1" ht="17.25">
      <c r="A728" s="9">
        <v>44609</v>
      </c>
      <c r="B728" s="1" t="s">
        <v>9</v>
      </c>
      <c r="C728" s="4">
        <v>100</v>
      </c>
      <c r="D728" s="1" t="s">
        <v>4</v>
      </c>
      <c r="E728" s="3">
        <v>0.74</v>
      </c>
      <c r="F728" s="4">
        <f>C728*E728</f>
      </c>
    </row>
    <row x14ac:dyDescent="0.25" r="729" customHeight="1" ht="17.25">
      <c r="A729" s="9">
        <v>44609</v>
      </c>
      <c r="B729" s="1" t="s">
        <v>2</v>
      </c>
      <c r="C729" s="4">
        <v>200</v>
      </c>
      <c r="D729" s="1" t="s">
        <v>4</v>
      </c>
      <c r="E729" s="3">
        <v>0.14</v>
      </c>
      <c r="F729" s="3">
        <f>C729*E729</f>
      </c>
    </row>
    <row x14ac:dyDescent="0.25" r="730" customHeight="1" ht="17.25">
      <c r="A730" s="9">
        <v>44609</v>
      </c>
      <c r="B730" s="1" t="s">
        <v>5</v>
      </c>
      <c r="C730" s="4">
        <v>350</v>
      </c>
      <c r="D730" s="1" t="s">
        <v>4</v>
      </c>
      <c r="E730" s="3">
        <v>0.14</v>
      </c>
      <c r="F730" s="3">
        <f>C730*E730</f>
      </c>
    </row>
    <row x14ac:dyDescent="0.25" r="731" customHeight="1" ht="17.25">
      <c r="A731" s="9">
        <v>44609</v>
      </c>
      <c r="B731" s="1" t="s">
        <v>6</v>
      </c>
      <c r="C731" s="4">
        <v>800</v>
      </c>
      <c r="D731" s="1" t="s">
        <v>4</v>
      </c>
      <c r="E731" s="3">
        <v>0.14</v>
      </c>
      <c r="F731" s="3">
        <f>C731*E731</f>
      </c>
    </row>
    <row x14ac:dyDescent="0.25" r="732" customHeight="1" ht="17.25">
      <c r="A732" s="9">
        <v>44610</v>
      </c>
      <c r="B732" s="1" t="s">
        <v>7</v>
      </c>
      <c r="C732" s="4">
        <v>900</v>
      </c>
      <c r="D732" s="1" t="s">
        <v>4</v>
      </c>
      <c r="E732" s="3">
        <v>0.0067</v>
      </c>
      <c r="F732" s="3">
        <f>C732*E732</f>
      </c>
    </row>
    <row x14ac:dyDescent="0.25" r="733" customHeight="1" ht="17.25">
      <c r="A733" s="9">
        <v>44610</v>
      </c>
      <c r="B733" s="1" t="s">
        <v>4</v>
      </c>
      <c r="C733" s="4">
        <v>1500</v>
      </c>
      <c r="D733" s="1" t="s">
        <v>4</v>
      </c>
      <c r="E733" s="3">
        <v>0.74</v>
      </c>
      <c r="F733" s="4">
        <f>C733*E733</f>
      </c>
    </row>
    <row x14ac:dyDescent="0.25" r="734" customHeight="1" ht="17.25">
      <c r="A734" s="9">
        <v>44610</v>
      </c>
      <c r="B734" s="1" t="s">
        <v>8</v>
      </c>
      <c r="C734" s="4">
        <v>1000</v>
      </c>
      <c r="D734" s="1" t="s">
        <v>4</v>
      </c>
      <c r="E734" s="3">
        <v>0.0067</v>
      </c>
      <c r="F734" s="3">
        <f>C734*E734</f>
      </c>
    </row>
    <row x14ac:dyDescent="0.25" r="735" customHeight="1" ht="17.25">
      <c r="A735" s="9">
        <v>44610</v>
      </c>
      <c r="B735" s="1" t="s">
        <v>9</v>
      </c>
      <c r="C735" s="4">
        <v>2000</v>
      </c>
      <c r="D735" s="1" t="s">
        <v>4</v>
      </c>
      <c r="E735" s="3">
        <v>0.74</v>
      </c>
      <c r="F735" s="4">
        <f>C735*E735</f>
      </c>
    </row>
    <row x14ac:dyDescent="0.25" r="736" customHeight="1" ht="17.25">
      <c r="A736" s="9">
        <v>44610</v>
      </c>
      <c r="B736" s="1" t="s">
        <v>2</v>
      </c>
      <c r="C736" s="4">
        <v>3000</v>
      </c>
      <c r="D736" s="1" t="s">
        <v>4</v>
      </c>
      <c r="E736" s="3">
        <v>0.14</v>
      </c>
      <c r="F736" s="3">
        <f>C736*E736</f>
      </c>
    </row>
    <row x14ac:dyDescent="0.25" r="737" customHeight="1" ht="17.25">
      <c r="A737" s="9">
        <v>44610</v>
      </c>
      <c r="B737" s="1" t="s">
        <v>6</v>
      </c>
      <c r="C737" s="4">
        <v>100</v>
      </c>
      <c r="D737" s="1" t="s">
        <v>4</v>
      </c>
      <c r="E737" s="3">
        <v>0.14</v>
      </c>
      <c r="F737" s="3">
        <f>C737*E737</f>
      </c>
    </row>
    <row x14ac:dyDescent="0.25" r="738" customHeight="1" ht="17.25">
      <c r="A738" s="9">
        <v>44610</v>
      </c>
      <c r="B738" s="1" t="s">
        <v>2</v>
      </c>
      <c r="C738" s="4">
        <v>200</v>
      </c>
      <c r="D738" s="1" t="s">
        <v>4</v>
      </c>
      <c r="E738" s="3">
        <v>0.14</v>
      </c>
      <c r="F738" s="3">
        <f>C738*E738</f>
      </c>
    </row>
    <row x14ac:dyDescent="0.25" r="739" customHeight="1" ht="17.25">
      <c r="A739" s="9">
        <v>44610</v>
      </c>
      <c r="B739" s="1" t="s">
        <v>5</v>
      </c>
      <c r="C739" s="4">
        <v>350</v>
      </c>
      <c r="D739" s="1" t="s">
        <v>4</v>
      </c>
      <c r="E739" s="3">
        <v>0.14</v>
      </c>
      <c r="F739" s="3">
        <f>C739*E739</f>
      </c>
    </row>
    <row x14ac:dyDescent="0.25" r="740" customHeight="1" ht="17.25">
      <c r="A740" s="9">
        <v>44610</v>
      </c>
      <c r="B740" s="1" t="s">
        <v>6</v>
      </c>
      <c r="C740" s="4">
        <v>800</v>
      </c>
      <c r="D740" s="1" t="s">
        <v>4</v>
      </c>
      <c r="E740" s="3">
        <v>0.14</v>
      </c>
      <c r="F740" s="3">
        <f>C740*E740</f>
      </c>
    </row>
    <row x14ac:dyDescent="0.25" r="741" customHeight="1" ht="17.25">
      <c r="A741" s="9">
        <v>44610</v>
      </c>
      <c r="B741" s="1" t="s">
        <v>7</v>
      </c>
      <c r="C741" s="4">
        <v>900</v>
      </c>
      <c r="D741" s="1" t="s">
        <v>4</v>
      </c>
      <c r="E741" s="3">
        <v>0.0067</v>
      </c>
      <c r="F741" s="3">
        <f>C741*E741</f>
      </c>
    </row>
    <row x14ac:dyDescent="0.25" r="742" customHeight="1" ht="17.25">
      <c r="A742" s="9">
        <v>44610</v>
      </c>
      <c r="B742" s="1" t="s">
        <v>4</v>
      </c>
      <c r="C742" s="4">
        <v>1500</v>
      </c>
      <c r="D742" s="1" t="s">
        <v>4</v>
      </c>
      <c r="E742" s="3">
        <v>0.74</v>
      </c>
      <c r="F742" s="4">
        <f>C742*E742</f>
      </c>
    </row>
    <row x14ac:dyDescent="0.25" r="743" customHeight="1" ht="17.25">
      <c r="A743" s="9">
        <v>44610</v>
      </c>
      <c r="B743" s="1" t="s">
        <v>8</v>
      </c>
      <c r="C743" s="4">
        <v>1000</v>
      </c>
      <c r="D743" s="1" t="s">
        <v>4</v>
      </c>
      <c r="E743" s="3">
        <v>0.0067</v>
      </c>
      <c r="F743" s="3">
        <f>C743*E743</f>
      </c>
    </row>
    <row x14ac:dyDescent="0.25" r="744" customHeight="1" ht="17.25">
      <c r="A744" s="9">
        <v>44610</v>
      </c>
      <c r="B744" s="1" t="s">
        <v>9</v>
      </c>
      <c r="C744" s="4">
        <v>2000</v>
      </c>
      <c r="D744" s="1" t="s">
        <v>4</v>
      </c>
      <c r="E744" s="3">
        <v>0.74</v>
      </c>
      <c r="F744" s="4">
        <f>C744*E744</f>
      </c>
    </row>
    <row x14ac:dyDescent="0.25" r="745" customHeight="1" ht="17.25">
      <c r="A745" s="9">
        <v>44610</v>
      </c>
      <c r="B745" s="1" t="s">
        <v>2</v>
      </c>
      <c r="C745" s="4">
        <v>3000</v>
      </c>
      <c r="D745" s="1" t="s">
        <v>4</v>
      </c>
      <c r="E745" s="3">
        <v>0.14</v>
      </c>
      <c r="F745" s="3">
        <f>C745*E745</f>
      </c>
    </row>
    <row x14ac:dyDescent="0.25" r="746" customHeight="1" ht="17.25">
      <c r="A746" s="9">
        <v>44610</v>
      </c>
      <c r="B746" s="1" t="s">
        <v>5</v>
      </c>
      <c r="C746" s="4">
        <v>500</v>
      </c>
      <c r="D746" s="1" t="s">
        <v>4</v>
      </c>
      <c r="E746" s="3">
        <v>0.14</v>
      </c>
      <c r="F746" s="4">
        <f>C746*E746</f>
      </c>
    </row>
    <row x14ac:dyDescent="0.25" r="747" customHeight="1" ht="17.25">
      <c r="A747" s="9">
        <v>44611</v>
      </c>
      <c r="B747" s="1" t="s">
        <v>6</v>
      </c>
      <c r="C747" s="4">
        <v>100</v>
      </c>
      <c r="D747" s="1" t="s">
        <v>4</v>
      </c>
      <c r="E747" s="3">
        <v>0.14</v>
      </c>
      <c r="F747" s="3">
        <f>C747*E747</f>
      </c>
    </row>
    <row x14ac:dyDescent="0.25" r="748" customHeight="1" ht="17.25">
      <c r="A748" s="9">
        <v>44611</v>
      </c>
      <c r="B748" s="1" t="s">
        <v>7</v>
      </c>
      <c r="C748" s="4">
        <v>200</v>
      </c>
      <c r="D748" s="1" t="s">
        <v>4</v>
      </c>
      <c r="E748" s="3">
        <v>0.0067</v>
      </c>
      <c r="F748" s="3">
        <f>C748*E748</f>
      </c>
    </row>
    <row x14ac:dyDescent="0.25" r="749" customHeight="1" ht="17.25">
      <c r="A749" s="9">
        <v>44611</v>
      </c>
      <c r="B749" s="1" t="s">
        <v>4</v>
      </c>
      <c r="C749" s="4">
        <v>350</v>
      </c>
      <c r="D749" s="1" t="s">
        <v>4</v>
      </c>
      <c r="E749" s="3">
        <v>0.74</v>
      </c>
      <c r="F749" s="4">
        <f>C749*E749</f>
      </c>
    </row>
    <row x14ac:dyDescent="0.25" r="750" customHeight="1" ht="17.25">
      <c r="A750" s="12">
        <v>44611</v>
      </c>
      <c r="B750" s="13" t="s">
        <v>8</v>
      </c>
      <c r="C750" s="14">
        <v>790</v>
      </c>
      <c r="D750" s="13" t="s">
        <v>4</v>
      </c>
      <c r="E750" s="15">
        <v>0.0067</v>
      </c>
      <c r="F750" s="15">
        <f>C750*E750</f>
      </c>
    </row>
    <row x14ac:dyDescent="0.25" r="751" customHeight="1" ht="17.25">
      <c r="A751" s="9">
        <v>44611</v>
      </c>
      <c r="B751" s="1" t="s">
        <v>9</v>
      </c>
      <c r="C751" s="4">
        <v>900</v>
      </c>
      <c r="D751" s="1" t="s">
        <v>4</v>
      </c>
      <c r="E751" s="3">
        <v>0.74</v>
      </c>
      <c r="F751" s="4">
        <f>C751*E751</f>
      </c>
    </row>
    <row x14ac:dyDescent="0.25" r="752" customHeight="1" ht="17.25">
      <c r="A752" s="9">
        <v>44611</v>
      </c>
      <c r="B752" s="1" t="s">
        <v>2</v>
      </c>
      <c r="C752" s="4">
        <v>1500</v>
      </c>
      <c r="D752" s="1" t="s">
        <v>4</v>
      </c>
      <c r="E752" s="3">
        <v>0.14</v>
      </c>
      <c r="F752" s="3">
        <f>C752*E752</f>
      </c>
    </row>
    <row x14ac:dyDescent="0.25" r="753" customHeight="1" ht="17.25">
      <c r="A753" s="9">
        <v>44611</v>
      </c>
      <c r="B753" s="1" t="s">
        <v>5</v>
      </c>
      <c r="C753" s="4">
        <v>1000</v>
      </c>
      <c r="D753" s="1" t="s">
        <v>4</v>
      </c>
      <c r="E753" s="3">
        <v>0.14</v>
      </c>
      <c r="F753" s="4">
        <f>C753*E753</f>
      </c>
    </row>
    <row x14ac:dyDescent="0.25" r="754" customHeight="1" ht="17.25">
      <c r="A754" s="9">
        <v>44611</v>
      </c>
      <c r="B754" s="1" t="s">
        <v>6</v>
      </c>
      <c r="C754" s="4">
        <v>2000</v>
      </c>
      <c r="D754" s="1" t="s">
        <v>4</v>
      </c>
      <c r="E754" s="3">
        <v>0.14</v>
      </c>
      <c r="F754" s="4">
        <f>C754*E754</f>
      </c>
    </row>
    <row x14ac:dyDescent="0.25" r="755" customHeight="1" ht="17.25">
      <c r="A755" s="9">
        <v>44611</v>
      </c>
      <c r="B755" s="1" t="s">
        <v>7</v>
      </c>
      <c r="C755" s="4">
        <v>3000</v>
      </c>
      <c r="D755" s="1" t="s">
        <v>4</v>
      </c>
      <c r="E755" s="3">
        <v>0.0067</v>
      </c>
      <c r="F755" s="3">
        <f>C755*E755</f>
      </c>
    </row>
    <row x14ac:dyDescent="0.25" r="756" customHeight="1" ht="17.25">
      <c r="A756" s="9">
        <v>44611</v>
      </c>
      <c r="B756" s="1" t="s">
        <v>8</v>
      </c>
      <c r="C756" s="4">
        <v>100</v>
      </c>
      <c r="D756" s="1" t="s">
        <v>4</v>
      </c>
      <c r="E756" s="3">
        <v>0.0067</v>
      </c>
      <c r="F756" s="3">
        <f>C756*E756</f>
      </c>
    </row>
    <row x14ac:dyDescent="0.25" r="757" customHeight="1" ht="17.25">
      <c r="A757" s="9">
        <v>44611</v>
      </c>
      <c r="B757" s="1" t="s">
        <v>9</v>
      </c>
      <c r="C757" s="4">
        <v>200</v>
      </c>
      <c r="D757" s="1" t="s">
        <v>4</v>
      </c>
      <c r="E757" s="3">
        <v>0.74</v>
      </c>
      <c r="F757" s="4">
        <f>C757*E757</f>
      </c>
    </row>
    <row x14ac:dyDescent="0.25" r="758" customHeight="1" ht="17.25">
      <c r="A758" s="9">
        <v>44611</v>
      </c>
      <c r="B758" s="1" t="s">
        <v>2</v>
      </c>
      <c r="C758" s="4">
        <v>350</v>
      </c>
      <c r="D758" s="1" t="s">
        <v>4</v>
      </c>
      <c r="E758" s="3">
        <v>0.14</v>
      </c>
      <c r="F758" s="3">
        <f>C758*E758</f>
      </c>
    </row>
    <row x14ac:dyDescent="0.25" r="759" customHeight="1" ht="17.25">
      <c r="A759" s="9">
        <v>44611</v>
      </c>
      <c r="B759" s="1" t="s">
        <v>5</v>
      </c>
      <c r="C759" s="4">
        <v>800</v>
      </c>
      <c r="D759" s="1" t="s">
        <v>4</v>
      </c>
      <c r="E759" s="3">
        <v>0.14</v>
      </c>
      <c r="F759" s="3">
        <f>C759*E759</f>
      </c>
    </row>
    <row x14ac:dyDescent="0.25" r="760" customHeight="1" ht="17.25">
      <c r="A760" s="9">
        <v>44611</v>
      </c>
      <c r="B760" s="1" t="s">
        <v>6</v>
      </c>
      <c r="C760" s="4">
        <v>900</v>
      </c>
      <c r="D760" s="1" t="s">
        <v>4</v>
      </c>
      <c r="E760" s="3">
        <v>0.14</v>
      </c>
      <c r="F760" s="3">
        <f>C760*E760</f>
      </c>
    </row>
    <row x14ac:dyDescent="0.25" r="761" customHeight="1" ht="17.25">
      <c r="A761" s="9">
        <v>44611</v>
      </c>
      <c r="B761" s="1" t="s">
        <v>7</v>
      </c>
      <c r="C761" s="4">
        <v>1500</v>
      </c>
      <c r="D761" s="1" t="s">
        <v>4</v>
      </c>
      <c r="E761" s="3">
        <v>0.0067</v>
      </c>
      <c r="F761" s="3">
        <f>C761*E761</f>
      </c>
    </row>
    <row x14ac:dyDescent="0.25" r="762" customHeight="1" ht="17.25">
      <c r="A762" s="9">
        <v>44612</v>
      </c>
      <c r="B762" s="1" t="s">
        <v>4</v>
      </c>
      <c r="C762" s="4">
        <v>1000</v>
      </c>
      <c r="D762" s="1" t="s">
        <v>4</v>
      </c>
      <c r="E762" s="3">
        <v>0.74</v>
      </c>
      <c r="F762" s="4">
        <f>C762*E762</f>
      </c>
    </row>
    <row x14ac:dyDescent="0.25" r="763" customHeight="1" ht="17.25">
      <c r="A763" s="9">
        <v>44612</v>
      </c>
      <c r="B763" s="1" t="s">
        <v>8</v>
      </c>
      <c r="C763" s="4">
        <v>2000</v>
      </c>
      <c r="D763" s="1" t="s">
        <v>4</v>
      </c>
      <c r="E763" s="3">
        <v>0.0067</v>
      </c>
      <c r="F763" s="3">
        <f>C763*E763</f>
      </c>
    </row>
    <row x14ac:dyDescent="0.25" r="764" customHeight="1" ht="17.25">
      <c r="A764" s="9">
        <v>44612</v>
      </c>
      <c r="B764" s="1" t="s">
        <v>9</v>
      </c>
      <c r="C764" s="4">
        <v>3000</v>
      </c>
      <c r="D764" s="1" t="s">
        <v>4</v>
      </c>
      <c r="E764" s="3">
        <v>0.74</v>
      </c>
      <c r="F764" s="4">
        <f>C764*E764</f>
      </c>
    </row>
    <row x14ac:dyDescent="0.25" r="765" customHeight="1" ht="17.25">
      <c r="A765" s="9">
        <v>44612</v>
      </c>
      <c r="B765" s="1" t="s">
        <v>4</v>
      </c>
      <c r="C765" s="4">
        <v>500</v>
      </c>
      <c r="D765" s="1" t="s">
        <v>4</v>
      </c>
      <c r="E765" s="3">
        <v>0.74</v>
      </c>
      <c r="F765" s="4">
        <f>C765*E765</f>
      </c>
    </row>
    <row x14ac:dyDescent="0.25" r="766" customHeight="1" ht="17.25">
      <c r="A766" s="9">
        <v>44612</v>
      </c>
      <c r="B766" s="1" t="s">
        <v>5</v>
      </c>
      <c r="C766" s="4">
        <v>100</v>
      </c>
      <c r="D766" s="1" t="s">
        <v>4</v>
      </c>
      <c r="E766" s="3">
        <v>0.14</v>
      </c>
      <c r="F766" s="3">
        <f>C766*E766</f>
      </c>
    </row>
    <row x14ac:dyDescent="0.25" r="767" customHeight="1" ht="17.25">
      <c r="A767" s="9">
        <v>44612</v>
      </c>
      <c r="B767" s="1" t="s">
        <v>6</v>
      </c>
      <c r="C767" s="4">
        <v>200</v>
      </c>
      <c r="D767" s="1" t="s">
        <v>4</v>
      </c>
      <c r="E767" s="3">
        <v>0.14</v>
      </c>
      <c r="F767" s="3">
        <f>C767*E767</f>
      </c>
    </row>
    <row x14ac:dyDescent="0.25" r="768" customHeight="1" ht="17.25">
      <c r="A768" s="9">
        <v>44612</v>
      </c>
      <c r="B768" s="1" t="s">
        <v>2</v>
      </c>
      <c r="C768" s="4">
        <v>350</v>
      </c>
      <c r="D768" s="1" t="s">
        <v>4</v>
      </c>
      <c r="E768" s="3">
        <v>0.14</v>
      </c>
      <c r="F768" s="3">
        <f>C768*E768</f>
      </c>
    </row>
    <row x14ac:dyDescent="0.25" r="769" customHeight="1" ht="17.25">
      <c r="A769" s="9">
        <v>44612</v>
      </c>
      <c r="B769" s="1" t="s">
        <v>5</v>
      </c>
      <c r="C769" s="4">
        <v>800</v>
      </c>
      <c r="D769" s="1" t="s">
        <v>4</v>
      </c>
      <c r="E769" s="3">
        <v>0.14</v>
      </c>
      <c r="F769" s="3">
        <f>C769*E769</f>
      </c>
    </row>
    <row x14ac:dyDescent="0.25" r="770" customHeight="1" ht="17.25">
      <c r="A770" s="9">
        <v>44612</v>
      </c>
      <c r="B770" s="1" t="s">
        <v>6</v>
      </c>
      <c r="C770" s="4">
        <v>900</v>
      </c>
      <c r="D770" s="1" t="s">
        <v>4</v>
      </c>
      <c r="E770" s="3">
        <v>0.14</v>
      </c>
      <c r="F770" s="3">
        <f>C770*E770</f>
      </c>
    </row>
    <row x14ac:dyDescent="0.25" r="771" customHeight="1" ht="17.25">
      <c r="A771" s="9">
        <v>44612</v>
      </c>
      <c r="B771" s="1" t="s">
        <v>7</v>
      </c>
      <c r="C771" s="4">
        <v>1500</v>
      </c>
      <c r="D771" s="1" t="s">
        <v>4</v>
      </c>
      <c r="E771" s="3">
        <v>0.0067</v>
      </c>
      <c r="F771" s="3">
        <f>C771*E771</f>
      </c>
    </row>
    <row x14ac:dyDescent="0.25" r="772" customHeight="1" ht="17.25">
      <c r="A772" s="9">
        <v>44612</v>
      </c>
      <c r="B772" s="1" t="s">
        <v>4</v>
      </c>
      <c r="C772" s="4">
        <v>1000</v>
      </c>
      <c r="D772" s="1" t="s">
        <v>4</v>
      </c>
      <c r="E772" s="3">
        <v>0.74</v>
      </c>
      <c r="F772" s="4">
        <f>C772*E772</f>
      </c>
    </row>
    <row x14ac:dyDescent="0.25" r="773" customHeight="1" ht="17.25">
      <c r="A773" s="9">
        <v>44612</v>
      </c>
      <c r="B773" s="1" t="s">
        <v>8</v>
      </c>
      <c r="C773" s="4">
        <v>2000</v>
      </c>
      <c r="D773" s="1" t="s">
        <v>4</v>
      </c>
      <c r="E773" s="3">
        <v>0.0067</v>
      </c>
      <c r="F773" s="3">
        <f>C773*E773</f>
      </c>
    </row>
    <row x14ac:dyDescent="0.25" r="774" customHeight="1" ht="17.25">
      <c r="A774" s="9">
        <v>44612</v>
      </c>
      <c r="B774" s="1" t="s">
        <v>9</v>
      </c>
      <c r="C774" s="4">
        <v>3000</v>
      </c>
      <c r="D774" s="1" t="s">
        <v>4</v>
      </c>
      <c r="E774" s="3">
        <v>0.74</v>
      </c>
      <c r="F774" s="4">
        <f>C774*E774</f>
      </c>
    </row>
    <row x14ac:dyDescent="0.25" r="775" customHeight="1" ht="17.25">
      <c r="A775" s="9">
        <v>44612</v>
      </c>
      <c r="B775" s="1" t="s">
        <v>5</v>
      </c>
      <c r="C775" s="4">
        <v>100</v>
      </c>
      <c r="D775" s="1" t="s">
        <v>4</v>
      </c>
      <c r="E775" s="3">
        <v>0.14</v>
      </c>
      <c r="F775" s="3">
        <f>C775*E775</f>
      </c>
    </row>
    <row x14ac:dyDescent="0.25" r="776" customHeight="1" ht="17.25">
      <c r="A776" s="9">
        <v>44612</v>
      </c>
      <c r="B776" s="1" t="s">
        <v>6</v>
      </c>
      <c r="C776" s="4">
        <v>200</v>
      </c>
      <c r="D776" s="1" t="s">
        <v>4</v>
      </c>
      <c r="E776" s="3">
        <v>0.14</v>
      </c>
      <c r="F776" s="3">
        <f>C776*E776</f>
      </c>
    </row>
    <row x14ac:dyDescent="0.25" r="777" customHeight="1" ht="17.25">
      <c r="A777" s="9">
        <v>44613</v>
      </c>
      <c r="B777" s="1" t="s">
        <v>7</v>
      </c>
      <c r="C777" s="4">
        <v>350</v>
      </c>
      <c r="D777" s="1" t="s">
        <v>4</v>
      </c>
      <c r="E777" s="3">
        <v>0.0067</v>
      </c>
      <c r="F777" s="3">
        <f>C777*E777</f>
      </c>
    </row>
    <row x14ac:dyDescent="0.25" r="778" customHeight="1" ht="17.25">
      <c r="A778" s="9">
        <v>44613</v>
      </c>
      <c r="B778" s="1" t="s">
        <v>4</v>
      </c>
      <c r="C778" s="4">
        <v>800</v>
      </c>
      <c r="D778" s="1" t="s">
        <v>4</v>
      </c>
      <c r="E778" s="3">
        <v>0.74</v>
      </c>
      <c r="F778" s="4">
        <f>C778*E778</f>
      </c>
    </row>
    <row x14ac:dyDescent="0.25" r="779" customHeight="1" ht="17.25">
      <c r="A779" s="9">
        <v>44613</v>
      </c>
      <c r="B779" s="1" t="s">
        <v>8</v>
      </c>
      <c r="C779" s="4">
        <v>900</v>
      </c>
      <c r="D779" s="1" t="s">
        <v>4</v>
      </c>
      <c r="E779" s="3">
        <v>0.0067</v>
      </c>
      <c r="F779" s="3">
        <f>C779*E779</f>
      </c>
    </row>
    <row x14ac:dyDescent="0.25" r="780" customHeight="1" ht="17.25">
      <c r="A780" s="9">
        <v>44613</v>
      </c>
      <c r="B780" s="1" t="s">
        <v>9</v>
      </c>
      <c r="C780" s="4">
        <v>1500</v>
      </c>
      <c r="D780" s="1" t="s">
        <v>4</v>
      </c>
      <c r="E780" s="3">
        <v>0.74</v>
      </c>
      <c r="F780" s="4">
        <f>C780*E780</f>
      </c>
    </row>
    <row x14ac:dyDescent="0.25" r="781" customHeight="1" ht="17.25">
      <c r="A781" s="9">
        <v>44613</v>
      </c>
      <c r="B781" s="1" t="s">
        <v>2</v>
      </c>
      <c r="C781" s="4">
        <v>1000</v>
      </c>
      <c r="D781" s="1" t="s">
        <v>4</v>
      </c>
      <c r="E781" s="3">
        <v>0.14</v>
      </c>
      <c r="F781" s="4">
        <f>C781*E781</f>
      </c>
    </row>
    <row x14ac:dyDescent="0.25" r="782" customHeight="1" ht="17.25">
      <c r="A782" s="9">
        <v>44613</v>
      </c>
      <c r="B782" s="1" t="s">
        <v>5</v>
      </c>
      <c r="C782" s="4">
        <v>2000</v>
      </c>
      <c r="D782" s="1" t="s">
        <v>4</v>
      </c>
      <c r="E782" s="3">
        <v>0.14</v>
      </c>
      <c r="F782" s="4">
        <f>C782*E782</f>
      </c>
    </row>
    <row x14ac:dyDescent="0.25" r="783" customHeight="1" ht="17.25">
      <c r="A783" s="9">
        <v>44613</v>
      </c>
      <c r="B783" s="1" t="s">
        <v>6</v>
      </c>
      <c r="C783" s="4">
        <v>3000</v>
      </c>
      <c r="D783" s="1" t="s">
        <v>4</v>
      </c>
      <c r="E783" s="3">
        <v>0.14</v>
      </c>
      <c r="F783" s="3">
        <f>C783*E783</f>
      </c>
    </row>
    <row x14ac:dyDescent="0.25" r="784" customHeight="1" ht="17.25">
      <c r="A784" s="9">
        <v>44613</v>
      </c>
      <c r="B784" s="1" t="s">
        <v>2</v>
      </c>
      <c r="C784" s="4">
        <v>500</v>
      </c>
      <c r="D784" s="1" t="s">
        <v>4</v>
      </c>
      <c r="E784" s="3">
        <v>0.14</v>
      </c>
      <c r="F784" s="4">
        <f>C784*E784</f>
      </c>
    </row>
    <row x14ac:dyDescent="0.25" r="785" customHeight="1" ht="17.25">
      <c r="A785" s="9">
        <v>44613</v>
      </c>
      <c r="B785" s="1" t="s">
        <v>4</v>
      </c>
      <c r="C785" s="4">
        <v>100</v>
      </c>
      <c r="D785" s="1" t="s">
        <v>4</v>
      </c>
      <c r="E785" s="3">
        <v>0.74</v>
      </c>
      <c r="F785" s="4">
        <f>C785*E785</f>
      </c>
    </row>
    <row x14ac:dyDescent="0.25" r="786" customHeight="1" ht="17.25">
      <c r="A786" s="9">
        <v>44613</v>
      </c>
      <c r="B786" s="1" t="s">
        <v>8</v>
      </c>
      <c r="C786" s="4">
        <v>200</v>
      </c>
      <c r="D786" s="1" t="s">
        <v>4</v>
      </c>
      <c r="E786" s="3">
        <v>0.0067</v>
      </c>
      <c r="F786" s="3">
        <f>C786*E786</f>
      </c>
    </row>
    <row x14ac:dyDescent="0.25" r="787" customHeight="1" ht="17.25">
      <c r="A787" s="9">
        <v>44613</v>
      </c>
      <c r="B787" s="1" t="s">
        <v>9</v>
      </c>
      <c r="C787" s="4">
        <v>350</v>
      </c>
      <c r="D787" s="1" t="s">
        <v>4</v>
      </c>
      <c r="E787" s="3">
        <v>0.74</v>
      </c>
      <c r="F787" s="4">
        <f>C787*E787</f>
      </c>
    </row>
    <row x14ac:dyDescent="0.25" r="788" customHeight="1" ht="17.25">
      <c r="A788" s="9">
        <v>44613</v>
      </c>
      <c r="B788" s="1" t="s">
        <v>2</v>
      </c>
      <c r="C788" s="4">
        <v>800</v>
      </c>
      <c r="D788" s="1" t="s">
        <v>4</v>
      </c>
      <c r="E788" s="3">
        <v>0.14</v>
      </c>
      <c r="F788" s="3">
        <f>C788*E788</f>
      </c>
    </row>
    <row x14ac:dyDescent="0.25" r="789" customHeight="1" ht="17.25">
      <c r="A789" s="9">
        <v>44613</v>
      </c>
      <c r="B789" s="1" t="s">
        <v>5</v>
      </c>
      <c r="C789" s="4">
        <v>900</v>
      </c>
      <c r="D789" s="1" t="s">
        <v>4</v>
      </c>
      <c r="E789" s="3">
        <v>0.14</v>
      </c>
      <c r="F789" s="3">
        <f>C789*E789</f>
      </c>
    </row>
    <row x14ac:dyDescent="0.25" r="790" customHeight="1" ht="17.25">
      <c r="A790" s="9">
        <v>44613</v>
      </c>
      <c r="B790" s="1" t="s">
        <v>6</v>
      </c>
      <c r="C790" s="4">
        <v>1500</v>
      </c>
      <c r="D790" s="1" t="s">
        <v>4</v>
      </c>
      <c r="E790" s="3">
        <v>0.14</v>
      </c>
      <c r="F790" s="3">
        <f>C790*E790</f>
      </c>
    </row>
    <row x14ac:dyDescent="0.25" r="791" customHeight="1" ht="17.25">
      <c r="A791" s="9">
        <v>44613</v>
      </c>
      <c r="B791" s="1" t="s">
        <v>7</v>
      </c>
      <c r="C791" s="4">
        <v>1000</v>
      </c>
      <c r="D791" s="1" t="s">
        <v>4</v>
      </c>
      <c r="E791" s="3">
        <v>0.0067</v>
      </c>
      <c r="F791" s="3">
        <f>C791*E791</f>
      </c>
    </row>
    <row x14ac:dyDescent="0.25" r="792" customHeight="1" ht="17.25">
      <c r="A792" s="9">
        <v>44613</v>
      </c>
      <c r="B792" s="1" t="s">
        <v>4</v>
      </c>
      <c r="C792" s="4">
        <v>2000</v>
      </c>
      <c r="D792" s="1" t="s">
        <v>4</v>
      </c>
      <c r="E792" s="3">
        <v>0.74</v>
      </c>
      <c r="F792" s="4">
        <f>C792*E792</f>
      </c>
    </row>
    <row x14ac:dyDescent="0.25" r="793" customHeight="1" ht="17.25">
      <c r="A793" s="9">
        <v>44614</v>
      </c>
      <c r="B793" s="1" t="s">
        <v>8</v>
      </c>
      <c r="C793" s="4">
        <v>3000</v>
      </c>
      <c r="D793" s="1" t="s">
        <v>4</v>
      </c>
      <c r="E793" s="3">
        <v>0.0067</v>
      </c>
      <c r="F793" s="3">
        <f>C793*E793</f>
      </c>
    </row>
    <row x14ac:dyDescent="0.25" r="794" customHeight="1" ht="17.25">
      <c r="A794" s="9">
        <v>44614</v>
      </c>
      <c r="B794" s="1" t="s">
        <v>9</v>
      </c>
      <c r="C794" s="4">
        <v>500</v>
      </c>
      <c r="D794" s="1" t="s">
        <v>4</v>
      </c>
      <c r="E794" s="3">
        <v>0.74</v>
      </c>
      <c r="F794" s="4">
        <f>C794*E794</f>
      </c>
    </row>
    <row x14ac:dyDescent="0.25" r="795" customHeight="1" ht="17.25">
      <c r="A795" s="9">
        <v>44614</v>
      </c>
      <c r="B795" s="1" t="s">
        <v>2</v>
      </c>
      <c r="C795" s="4">
        <v>100</v>
      </c>
      <c r="D795" s="1" t="s">
        <v>4</v>
      </c>
      <c r="E795" s="3">
        <v>0.14</v>
      </c>
      <c r="F795" s="3">
        <f>C795*E795</f>
      </c>
    </row>
    <row x14ac:dyDescent="0.25" r="796" customHeight="1" ht="17.25">
      <c r="A796" s="9">
        <v>44614</v>
      </c>
      <c r="B796" s="1" t="s">
        <v>5</v>
      </c>
      <c r="C796" s="4">
        <v>200</v>
      </c>
      <c r="D796" s="1" t="s">
        <v>4</v>
      </c>
      <c r="E796" s="3">
        <v>0.14</v>
      </c>
      <c r="F796" s="3">
        <f>C796*E796</f>
      </c>
    </row>
    <row x14ac:dyDescent="0.25" r="797" customHeight="1" ht="17.25">
      <c r="A797" s="9">
        <v>44614</v>
      </c>
      <c r="B797" s="1" t="s">
        <v>6</v>
      </c>
      <c r="C797" s="4">
        <v>350</v>
      </c>
      <c r="D797" s="1" t="s">
        <v>4</v>
      </c>
      <c r="E797" s="3">
        <v>0.14</v>
      </c>
      <c r="F797" s="3">
        <f>C797*E797</f>
      </c>
    </row>
    <row x14ac:dyDescent="0.25" r="798" customHeight="1" ht="17.25">
      <c r="A798" s="9">
        <v>44614</v>
      </c>
      <c r="B798" s="1" t="s">
        <v>2</v>
      </c>
      <c r="C798" s="4">
        <v>800</v>
      </c>
      <c r="D798" s="1" t="s">
        <v>4</v>
      </c>
      <c r="E798" s="3">
        <v>0.14</v>
      </c>
      <c r="F798" s="3">
        <f>C798*E798</f>
      </c>
    </row>
    <row x14ac:dyDescent="0.25" r="799" customHeight="1" ht="17.25">
      <c r="A799" s="9">
        <v>44614</v>
      </c>
      <c r="B799" s="1" t="s">
        <v>5</v>
      </c>
      <c r="C799" s="4">
        <v>900</v>
      </c>
      <c r="D799" s="1" t="s">
        <v>4</v>
      </c>
      <c r="E799" s="3">
        <v>0.14</v>
      </c>
      <c r="F799" s="3">
        <f>C799*E799</f>
      </c>
    </row>
    <row x14ac:dyDescent="0.25" r="800" customHeight="1" ht="17.25">
      <c r="A800" s="9">
        <v>44614</v>
      </c>
      <c r="B800" s="1" t="s">
        <v>6</v>
      </c>
      <c r="C800" s="4">
        <v>1500</v>
      </c>
      <c r="D800" s="1" t="s">
        <v>4</v>
      </c>
      <c r="E800" s="3">
        <v>0.14</v>
      </c>
      <c r="F800" s="3">
        <f>C800*E800</f>
      </c>
    </row>
    <row x14ac:dyDescent="0.25" r="801" customHeight="1" ht="17.25">
      <c r="A801" s="9">
        <v>44614</v>
      </c>
      <c r="B801" s="1" t="s">
        <v>7</v>
      </c>
      <c r="C801" s="4">
        <v>1000</v>
      </c>
      <c r="D801" s="1" t="s">
        <v>4</v>
      </c>
      <c r="E801" s="3">
        <v>0.0067</v>
      </c>
      <c r="F801" s="3">
        <f>C801*E801</f>
      </c>
    </row>
    <row x14ac:dyDescent="0.25" r="802" customHeight="1" ht="17.25">
      <c r="A802" s="9">
        <v>44614</v>
      </c>
      <c r="B802" s="1" t="s">
        <v>4</v>
      </c>
      <c r="C802" s="4">
        <v>2000</v>
      </c>
      <c r="D802" s="1" t="s">
        <v>4</v>
      </c>
      <c r="E802" s="3">
        <v>0.74</v>
      </c>
      <c r="F802" s="4">
        <f>C802*E802</f>
      </c>
    </row>
    <row x14ac:dyDescent="0.25" r="803" customHeight="1" ht="17.25">
      <c r="A803" s="9">
        <v>44614</v>
      </c>
      <c r="B803" s="1" t="s">
        <v>8</v>
      </c>
      <c r="C803" s="4">
        <v>3000</v>
      </c>
      <c r="D803" s="1" t="s">
        <v>4</v>
      </c>
      <c r="E803" s="3">
        <v>0.0067</v>
      </c>
      <c r="F803" s="3">
        <f>C803*E803</f>
      </c>
    </row>
    <row x14ac:dyDescent="0.25" r="804" customHeight="1" ht="17.25">
      <c r="A804" s="9">
        <v>44614</v>
      </c>
      <c r="B804" s="1" t="s">
        <v>9</v>
      </c>
      <c r="C804" s="4">
        <v>500</v>
      </c>
      <c r="D804" s="1" t="s">
        <v>4</v>
      </c>
      <c r="E804" s="3">
        <v>0.74</v>
      </c>
      <c r="F804" s="4">
        <f>C804*E804</f>
      </c>
    </row>
    <row x14ac:dyDescent="0.25" r="805" customHeight="1" ht="17.25">
      <c r="A805" s="9">
        <v>44614</v>
      </c>
      <c r="B805" s="1" t="s">
        <v>2</v>
      </c>
      <c r="C805" s="4">
        <v>100</v>
      </c>
      <c r="D805" s="1" t="s">
        <v>4</v>
      </c>
      <c r="E805" s="3">
        <v>0.14</v>
      </c>
      <c r="F805" s="3">
        <f>C805*E805</f>
      </c>
    </row>
    <row x14ac:dyDescent="0.25" r="806" customHeight="1" ht="17.25">
      <c r="A806" s="9">
        <v>44614</v>
      </c>
      <c r="B806" s="1" t="s">
        <v>5</v>
      </c>
      <c r="C806" s="4">
        <v>200</v>
      </c>
      <c r="D806" s="1" t="s">
        <v>4</v>
      </c>
      <c r="E806" s="3">
        <v>0.14</v>
      </c>
      <c r="F806" s="3">
        <f>C806*E806</f>
      </c>
    </row>
    <row x14ac:dyDescent="0.25" r="807" customHeight="1" ht="17.25">
      <c r="A807" s="9">
        <v>44614</v>
      </c>
      <c r="B807" s="1" t="s">
        <v>6</v>
      </c>
      <c r="C807" s="4">
        <v>350</v>
      </c>
      <c r="D807" s="1" t="s">
        <v>4</v>
      </c>
      <c r="E807" s="3">
        <v>0.14</v>
      </c>
      <c r="F807" s="3">
        <f>C807*E807</f>
      </c>
    </row>
    <row x14ac:dyDescent="0.25" r="808" customHeight="1" ht="17.25">
      <c r="A808" s="9">
        <v>44614</v>
      </c>
      <c r="B808" s="1" t="s">
        <v>7</v>
      </c>
      <c r="C808" s="4">
        <v>800</v>
      </c>
      <c r="D808" s="1" t="s">
        <v>4</v>
      </c>
      <c r="E808" s="3">
        <v>0.0067</v>
      </c>
      <c r="F808" s="3">
        <f>C808*E808</f>
      </c>
    </row>
    <row x14ac:dyDescent="0.25" r="809" customHeight="1" ht="17.25">
      <c r="A809" s="9">
        <v>44615</v>
      </c>
      <c r="B809" s="1" t="s">
        <v>4</v>
      </c>
      <c r="C809" s="4">
        <v>900</v>
      </c>
      <c r="D809" s="1" t="s">
        <v>4</v>
      </c>
      <c r="E809" s="3">
        <v>0.74</v>
      </c>
      <c r="F809" s="4">
        <f>C809*E809</f>
      </c>
    </row>
    <row x14ac:dyDescent="0.25" r="810" customHeight="1" ht="17.25">
      <c r="A810" s="9">
        <v>44615</v>
      </c>
      <c r="B810" s="1" t="s">
        <v>8</v>
      </c>
      <c r="C810" s="4">
        <v>1500</v>
      </c>
      <c r="D810" s="1" t="s">
        <v>4</v>
      </c>
      <c r="E810" s="3">
        <v>0.0067</v>
      </c>
      <c r="F810" s="3">
        <f>C810*E810</f>
      </c>
    </row>
    <row x14ac:dyDescent="0.25" r="811" customHeight="1" ht="17.25">
      <c r="A811" s="9">
        <v>44615</v>
      </c>
      <c r="B811" s="1" t="s">
        <v>9</v>
      </c>
      <c r="C811" s="4">
        <v>1000</v>
      </c>
      <c r="D811" s="1" t="s">
        <v>4</v>
      </c>
      <c r="E811" s="3">
        <v>0.74</v>
      </c>
      <c r="F811" s="4">
        <f>C811*E811</f>
      </c>
    </row>
    <row x14ac:dyDescent="0.25" r="812" customHeight="1" ht="17.25">
      <c r="A812" s="9">
        <v>44615</v>
      </c>
      <c r="B812" s="1" t="s">
        <v>2</v>
      </c>
      <c r="C812" s="4">
        <v>2000</v>
      </c>
      <c r="D812" s="1" t="s">
        <v>4</v>
      </c>
      <c r="E812" s="3">
        <v>0.14</v>
      </c>
      <c r="F812" s="4">
        <f>C812*E812</f>
      </c>
    </row>
    <row x14ac:dyDescent="0.25" r="813" customHeight="1" ht="17.25">
      <c r="A813" s="9">
        <v>44615</v>
      </c>
      <c r="B813" s="1" t="s">
        <v>5</v>
      </c>
      <c r="C813" s="4">
        <v>3000</v>
      </c>
      <c r="D813" s="1" t="s">
        <v>4</v>
      </c>
      <c r="E813" s="3">
        <v>0.14</v>
      </c>
      <c r="F813" s="3">
        <f>C813*E813</f>
      </c>
    </row>
    <row x14ac:dyDescent="0.25" r="814" customHeight="1" ht="17.25">
      <c r="A814" s="9">
        <v>44615</v>
      </c>
      <c r="B814" s="1" t="s">
        <v>6</v>
      </c>
      <c r="C814" s="4">
        <v>500</v>
      </c>
      <c r="D814" s="1" t="s">
        <v>4</v>
      </c>
      <c r="E814" s="3">
        <v>0.14</v>
      </c>
      <c r="F814" s="4">
        <f>C814*E814</f>
      </c>
    </row>
    <row x14ac:dyDescent="0.25" r="815" customHeight="1" ht="17.25">
      <c r="A815" s="9">
        <v>44615</v>
      </c>
      <c r="B815" s="1" t="s">
        <v>7</v>
      </c>
      <c r="C815" s="4">
        <v>100</v>
      </c>
      <c r="D815" s="1" t="s">
        <v>4</v>
      </c>
      <c r="E815" s="3">
        <v>0.0067</v>
      </c>
      <c r="F815" s="3">
        <f>C815*E815</f>
      </c>
    </row>
    <row x14ac:dyDescent="0.25" r="816" customHeight="1" ht="17.25">
      <c r="A816" s="9">
        <v>44615</v>
      </c>
      <c r="B816" s="1" t="s">
        <v>4</v>
      </c>
      <c r="C816" s="4">
        <v>200</v>
      </c>
      <c r="D816" s="1" t="s">
        <v>4</v>
      </c>
      <c r="E816" s="3">
        <v>0.74</v>
      </c>
      <c r="F816" s="4">
        <f>C816*E816</f>
      </c>
    </row>
    <row x14ac:dyDescent="0.25" r="817" customHeight="1" ht="17.25">
      <c r="A817" s="9">
        <v>44615</v>
      </c>
      <c r="B817" s="1" t="s">
        <v>8</v>
      </c>
      <c r="C817" s="4">
        <v>350</v>
      </c>
      <c r="D817" s="1" t="s">
        <v>4</v>
      </c>
      <c r="E817" s="3">
        <v>0.0067</v>
      </c>
      <c r="F817" s="3">
        <f>C817*E817</f>
      </c>
    </row>
    <row x14ac:dyDescent="0.25" r="818" customHeight="1" ht="17.25">
      <c r="A818" s="9">
        <v>44615</v>
      </c>
      <c r="B818" s="1" t="s">
        <v>9</v>
      </c>
      <c r="C818" s="4">
        <v>800</v>
      </c>
      <c r="D818" s="1" t="s">
        <v>4</v>
      </c>
      <c r="E818" s="3">
        <v>0.74</v>
      </c>
      <c r="F818" s="4">
        <f>C818*E818</f>
      </c>
    </row>
    <row x14ac:dyDescent="0.25" r="819" customHeight="1" ht="17.25">
      <c r="A819" s="9">
        <v>44615</v>
      </c>
      <c r="B819" s="1" t="s">
        <v>2</v>
      </c>
      <c r="C819" s="4">
        <v>900</v>
      </c>
      <c r="D819" s="1" t="s">
        <v>4</v>
      </c>
      <c r="E819" s="3">
        <v>0.14</v>
      </c>
      <c r="F819" s="3">
        <f>C819*E819</f>
      </c>
    </row>
    <row x14ac:dyDescent="0.25" r="820" customHeight="1" ht="17.25">
      <c r="A820" s="9">
        <v>44615</v>
      </c>
      <c r="B820" s="1" t="s">
        <v>5</v>
      </c>
      <c r="C820" s="4">
        <v>1500</v>
      </c>
      <c r="D820" s="1" t="s">
        <v>4</v>
      </c>
      <c r="E820" s="3">
        <v>0.14</v>
      </c>
      <c r="F820" s="3">
        <f>C820*E820</f>
      </c>
    </row>
    <row x14ac:dyDescent="0.25" r="821" customHeight="1" ht="17.25">
      <c r="A821" s="9">
        <v>44615</v>
      </c>
      <c r="B821" s="1" t="s">
        <v>6</v>
      </c>
      <c r="C821" s="4">
        <v>1000</v>
      </c>
      <c r="D821" s="1" t="s">
        <v>4</v>
      </c>
      <c r="E821" s="3">
        <v>0.14</v>
      </c>
      <c r="F821" s="4">
        <f>C821*E821</f>
      </c>
    </row>
    <row x14ac:dyDescent="0.25" r="822" customHeight="1" ht="17.25">
      <c r="A822" s="9">
        <v>44615</v>
      </c>
      <c r="B822" s="1" t="s">
        <v>7</v>
      </c>
      <c r="C822" s="4">
        <v>2000</v>
      </c>
      <c r="D822" s="1" t="s">
        <v>4</v>
      </c>
      <c r="E822" s="3">
        <v>0.0067</v>
      </c>
      <c r="F822" s="3">
        <f>C822*E822</f>
      </c>
    </row>
    <row x14ac:dyDescent="0.25" r="823" customHeight="1" ht="17.25">
      <c r="A823" s="9">
        <v>44615</v>
      </c>
      <c r="B823" s="1" t="s">
        <v>4</v>
      </c>
      <c r="C823" s="4">
        <v>3000</v>
      </c>
      <c r="D823" s="1" t="s">
        <v>4</v>
      </c>
      <c r="E823" s="3">
        <v>0.74</v>
      </c>
      <c r="F823" s="4">
        <f>C823*E823</f>
      </c>
    </row>
    <row x14ac:dyDescent="0.25" r="824" customHeight="1" ht="17.25">
      <c r="A824" s="9">
        <v>44615</v>
      </c>
      <c r="B824" s="1" t="s">
        <v>8</v>
      </c>
      <c r="C824" s="4">
        <v>500</v>
      </c>
      <c r="D824" s="1" t="s">
        <v>4</v>
      </c>
      <c r="E824" s="3">
        <v>0.0067</v>
      </c>
      <c r="F824" s="3">
        <f>C824*E824</f>
      </c>
    </row>
    <row x14ac:dyDescent="0.25" r="825" customHeight="1" ht="17.25">
      <c r="A825" s="9">
        <v>44616</v>
      </c>
      <c r="B825" s="1" t="s">
        <v>9</v>
      </c>
      <c r="C825" s="4">
        <v>100</v>
      </c>
      <c r="D825" s="1" t="s">
        <v>4</v>
      </c>
      <c r="E825" s="3">
        <v>0.74</v>
      </c>
      <c r="F825" s="4">
        <f>C825*E825</f>
      </c>
    </row>
    <row x14ac:dyDescent="0.25" r="826" customHeight="1" ht="17.25">
      <c r="A826" s="9">
        <v>44616</v>
      </c>
      <c r="B826" s="1" t="s">
        <v>2</v>
      </c>
      <c r="C826" s="4">
        <v>200</v>
      </c>
      <c r="D826" s="1" t="s">
        <v>4</v>
      </c>
      <c r="E826" s="3">
        <v>0.14</v>
      </c>
      <c r="F826" s="3">
        <f>C826*E826</f>
      </c>
    </row>
    <row x14ac:dyDescent="0.25" r="827" customHeight="1" ht="17.25">
      <c r="A827" s="9">
        <v>44616</v>
      </c>
      <c r="B827" s="1" t="s">
        <v>5</v>
      </c>
      <c r="C827" s="4">
        <v>350</v>
      </c>
      <c r="D827" s="1" t="s">
        <v>4</v>
      </c>
      <c r="E827" s="3">
        <v>0.14</v>
      </c>
      <c r="F827" s="3">
        <f>C827*E827</f>
      </c>
    </row>
    <row x14ac:dyDescent="0.25" r="828" customHeight="1" ht="17.25">
      <c r="A828" s="9">
        <v>44616</v>
      </c>
      <c r="B828" s="1" t="s">
        <v>6</v>
      </c>
      <c r="C828" s="4">
        <v>800</v>
      </c>
      <c r="D828" s="1" t="s">
        <v>4</v>
      </c>
      <c r="E828" s="3">
        <v>0.14</v>
      </c>
      <c r="F828" s="3">
        <f>C828*E828</f>
      </c>
    </row>
    <row x14ac:dyDescent="0.25" r="829" customHeight="1" ht="17.25">
      <c r="A829" s="9">
        <v>44616</v>
      </c>
      <c r="B829" s="1" t="s">
        <v>2</v>
      </c>
      <c r="C829" s="4">
        <v>900</v>
      </c>
      <c r="D829" s="1" t="s">
        <v>4</v>
      </c>
      <c r="E829" s="3">
        <v>0.14</v>
      </c>
      <c r="F829" s="3">
        <f>C829*E829</f>
      </c>
    </row>
    <row x14ac:dyDescent="0.25" r="830" customHeight="1" ht="17.25">
      <c r="A830" s="9">
        <v>44616</v>
      </c>
      <c r="B830" s="1" t="s">
        <v>5</v>
      </c>
      <c r="C830" s="4">
        <v>1500</v>
      </c>
      <c r="D830" s="1" t="s">
        <v>4</v>
      </c>
      <c r="E830" s="3">
        <v>0.14</v>
      </c>
      <c r="F830" s="3">
        <f>C830*E830</f>
      </c>
    </row>
    <row x14ac:dyDescent="0.25" r="831" customHeight="1" ht="17.25">
      <c r="A831" s="9">
        <v>44616</v>
      </c>
      <c r="B831" s="1" t="s">
        <v>6</v>
      </c>
      <c r="C831" s="4">
        <v>1000</v>
      </c>
      <c r="D831" s="1" t="s">
        <v>4</v>
      </c>
      <c r="E831" s="3">
        <v>0.14</v>
      </c>
      <c r="F831" s="4">
        <f>C831*E831</f>
      </c>
    </row>
    <row x14ac:dyDescent="0.25" r="832" customHeight="1" ht="17.25">
      <c r="A832" s="9">
        <v>44616</v>
      </c>
      <c r="B832" s="1" t="s">
        <v>7</v>
      </c>
      <c r="C832" s="4">
        <v>2000</v>
      </c>
      <c r="D832" s="1" t="s">
        <v>4</v>
      </c>
      <c r="E832" s="3">
        <v>0.0067</v>
      </c>
      <c r="F832" s="3">
        <f>C832*E832</f>
      </c>
    </row>
    <row x14ac:dyDescent="0.25" r="833" customHeight="1" ht="17.25">
      <c r="A833" s="9">
        <v>44616</v>
      </c>
      <c r="B833" s="1" t="s">
        <v>4</v>
      </c>
      <c r="C833" s="4">
        <v>3000</v>
      </c>
      <c r="D833" s="1" t="s">
        <v>4</v>
      </c>
      <c r="E833" s="3">
        <v>0.74</v>
      </c>
      <c r="F833" s="4">
        <f>C833*E833</f>
      </c>
    </row>
    <row x14ac:dyDescent="0.25" r="834" customHeight="1" ht="17.25">
      <c r="A834" s="9">
        <v>44616</v>
      </c>
      <c r="B834" s="1" t="s">
        <v>8</v>
      </c>
      <c r="C834" s="4">
        <v>500</v>
      </c>
      <c r="D834" s="1" t="s">
        <v>4</v>
      </c>
      <c r="E834" s="3">
        <v>0.0067</v>
      </c>
      <c r="F834" s="3">
        <f>C834*E834</f>
      </c>
    </row>
    <row x14ac:dyDescent="0.25" r="835" customHeight="1" ht="17.25">
      <c r="A835" s="9">
        <v>44616</v>
      </c>
      <c r="B835" s="1" t="s">
        <v>9</v>
      </c>
      <c r="C835" s="4">
        <v>100</v>
      </c>
      <c r="D835" s="1" t="s">
        <v>4</v>
      </c>
      <c r="E835" s="3">
        <v>0.74</v>
      </c>
      <c r="F835" s="4">
        <f>C835*E835</f>
      </c>
    </row>
    <row x14ac:dyDescent="0.25" r="836" customHeight="1" ht="17.25">
      <c r="A836" s="9">
        <v>44616</v>
      </c>
      <c r="B836" s="1" t="s">
        <v>2</v>
      </c>
      <c r="C836" s="4">
        <v>200</v>
      </c>
      <c r="D836" s="1" t="s">
        <v>4</v>
      </c>
      <c r="E836" s="3">
        <v>0.14</v>
      </c>
      <c r="F836" s="3">
        <f>C836*E836</f>
      </c>
    </row>
    <row x14ac:dyDescent="0.25" r="837" customHeight="1" ht="17.25">
      <c r="A837" s="9">
        <v>44616</v>
      </c>
      <c r="B837" s="1" t="s">
        <v>5</v>
      </c>
      <c r="C837" s="4">
        <v>350</v>
      </c>
      <c r="D837" s="1" t="s">
        <v>4</v>
      </c>
      <c r="E837" s="3">
        <v>0.14</v>
      </c>
      <c r="F837" s="3">
        <f>C837*E837</f>
      </c>
    </row>
    <row x14ac:dyDescent="0.25" r="838" customHeight="1" ht="17.25">
      <c r="A838" s="9">
        <v>44616</v>
      </c>
      <c r="B838" s="1" t="s">
        <v>6</v>
      </c>
      <c r="C838" s="4">
        <v>800</v>
      </c>
      <c r="D838" s="1" t="s">
        <v>4</v>
      </c>
      <c r="E838" s="3">
        <v>0.14</v>
      </c>
      <c r="F838" s="3">
        <f>C838*E838</f>
      </c>
    </row>
    <row x14ac:dyDescent="0.25" r="839" customHeight="1" ht="17.25">
      <c r="A839" s="9">
        <v>44616</v>
      </c>
      <c r="B839" s="1" t="s">
        <v>7</v>
      </c>
      <c r="C839" s="4">
        <v>900</v>
      </c>
      <c r="D839" s="1" t="s">
        <v>4</v>
      </c>
      <c r="E839" s="3">
        <v>0.0067</v>
      </c>
      <c r="F839" s="3">
        <f>C839*E839</f>
      </c>
    </row>
    <row x14ac:dyDescent="0.25" r="840" customHeight="1" ht="17.25">
      <c r="A840" s="9">
        <v>44616</v>
      </c>
      <c r="B840" s="1" t="s">
        <v>4</v>
      </c>
      <c r="C840" s="4">
        <v>1500</v>
      </c>
      <c r="D840" s="1" t="s">
        <v>4</v>
      </c>
      <c r="E840" s="3">
        <v>0.74</v>
      </c>
      <c r="F840" s="4">
        <f>C840*E840</f>
      </c>
    </row>
    <row x14ac:dyDescent="0.25" r="841" customHeight="1" ht="17.25">
      <c r="A841" s="9">
        <v>44617</v>
      </c>
      <c r="B841" s="1" t="s">
        <v>8</v>
      </c>
      <c r="C841" s="4">
        <v>1000</v>
      </c>
      <c r="D841" s="1" t="s">
        <v>4</v>
      </c>
      <c r="E841" s="3">
        <v>0.0067</v>
      </c>
      <c r="F841" s="3">
        <f>C841*E841</f>
      </c>
    </row>
    <row x14ac:dyDescent="0.25" r="842" customHeight="1" ht="17.25">
      <c r="A842" s="9">
        <v>44617</v>
      </c>
      <c r="B842" s="1" t="s">
        <v>9</v>
      </c>
      <c r="C842" s="4">
        <v>2000</v>
      </c>
      <c r="D842" s="1" t="s">
        <v>4</v>
      </c>
      <c r="E842" s="3">
        <v>0.74</v>
      </c>
      <c r="F842" s="4">
        <f>C842*E842</f>
      </c>
    </row>
    <row x14ac:dyDescent="0.25" r="843" customHeight="1" ht="17.25">
      <c r="A843" s="9">
        <v>44617</v>
      </c>
      <c r="B843" s="1" t="s">
        <v>2</v>
      </c>
      <c r="C843" s="4">
        <v>3000</v>
      </c>
      <c r="D843" s="1" t="s">
        <v>4</v>
      </c>
      <c r="E843" s="3">
        <v>0.14</v>
      </c>
      <c r="F843" s="3">
        <f>C843*E843</f>
      </c>
    </row>
    <row x14ac:dyDescent="0.25" r="844" customHeight="1" ht="17.25">
      <c r="A844" s="9">
        <v>44617</v>
      </c>
      <c r="B844" s="1" t="s">
        <v>5</v>
      </c>
      <c r="C844" s="4">
        <v>500</v>
      </c>
      <c r="D844" s="1" t="s">
        <v>4</v>
      </c>
      <c r="E844" s="3">
        <v>0.14</v>
      </c>
      <c r="F844" s="4">
        <f>C844*E844</f>
      </c>
    </row>
    <row x14ac:dyDescent="0.25" r="845" customHeight="1" ht="17.25">
      <c r="A845" s="9">
        <v>44617</v>
      </c>
      <c r="B845" s="1" t="s">
        <v>6</v>
      </c>
      <c r="C845" s="4">
        <v>100</v>
      </c>
      <c r="D845" s="1" t="s">
        <v>4</v>
      </c>
      <c r="E845" s="3">
        <v>0.14</v>
      </c>
      <c r="F845" s="3">
        <f>C845*E845</f>
      </c>
    </row>
    <row x14ac:dyDescent="0.25" r="846" customHeight="1" ht="17.25">
      <c r="A846" s="9">
        <v>44617</v>
      </c>
      <c r="B846" s="1" t="s">
        <v>7</v>
      </c>
      <c r="C846" s="4">
        <v>200</v>
      </c>
      <c r="D846" s="1" t="s">
        <v>4</v>
      </c>
      <c r="E846" s="3">
        <v>0.0067</v>
      </c>
      <c r="F846" s="3">
        <f>C846*E846</f>
      </c>
    </row>
    <row x14ac:dyDescent="0.25" r="847" customHeight="1" ht="17.25">
      <c r="A847" s="9">
        <v>44617</v>
      </c>
      <c r="B847" s="1" t="s">
        <v>4</v>
      </c>
      <c r="C847" s="4">
        <v>350</v>
      </c>
      <c r="D847" s="1" t="s">
        <v>4</v>
      </c>
      <c r="E847" s="3">
        <v>0.74</v>
      </c>
      <c r="F847" s="4">
        <f>C847*E847</f>
      </c>
    </row>
    <row x14ac:dyDescent="0.25" r="848" customHeight="1" ht="17.25">
      <c r="A848" s="9">
        <v>44617</v>
      </c>
      <c r="B848" s="1" t="s">
        <v>8</v>
      </c>
      <c r="C848" s="4">
        <v>800</v>
      </c>
      <c r="D848" s="1" t="s">
        <v>4</v>
      </c>
      <c r="E848" s="3">
        <v>0.0067</v>
      </c>
      <c r="F848" s="3">
        <f>C848*E848</f>
      </c>
    </row>
    <row x14ac:dyDescent="0.25" r="849" customHeight="1" ht="17.25">
      <c r="A849" s="9">
        <v>44617</v>
      </c>
      <c r="B849" s="1" t="s">
        <v>9</v>
      </c>
      <c r="C849" s="4">
        <v>900</v>
      </c>
      <c r="D849" s="1" t="s">
        <v>4</v>
      </c>
      <c r="E849" s="3">
        <v>0.74</v>
      </c>
      <c r="F849" s="4">
        <f>C849*E849</f>
      </c>
    </row>
    <row x14ac:dyDescent="0.25" r="850" customHeight="1" ht="17.25">
      <c r="A850" s="9">
        <v>44617</v>
      </c>
      <c r="B850" s="1" t="s">
        <v>2</v>
      </c>
      <c r="C850" s="4">
        <v>1500</v>
      </c>
      <c r="D850" s="1" t="s">
        <v>4</v>
      </c>
      <c r="E850" s="3">
        <v>0.14</v>
      </c>
      <c r="F850" s="3">
        <f>C850*E850</f>
      </c>
    </row>
    <row x14ac:dyDescent="0.25" r="851" customHeight="1" ht="17.25">
      <c r="A851" s="9">
        <v>44617</v>
      </c>
      <c r="B851" s="1" t="s">
        <v>5</v>
      </c>
      <c r="C851" s="4">
        <v>1000</v>
      </c>
      <c r="D851" s="1" t="s">
        <v>4</v>
      </c>
      <c r="E851" s="3">
        <v>0.14</v>
      </c>
      <c r="F851" s="4">
        <f>C851*E851</f>
      </c>
    </row>
    <row x14ac:dyDescent="0.25" r="852" customHeight="1" ht="17.25">
      <c r="A852" s="9">
        <v>44617</v>
      </c>
      <c r="B852" s="1" t="s">
        <v>6</v>
      </c>
      <c r="C852" s="4">
        <v>2000</v>
      </c>
      <c r="D852" s="1" t="s">
        <v>4</v>
      </c>
      <c r="E852" s="3">
        <v>0.14</v>
      </c>
      <c r="F852" s="4">
        <f>C852*E852</f>
      </c>
    </row>
    <row x14ac:dyDescent="0.25" r="853" customHeight="1" ht="17.25">
      <c r="A853" s="9">
        <v>44617</v>
      </c>
      <c r="B853" s="1" t="s">
        <v>7</v>
      </c>
      <c r="C853" s="4">
        <v>3000</v>
      </c>
      <c r="D853" s="1" t="s">
        <v>4</v>
      </c>
      <c r="E853" s="3">
        <v>0.0067</v>
      </c>
      <c r="F853" s="3">
        <f>C853*E853</f>
      </c>
    </row>
    <row x14ac:dyDescent="0.25" r="854" customHeight="1" ht="17.25">
      <c r="A854" s="9">
        <v>44617</v>
      </c>
      <c r="B854" s="1" t="s">
        <v>4</v>
      </c>
      <c r="C854" s="4">
        <v>500</v>
      </c>
      <c r="D854" s="1" t="s">
        <v>4</v>
      </c>
      <c r="E854" s="3">
        <v>0.74</v>
      </c>
      <c r="F854" s="4">
        <f>C854*E854</f>
      </c>
    </row>
    <row x14ac:dyDescent="0.25" r="855" customHeight="1" ht="17.25">
      <c r="A855" s="9">
        <v>44617</v>
      </c>
      <c r="B855" s="1" t="s">
        <v>8</v>
      </c>
      <c r="C855" s="4">
        <v>100</v>
      </c>
      <c r="D855" s="1" t="s">
        <v>4</v>
      </c>
      <c r="E855" s="3">
        <v>0.0067</v>
      </c>
      <c r="F855" s="3">
        <f>C855*E855</f>
      </c>
    </row>
    <row x14ac:dyDescent="0.25" r="856" customHeight="1" ht="17.25">
      <c r="A856" s="9">
        <v>44617</v>
      </c>
      <c r="B856" s="1" t="s">
        <v>9</v>
      </c>
      <c r="C856" s="4">
        <v>200</v>
      </c>
      <c r="D856" s="1" t="s">
        <v>4</v>
      </c>
      <c r="E856" s="3">
        <v>0.74</v>
      </c>
      <c r="F856" s="4">
        <f>C856*E856</f>
      </c>
    </row>
    <row x14ac:dyDescent="0.25" r="857" customHeight="1" ht="17.25">
      <c r="A857" s="9">
        <v>44618</v>
      </c>
      <c r="B857" s="1" t="s">
        <v>2</v>
      </c>
      <c r="C857" s="4">
        <v>350</v>
      </c>
      <c r="D857" s="1" t="s">
        <v>4</v>
      </c>
      <c r="E857" s="3">
        <v>0.14</v>
      </c>
      <c r="F857" s="3">
        <f>C857*E857</f>
      </c>
    </row>
    <row x14ac:dyDescent="0.25" r="858" customHeight="1" ht="17.25">
      <c r="A858" s="9">
        <v>44618</v>
      </c>
      <c r="B858" s="1" t="s">
        <v>5</v>
      </c>
      <c r="C858" s="4">
        <v>800</v>
      </c>
      <c r="D858" s="1" t="s">
        <v>4</v>
      </c>
      <c r="E858" s="3">
        <v>0.14</v>
      </c>
      <c r="F858" s="3">
        <f>C858*E858</f>
      </c>
    </row>
    <row x14ac:dyDescent="0.25" r="859" customHeight="1" ht="17.25">
      <c r="A859" s="9">
        <v>44618</v>
      </c>
      <c r="B859" s="1" t="s">
        <v>6</v>
      </c>
      <c r="C859" s="4">
        <v>900</v>
      </c>
      <c r="D859" s="1" t="s">
        <v>4</v>
      </c>
      <c r="E859" s="3">
        <v>0.14</v>
      </c>
      <c r="F859" s="3">
        <f>C859*E859</f>
      </c>
    </row>
    <row x14ac:dyDescent="0.25" r="860" customHeight="1" ht="17.25">
      <c r="A860" s="9">
        <v>44618</v>
      </c>
      <c r="B860" s="1" t="s">
        <v>2</v>
      </c>
      <c r="C860" s="4">
        <v>1500</v>
      </c>
      <c r="D860" s="1" t="s">
        <v>4</v>
      </c>
      <c r="E860" s="3">
        <v>0.14</v>
      </c>
      <c r="F860" s="3">
        <f>C860*E860</f>
      </c>
    </row>
    <row x14ac:dyDescent="0.25" r="861" customHeight="1" ht="17.25">
      <c r="A861" s="9">
        <v>44618</v>
      </c>
      <c r="B861" s="1" t="s">
        <v>5</v>
      </c>
      <c r="C861" s="4">
        <v>1000</v>
      </c>
      <c r="D861" s="1" t="s">
        <v>4</v>
      </c>
      <c r="E861" s="3">
        <v>0.14</v>
      </c>
      <c r="F861" s="4">
        <f>C861*E861</f>
      </c>
    </row>
    <row x14ac:dyDescent="0.25" r="862" customHeight="1" ht="17.25">
      <c r="A862" s="9">
        <v>44618</v>
      </c>
      <c r="B862" s="1" t="s">
        <v>6</v>
      </c>
      <c r="C862" s="4">
        <v>2000</v>
      </c>
      <c r="D862" s="1" t="s">
        <v>4</v>
      </c>
      <c r="E862" s="3">
        <v>0.14</v>
      </c>
      <c r="F862" s="4">
        <f>C862*E862</f>
      </c>
    </row>
    <row x14ac:dyDescent="0.25" r="863" customHeight="1" ht="17.25">
      <c r="A863" s="9">
        <v>44618</v>
      </c>
      <c r="B863" s="1" t="s">
        <v>7</v>
      </c>
      <c r="C863" s="4">
        <v>3000</v>
      </c>
      <c r="D863" s="1" t="s">
        <v>4</v>
      </c>
      <c r="E863" s="3">
        <v>0.0067</v>
      </c>
      <c r="F863" s="3">
        <f>C863*E863</f>
      </c>
    </row>
    <row x14ac:dyDescent="0.25" r="864" customHeight="1" ht="17.25">
      <c r="A864" s="9">
        <v>44618</v>
      </c>
      <c r="B864" s="1" t="s">
        <v>4</v>
      </c>
      <c r="C864" s="4">
        <v>500</v>
      </c>
      <c r="D864" s="1" t="s">
        <v>4</v>
      </c>
      <c r="E864" s="3">
        <v>0.74</v>
      </c>
      <c r="F864" s="4">
        <f>C864*E864</f>
      </c>
    </row>
    <row x14ac:dyDescent="0.25" r="865" customHeight="1" ht="17.25">
      <c r="A865" s="9">
        <v>44618</v>
      </c>
      <c r="B865" s="1" t="s">
        <v>8</v>
      </c>
      <c r="C865" s="4">
        <v>100</v>
      </c>
      <c r="D865" s="1" t="s">
        <v>4</v>
      </c>
      <c r="E865" s="3">
        <v>0.0067</v>
      </c>
      <c r="F865" s="3">
        <f>C865*E865</f>
      </c>
    </row>
    <row x14ac:dyDescent="0.25" r="866" customHeight="1" ht="17.25">
      <c r="A866" s="9">
        <v>44618</v>
      </c>
      <c r="B866" s="1" t="s">
        <v>9</v>
      </c>
      <c r="C866" s="4">
        <v>200</v>
      </c>
      <c r="D866" s="1" t="s">
        <v>4</v>
      </c>
      <c r="E866" s="3">
        <v>0.74</v>
      </c>
      <c r="F866" s="4">
        <f>C866*E866</f>
      </c>
    </row>
    <row x14ac:dyDescent="0.25" r="867" customHeight="1" ht="17.25">
      <c r="A867" s="9">
        <v>44618</v>
      </c>
      <c r="B867" s="1" t="s">
        <v>2</v>
      </c>
      <c r="C867" s="4">
        <v>350</v>
      </c>
      <c r="D867" s="1" t="s">
        <v>4</v>
      </c>
      <c r="E867" s="3">
        <v>0.14</v>
      </c>
      <c r="F867" s="3">
        <f>C867*E867</f>
      </c>
    </row>
    <row x14ac:dyDescent="0.25" r="868" customHeight="1" ht="17.25">
      <c r="A868" s="9">
        <v>44618</v>
      </c>
      <c r="B868" s="1" t="s">
        <v>5</v>
      </c>
      <c r="C868" s="4">
        <v>800</v>
      </c>
      <c r="D868" s="1" t="s">
        <v>4</v>
      </c>
      <c r="E868" s="3">
        <v>0.14</v>
      </c>
      <c r="F868" s="3">
        <f>C868*E868</f>
      </c>
    </row>
    <row x14ac:dyDescent="0.25" r="869" customHeight="1" ht="17.25">
      <c r="A869" s="9">
        <v>44618</v>
      </c>
      <c r="B869" s="1" t="s">
        <v>6</v>
      </c>
      <c r="C869" s="4">
        <v>900</v>
      </c>
      <c r="D869" s="1" t="s">
        <v>4</v>
      </c>
      <c r="E869" s="3">
        <v>0.14</v>
      </c>
      <c r="F869" s="3">
        <f>C869*E869</f>
      </c>
    </row>
    <row x14ac:dyDescent="0.25" r="870" customHeight="1" ht="17.25">
      <c r="A870" s="9">
        <v>44618</v>
      </c>
      <c r="B870" s="1" t="s">
        <v>7</v>
      </c>
      <c r="C870" s="4">
        <v>1500</v>
      </c>
      <c r="D870" s="1" t="s">
        <v>4</v>
      </c>
      <c r="E870" s="3">
        <v>0.0067</v>
      </c>
      <c r="F870" s="3">
        <f>C870*E870</f>
      </c>
    </row>
    <row x14ac:dyDescent="0.25" r="871" customHeight="1" ht="17.25">
      <c r="A871" s="9">
        <v>44618</v>
      </c>
      <c r="B871" s="1" t="s">
        <v>4</v>
      </c>
      <c r="C871" s="4">
        <v>1000</v>
      </c>
      <c r="D871" s="1" t="s">
        <v>4</v>
      </c>
      <c r="E871" s="3">
        <v>0.74</v>
      </c>
      <c r="F871" s="4">
        <f>C871*E871</f>
      </c>
    </row>
    <row x14ac:dyDescent="0.25" r="872" customHeight="1" ht="17.25">
      <c r="A872" s="9">
        <v>44618</v>
      </c>
      <c r="B872" s="1" t="s">
        <v>8</v>
      </c>
      <c r="C872" s="4">
        <v>2000</v>
      </c>
      <c r="D872" s="1" t="s">
        <v>4</v>
      </c>
      <c r="E872" s="3">
        <v>0.0067</v>
      </c>
      <c r="F872" s="3">
        <f>C872*E872</f>
      </c>
    </row>
    <row x14ac:dyDescent="0.25" r="873" customHeight="1" ht="17.25">
      <c r="A873" s="9">
        <v>44619</v>
      </c>
      <c r="B873" s="1" t="s">
        <v>9</v>
      </c>
      <c r="C873" s="4">
        <v>3000</v>
      </c>
      <c r="D873" s="1" t="s">
        <v>4</v>
      </c>
      <c r="E873" s="3">
        <v>0.74</v>
      </c>
      <c r="F873" s="4">
        <f>C873*E873</f>
      </c>
    </row>
    <row x14ac:dyDescent="0.25" r="874" customHeight="1" ht="17.25">
      <c r="A874" s="9">
        <v>44619</v>
      </c>
      <c r="B874" s="1" t="s">
        <v>2</v>
      </c>
      <c r="C874" s="4">
        <v>500</v>
      </c>
      <c r="D874" s="1" t="s">
        <v>4</v>
      </c>
      <c r="E874" s="3">
        <v>0.14</v>
      </c>
      <c r="F874" s="4">
        <f>C874*E874</f>
      </c>
    </row>
    <row x14ac:dyDescent="0.25" r="875" customHeight="1" ht="17.25">
      <c r="A875" s="9">
        <v>44619</v>
      </c>
      <c r="B875" s="1" t="s">
        <v>5</v>
      </c>
      <c r="C875" s="4">
        <v>100</v>
      </c>
      <c r="D875" s="1" t="s">
        <v>4</v>
      </c>
      <c r="E875" s="3">
        <v>0.14</v>
      </c>
      <c r="F875" s="3">
        <f>C875*E875</f>
      </c>
    </row>
    <row x14ac:dyDescent="0.25" r="876" customHeight="1" ht="17.25">
      <c r="A876" s="9">
        <v>44619</v>
      </c>
      <c r="B876" s="1" t="s">
        <v>6</v>
      </c>
      <c r="C876" s="4">
        <v>200</v>
      </c>
      <c r="D876" s="1" t="s">
        <v>4</v>
      </c>
      <c r="E876" s="3">
        <v>0.14</v>
      </c>
      <c r="F876" s="3">
        <f>C876*E876</f>
      </c>
    </row>
    <row x14ac:dyDescent="0.25" r="877" customHeight="1" ht="17.25">
      <c r="A877" s="9">
        <v>44619</v>
      </c>
      <c r="B877" s="1" t="s">
        <v>7</v>
      </c>
      <c r="C877" s="4">
        <v>350</v>
      </c>
      <c r="D877" s="1" t="s">
        <v>4</v>
      </c>
      <c r="E877" s="3">
        <v>0.0067</v>
      </c>
      <c r="F877" s="3">
        <f>C877*E877</f>
      </c>
    </row>
    <row x14ac:dyDescent="0.25" r="878" customHeight="1" ht="17.25">
      <c r="A878" s="9">
        <v>44619</v>
      </c>
      <c r="B878" s="1" t="s">
        <v>4</v>
      </c>
      <c r="C878" s="4">
        <v>800</v>
      </c>
      <c r="D878" s="1" t="s">
        <v>4</v>
      </c>
      <c r="E878" s="3">
        <v>0.74</v>
      </c>
      <c r="F878" s="4">
        <f>C878*E878</f>
      </c>
    </row>
    <row x14ac:dyDescent="0.25" r="879" customHeight="1" ht="17.25">
      <c r="A879" s="9">
        <v>44619</v>
      </c>
      <c r="B879" s="1" t="s">
        <v>8</v>
      </c>
      <c r="C879" s="4">
        <v>900</v>
      </c>
      <c r="D879" s="1" t="s">
        <v>4</v>
      </c>
      <c r="E879" s="3">
        <v>0.0067</v>
      </c>
      <c r="F879" s="3">
        <f>C879*E879</f>
      </c>
    </row>
    <row x14ac:dyDescent="0.25" r="880" customHeight="1" ht="17.25">
      <c r="A880" s="9">
        <v>44619</v>
      </c>
      <c r="B880" s="1" t="s">
        <v>9</v>
      </c>
      <c r="C880" s="4">
        <v>1500</v>
      </c>
      <c r="D880" s="1" t="s">
        <v>4</v>
      </c>
      <c r="E880" s="3">
        <v>0.74</v>
      </c>
      <c r="F880" s="4">
        <f>C880*E880</f>
      </c>
    </row>
    <row x14ac:dyDescent="0.25" r="881" customHeight="1" ht="17.25">
      <c r="A881" s="9">
        <v>44619</v>
      </c>
      <c r="B881" s="1" t="s">
        <v>2</v>
      </c>
      <c r="C881" s="4">
        <v>1000</v>
      </c>
      <c r="D881" s="1" t="s">
        <v>4</v>
      </c>
      <c r="E881" s="3">
        <v>0.14</v>
      </c>
      <c r="F881" s="4">
        <f>C881*E881</f>
      </c>
    </row>
    <row x14ac:dyDescent="0.25" r="882" customHeight="1" ht="17.25">
      <c r="A882" s="9">
        <v>44619</v>
      </c>
      <c r="B882" s="1" t="s">
        <v>5</v>
      </c>
      <c r="C882" s="4">
        <v>2000</v>
      </c>
      <c r="D882" s="1" t="s">
        <v>4</v>
      </c>
      <c r="E882" s="3">
        <v>0.14</v>
      </c>
      <c r="F882" s="4">
        <f>C882*E882</f>
      </c>
    </row>
    <row x14ac:dyDescent="0.25" r="883" customHeight="1" ht="17.25">
      <c r="A883" s="9">
        <v>44619</v>
      </c>
      <c r="B883" s="1" t="s">
        <v>6</v>
      </c>
      <c r="C883" s="4">
        <v>3000</v>
      </c>
      <c r="D883" s="1" t="s">
        <v>4</v>
      </c>
      <c r="E883" s="3">
        <v>0.14</v>
      </c>
      <c r="F883" s="3">
        <f>C883*E883</f>
      </c>
    </row>
    <row x14ac:dyDescent="0.25" r="884" customHeight="1" ht="17.25">
      <c r="A884" s="9">
        <v>44619</v>
      </c>
      <c r="B884" s="1" t="s">
        <v>7</v>
      </c>
      <c r="C884" s="4">
        <v>500</v>
      </c>
      <c r="D884" s="1" t="s">
        <v>4</v>
      </c>
      <c r="E884" s="3">
        <v>0.0067</v>
      </c>
      <c r="F884" s="3">
        <f>C884*E884</f>
      </c>
    </row>
    <row x14ac:dyDescent="0.25" r="885" customHeight="1" ht="17.25">
      <c r="A885" s="9">
        <v>44619</v>
      </c>
      <c r="B885" s="1" t="s">
        <v>4</v>
      </c>
      <c r="C885" s="4">
        <v>100</v>
      </c>
      <c r="D885" s="1" t="s">
        <v>4</v>
      </c>
      <c r="E885" s="3">
        <v>0.74</v>
      </c>
      <c r="F885" s="4">
        <f>C885*E885</f>
      </c>
    </row>
    <row x14ac:dyDescent="0.25" r="886" customHeight="1" ht="17.25">
      <c r="A886" s="9">
        <v>44619</v>
      </c>
      <c r="B886" s="1" t="s">
        <v>8</v>
      </c>
      <c r="C886" s="4">
        <v>200</v>
      </c>
      <c r="D886" s="1" t="s">
        <v>4</v>
      </c>
      <c r="E886" s="3">
        <v>0.0067</v>
      </c>
      <c r="F886" s="3">
        <f>C886*E886</f>
      </c>
    </row>
    <row x14ac:dyDescent="0.25" r="887" customHeight="1" ht="17.25">
      <c r="A887" s="9">
        <v>44619</v>
      </c>
      <c r="B887" s="1" t="s">
        <v>9</v>
      </c>
      <c r="C887" s="4">
        <v>350</v>
      </c>
      <c r="D887" s="1" t="s">
        <v>4</v>
      </c>
      <c r="E887" s="3">
        <v>0.74</v>
      </c>
      <c r="F887" s="4">
        <f>C887*E887</f>
      </c>
    </row>
    <row x14ac:dyDescent="0.25" r="888" customHeight="1" ht="17.25">
      <c r="A888" s="9">
        <v>44619</v>
      </c>
      <c r="B888" s="1" t="s">
        <v>2</v>
      </c>
      <c r="C888" s="4">
        <v>800</v>
      </c>
      <c r="D888" s="1" t="s">
        <v>4</v>
      </c>
      <c r="E888" s="3">
        <v>0.14</v>
      </c>
      <c r="F888" s="3">
        <f>C888*E888</f>
      </c>
    </row>
    <row x14ac:dyDescent="0.25" r="889" customHeight="1" ht="17.25">
      <c r="A889" s="9">
        <v>44620</v>
      </c>
      <c r="B889" s="1" t="s">
        <v>5</v>
      </c>
      <c r="C889" s="4">
        <v>900</v>
      </c>
      <c r="D889" s="1" t="s">
        <v>4</v>
      </c>
      <c r="E889" s="3">
        <v>0.14</v>
      </c>
      <c r="F889" s="3">
        <f>C889*E889</f>
      </c>
    </row>
    <row x14ac:dyDescent="0.25" r="890" customHeight="1" ht="17.25">
      <c r="A890" s="9">
        <v>44620</v>
      </c>
      <c r="B890" s="1" t="s">
        <v>6</v>
      </c>
      <c r="C890" s="4">
        <v>1500</v>
      </c>
      <c r="D890" s="1" t="s">
        <v>4</v>
      </c>
      <c r="E890" s="3">
        <v>0.14</v>
      </c>
      <c r="F890" s="3">
        <f>C890*E890</f>
      </c>
    </row>
    <row x14ac:dyDescent="0.25" r="891" customHeight="1" ht="17.25">
      <c r="A891" s="9">
        <v>44620</v>
      </c>
      <c r="B891" s="1" t="s">
        <v>2</v>
      </c>
      <c r="C891" s="4">
        <v>1000</v>
      </c>
      <c r="D891" s="1" t="s">
        <v>4</v>
      </c>
      <c r="E891" s="3">
        <v>0.14</v>
      </c>
      <c r="F891" s="4">
        <f>C891*E891</f>
      </c>
    </row>
    <row x14ac:dyDescent="0.25" r="892" customHeight="1" ht="17.25">
      <c r="A892" s="9">
        <v>44620</v>
      </c>
      <c r="B892" s="1" t="s">
        <v>5</v>
      </c>
      <c r="C892" s="4">
        <v>2000</v>
      </c>
      <c r="D892" s="1" t="s">
        <v>4</v>
      </c>
      <c r="E892" s="3">
        <v>0.14</v>
      </c>
      <c r="F892" s="4">
        <f>C892*E892</f>
      </c>
    </row>
    <row x14ac:dyDescent="0.25" r="893" customHeight="1" ht="17.25">
      <c r="A893" s="9">
        <v>44620</v>
      </c>
      <c r="B893" s="1" t="s">
        <v>6</v>
      </c>
      <c r="C893" s="4">
        <v>3000</v>
      </c>
      <c r="D893" s="1" t="s">
        <v>4</v>
      </c>
      <c r="E893" s="3">
        <v>0.14</v>
      </c>
      <c r="F893" s="3">
        <f>C893*E893</f>
      </c>
    </row>
    <row x14ac:dyDescent="0.25" r="894" customHeight="1" ht="17.25">
      <c r="A894" s="9">
        <v>44620</v>
      </c>
      <c r="B894" s="1" t="s">
        <v>7</v>
      </c>
      <c r="C894" s="4">
        <v>500</v>
      </c>
      <c r="D894" s="1" t="s">
        <v>4</v>
      </c>
      <c r="E894" s="3">
        <v>0.0067</v>
      </c>
      <c r="F894" s="3">
        <f>C894*E894</f>
      </c>
    </row>
    <row x14ac:dyDescent="0.25" r="895" customHeight="1" ht="17.25">
      <c r="A895" s="9">
        <v>44620</v>
      </c>
      <c r="B895" s="1" t="s">
        <v>4</v>
      </c>
      <c r="C895" s="4">
        <v>100</v>
      </c>
      <c r="D895" s="1" t="s">
        <v>4</v>
      </c>
      <c r="E895" s="3">
        <v>0.74</v>
      </c>
      <c r="F895" s="4">
        <f>C895*E895</f>
      </c>
    </row>
    <row x14ac:dyDescent="0.25" r="896" customHeight="1" ht="17.25">
      <c r="A896" s="9">
        <v>44620</v>
      </c>
      <c r="B896" s="1" t="s">
        <v>8</v>
      </c>
      <c r="C896" s="4">
        <v>200</v>
      </c>
      <c r="D896" s="1" t="s">
        <v>4</v>
      </c>
      <c r="E896" s="3">
        <v>0.0067</v>
      </c>
      <c r="F896" s="3">
        <f>C896*E896</f>
      </c>
    </row>
    <row x14ac:dyDescent="0.25" r="897" customHeight="1" ht="17.25">
      <c r="A897" s="9">
        <v>44620</v>
      </c>
      <c r="B897" s="1" t="s">
        <v>9</v>
      </c>
      <c r="C897" s="4">
        <v>350</v>
      </c>
      <c r="D897" s="1" t="s">
        <v>4</v>
      </c>
      <c r="E897" s="3">
        <v>0.74</v>
      </c>
      <c r="F897" s="4">
        <f>C897*E897</f>
      </c>
    </row>
    <row x14ac:dyDescent="0.25" r="898" customHeight="1" ht="17.25">
      <c r="A898" s="9">
        <v>44620</v>
      </c>
      <c r="B898" s="1" t="s">
        <v>2</v>
      </c>
      <c r="C898" s="4">
        <v>800</v>
      </c>
      <c r="D898" s="1" t="s">
        <v>4</v>
      </c>
      <c r="E898" s="3">
        <v>0.14</v>
      </c>
      <c r="F898" s="3">
        <f>C898*E898</f>
      </c>
    </row>
    <row x14ac:dyDescent="0.25" r="899" customHeight="1" ht="17.25">
      <c r="A899" s="9">
        <v>44620</v>
      </c>
      <c r="B899" s="1" t="s">
        <v>5</v>
      </c>
      <c r="C899" s="4">
        <v>900</v>
      </c>
      <c r="D899" s="1" t="s">
        <v>4</v>
      </c>
      <c r="E899" s="3">
        <v>0.14</v>
      </c>
      <c r="F899" s="3">
        <f>C899*E899</f>
      </c>
    </row>
    <row x14ac:dyDescent="0.25" r="900" customHeight="1" ht="17.25">
      <c r="A900" s="9">
        <v>44620</v>
      </c>
      <c r="B900" s="1" t="s">
        <v>6</v>
      </c>
      <c r="C900" s="4">
        <v>1500</v>
      </c>
      <c r="D900" s="1" t="s">
        <v>4</v>
      </c>
      <c r="E900" s="3">
        <v>0.14</v>
      </c>
      <c r="F900" s="3">
        <f>C900*E900</f>
      </c>
    </row>
    <row x14ac:dyDescent="0.25" r="901" customHeight="1" ht="17.25">
      <c r="A901" s="9">
        <v>44620</v>
      </c>
      <c r="B901" s="1" t="s">
        <v>7</v>
      </c>
      <c r="C901" s="4">
        <v>1000</v>
      </c>
      <c r="D901" s="1" t="s">
        <v>4</v>
      </c>
      <c r="E901" s="3">
        <v>0.0067</v>
      </c>
      <c r="F901" s="3">
        <f>C901*E901</f>
      </c>
    </row>
    <row x14ac:dyDescent="0.25" r="902" customHeight="1" ht="17.25">
      <c r="A902" s="9">
        <v>44620</v>
      </c>
      <c r="B902" s="1" t="s">
        <v>4</v>
      </c>
      <c r="C902" s="4">
        <v>2000</v>
      </c>
      <c r="D902" s="1" t="s">
        <v>4</v>
      </c>
      <c r="E902" s="3">
        <v>0.74</v>
      </c>
      <c r="F902" s="4">
        <f>C902*E902</f>
      </c>
    </row>
    <row x14ac:dyDescent="0.25" r="903" customHeight="1" ht="17.25">
      <c r="A903" s="9">
        <v>44620</v>
      </c>
      <c r="B903" s="1" t="s">
        <v>8</v>
      </c>
      <c r="C903" s="4">
        <v>3000</v>
      </c>
      <c r="D903" s="1" t="s">
        <v>4</v>
      </c>
      <c r="E903" s="3">
        <v>0.0067</v>
      </c>
      <c r="F903" s="3">
        <f>C903*E903</f>
      </c>
    </row>
    <row x14ac:dyDescent="0.25" r="904" customHeight="1" ht="17.25">
      <c r="A904" s="9">
        <v>44620</v>
      </c>
      <c r="B904" s="1" t="s">
        <v>9</v>
      </c>
      <c r="C904" s="4">
        <v>500</v>
      </c>
      <c r="D904" s="1" t="s">
        <v>4</v>
      </c>
      <c r="E904" s="3">
        <v>0.74</v>
      </c>
      <c r="F904" s="4">
        <f>C904*E904</f>
      </c>
    </row>
    <row x14ac:dyDescent="0.25" r="905" customHeight="1" ht="17.25">
      <c r="A905" s="9">
        <v>44621</v>
      </c>
      <c r="B905" s="1" t="s">
        <v>2</v>
      </c>
      <c r="C905" s="4">
        <v>100</v>
      </c>
      <c r="D905" s="1" t="s">
        <v>4</v>
      </c>
      <c r="E905" s="3">
        <v>0.14</v>
      </c>
      <c r="F905" s="3">
        <f>C905*E905</f>
      </c>
    </row>
    <row x14ac:dyDescent="0.25" r="906" customHeight="1" ht="17.25">
      <c r="A906" s="9">
        <v>44621</v>
      </c>
      <c r="B906" s="1" t="s">
        <v>5</v>
      </c>
      <c r="C906" s="4">
        <v>200</v>
      </c>
      <c r="D906" s="1" t="s">
        <v>4</v>
      </c>
      <c r="E906" s="3">
        <v>0.14</v>
      </c>
      <c r="F906" s="3">
        <f>C906*E906</f>
      </c>
    </row>
    <row x14ac:dyDescent="0.25" r="907" customHeight="1" ht="17.25">
      <c r="A907" s="9">
        <v>44621</v>
      </c>
      <c r="B907" s="1" t="s">
        <v>6</v>
      </c>
      <c r="C907" s="4">
        <v>350</v>
      </c>
      <c r="D907" s="1" t="s">
        <v>4</v>
      </c>
      <c r="E907" s="3">
        <v>0.14</v>
      </c>
      <c r="F907" s="3">
        <f>C907*E907</f>
      </c>
    </row>
    <row x14ac:dyDescent="0.25" r="908" customHeight="1" ht="17.25">
      <c r="A908" s="9">
        <v>44621</v>
      </c>
      <c r="B908" s="1" t="s">
        <v>7</v>
      </c>
      <c r="C908" s="4">
        <v>800</v>
      </c>
      <c r="D908" s="1" t="s">
        <v>4</v>
      </c>
      <c r="E908" s="3">
        <v>0.0067</v>
      </c>
      <c r="F908" s="3">
        <f>C908*E908</f>
      </c>
    </row>
    <row x14ac:dyDescent="0.25" r="909" customHeight="1" ht="17.25">
      <c r="A909" s="9">
        <v>44621</v>
      </c>
      <c r="B909" s="1" t="s">
        <v>4</v>
      </c>
      <c r="C909" s="4">
        <v>900</v>
      </c>
      <c r="D909" s="1" t="s">
        <v>4</v>
      </c>
      <c r="E909" s="3">
        <v>0.74</v>
      </c>
      <c r="F909" s="4">
        <f>C909*E909</f>
      </c>
    </row>
    <row x14ac:dyDescent="0.25" r="910" customHeight="1" ht="17.25">
      <c r="A910" s="9">
        <v>44621</v>
      </c>
      <c r="B910" s="1" t="s">
        <v>8</v>
      </c>
      <c r="C910" s="4">
        <v>1500</v>
      </c>
      <c r="D910" s="1" t="s">
        <v>4</v>
      </c>
      <c r="E910" s="3">
        <v>0.0067</v>
      </c>
      <c r="F910" s="3">
        <f>C910*E910</f>
      </c>
    </row>
    <row x14ac:dyDescent="0.25" r="911" customHeight="1" ht="17.25">
      <c r="A911" s="9">
        <v>44621</v>
      </c>
      <c r="B911" s="1" t="s">
        <v>9</v>
      </c>
      <c r="C911" s="4">
        <v>1000</v>
      </c>
      <c r="D911" s="1" t="s">
        <v>4</v>
      </c>
      <c r="E911" s="3">
        <v>0.74</v>
      </c>
      <c r="F911" s="4">
        <f>C911*E911</f>
      </c>
    </row>
    <row x14ac:dyDescent="0.25" r="912" customHeight="1" ht="17.25">
      <c r="A912" s="9">
        <v>44621</v>
      </c>
      <c r="B912" s="1" t="s">
        <v>2</v>
      </c>
      <c r="C912" s="4">
        <v>2000</v>
      </c>
      <c r="D912" s="1" t="s">
        <v>4</v>
      </c>
      <c r="E912" s="3">
        <v>0.14</v>
      </c>
      <c r="F912" s="4">
        <f>C912*E912</f>
      </c>
    </row>
    <row x14ac:dyDescent="0.25" r="913" customHeight="1" ht="17.25">
      <c r="A913" s="9">
        <v>44621</v>
      </c>
      <c r="B913" s="1" t="s">
        <v>5</v>
      </c>
      <c r="C913" s="4">
        <v>3000</v>
      </c>
      <c r="D913" s="1" t="s">
        <v>4</v>
      </c>
      <c r="E913" s="3">
        <v>0.14</v>
      </c>
      <c r="F913" s="3">
        <f>C913*E913</f>
      </c>
    </row>
    <row x14ac:dyDescent="0.25" r="914" customHeight="1" ht="17.25">
      <c r="A914" s="9">
        <v>44621</v>
      </c>
      <c r="B914" s="1" t="s">
        <v>6</v>
      </c>
      <c r="C914" s="4">
        <v>500</v>
      </c>
      <c r="D914" s="1" t="s">
        <v>4</v>
      </c>
      <c r="E914" s="3">
        <v>0.14</v>
      </c>
      <c r="F914" s="4">
        <f>C914*E914</f>
      </c>
    </row>
    <row x14ac:dyDescent="0.25" r="915" customHeight="1" ht="17.25">
      <c r="A915" s="9">
        <v>44621</v>
      </c>
      <c r="B915" s="1" t="s">
        <v>7</v>
      </c>
      <c r="C915" s="4">
        <v>100</v>
      </c>
      <c r="D915" s="1" t="s">
        <v>4</v>
      </c>
      <c r="E915" s="3">
        <v>0.0067</v>
      </c>
      <c r="F915" s="3">
        <f>C915*E915</f>
      </c>
    </row>
    <row x14ac:dyDescent="0.25" r="916" customHeight="1" ht="17.25">
      <c r="A916" s="9">
        <v>44621</v>
      </c>
      <c r="B916" s="1" t="s">
        <v>4</v>
      </c>
      <c r="C916" s="4">
        <v>200</v>
      </c>
      <c r="D916" s="1" t="s">
        <v>4</v>
      </c>
      <c r="E916" s="3">
        <v>0.74</v>
      </c>
      <c r="F916" s="4">
        <f>C916*E916</f>
      </c>
    </row>
    <row x14ac:dyDescent="0.25" r="917" customHeight="1" ht="17.25">
      <c r="A917" s="9">
        <v>44621</v>
      </c>
      <c r="B917" s="1" t="s">
        <v>8</v>
      </c>
      <c r="C917" s="4">
        <v>350</v>
      </c>
      <c r="D917" s="1" t="s">
        <v>4</v>
      </c>
      <c r="E917" s="3">
        <v>0.0067</v>
      </c>
      <c r="F917" s="3">
        <f>C917*E917</f>
      </c>
    </row>
    <row x14ac:dyDescent="0.25" r="918" customHeight="1" ht="17.25">
      <c r="A918" s="9">
        <v>44621</v>
      </c>
      <c r="B918" s="1" t="s">
        <v>9</v>
      </c>
      <c r="C918" s="4">
        <v>800</v>
      </c>
      <c r="D918" s="1" t="s">
        <v>4</v>
      </c>
      <c r="E918" s="3">
        <v>0.74</v>
      </c>
      <c r="F918" s="4">
        <f>C918*E918</f>
      </c>
    </row>
    <row x14ac:dyDescent="0.25" r="919" customHeight="1" ht="17.25">
      <c r="A919" s="9">
        <v>44621</v>
      </c>
      <c r="B919" s="1" t="s">
        <v>2</v>
      </c>
      <c r="C919" s="4">
        <v>900</v>
      </c>
      <c r="D919" s="1" t="s">
        <v>4</v>
      </c>
      <c r="E919" s="3">
        <v>0.14</v>
      </c>
      <c r="F919" s="3">
        <f>C919*E919</f>
      </c>
    </row>
    <row x14ac:dyDescent="0.25" r="920" customHeight="1" ht="17.25">
      <c r="A920" s="9">
        <v>44621</v>
      </c>
      <c r="B920" s="1" t="s">
        <v>5</v>
      </c>
      <c r="C920" s="4">
        <v>1500</v>
      </c>
      <c r="D920" s="1" t="s">
        <v>4</v>
      </c>
      <c r="E920" s="3">
        <v>0.14</v>
      </c>
      <c r="F920" s="3">
        <f>C920*E920</f>
      </c>
    </row>
    <row x14ac:dyDescent="0.25" r="921" customHeight="1" ht="17.25">
      <c r="A921" s="9">
        <v>44622</v>
      </c>
      <c r="B921" s="1" t="s">
        <v>6</v>
      </c>
      <c r="C921" s="4">
        <v>1000</v>
      </c>
      <c r="D921" s="1" t="s">
        <v>4</v>
      </c>
      <c r="E921" s="3">
        <v>0.14</v>
      </c>
      <c r="F921" s="4">
        <f>C921*E921</f>
      </c>
    </row>
    <row x14ac:dyDescent="0.25" r="922" customHeight="1" ht="17.25">
      <c r="A922" s="9">
        <v>44622</v>
      </c>
      <c r="B922" s="1" t="s">
        <v>2</v>
      </c>
      <c r="C922" s="4">
        <v>2000</v>
      </c>
      <c r="D922" s="1" t="s">
        <v>4</v>
      </c>
      <c r="E922" s="3">
        <v>0.14</v>
      </c>
      <c r="F922" s="4">
        <f>C922*E922</f>
      </c>
    </row>
    <row x14ac:dyDescent="0.25" r="923" customHeight="1" ht="17.25">
      <c r="A923" s="9">
        <v>44622</v>
      </c>
      <c r="B923" s="1" t="s">
        <v>5</v>
      </c>
      <c r="C923" s="4">
        <v>3000</v>
      </c>
      <c r="D923" s="1" t="s">
        <v>4</v>
      </c>
      <c r="E923" s="3">
        <v>0.14</v>
      </c>
      <c r="F923" s="3">
        <f>C923*E923</f>
      </c>
    </row>
    <row x14ac:dyDescent="0.25" r="924" customHeight="1" ht="17.25">
      <c r="A924" s="9">
        <v>44622</v>
      </c>
      <c r="B924" s="1" t="s">
        <v>6</v>
      </c>
      <c r="C924" s="4">
        <v>500</v>
      </c>
      <c r="D924" s="1" t="s">
        <v>4</v>
      </c>
      <c r="E924" s="3">
        <v>0.14</v>
      </c>
      <c r="F924" s="4">
        <f>C924*E924</f>
      </c>
    </row>
    <row x14ac:dyDescent="0.25" r="925" customHeight="1" ht="17.25">
      <c r="A925" s="9">
        <v>44622</v>
      </c>
      <c r="B925" s="1" t="s">
        <v>7</v>
      </c>
      <c r="C925" s="4">
        <v>100</v>
      </c>
      <c r="D925" s="1" t="s">
        <v>4</v>
      </c>
      <c r="E925" s="3">
        <v>0.0067</v>
      </c>
      <c r="F925" s="3">
        <f>C925*E925</f>
      </c>
    </row>
    <row x14ac:dyDescent="0.25" r="926" customHeight="1" ht="17.25">
      <c r="A926" s="9">
        <v>44622</v>
      </c>
      <c r="B926" s="1" t="s">
        <v>4</v>
      </c>
      <c r="C926" s="4">
        <v>200</v>
      </c>
      <c r="D926" s="1" t="s">
        <v>4</v>
      </c>
      <c r="E926" s="3">
        <v>0.74</v>
      </c>
      <c r="F926" s="4">
        <f>C926*E926</f>
      </c>
    </row>
    <row x14ac:dyDescent="0.25" r="927" customHeight="1" ht="17.25">
      <c r="A927" s="9">
        <v>44622</v>
      </c>
      <c r="B927" s="1" t="s">
        <v>8</v>
      </c>
      <c r="C927" s="4">
        <v>350</v>
      </c>
      <c r="D927" s="1" t="s">
        <v>4</v>
      </c>
      <c r="E927" s="3">
        <v>0.0067</v>
      </c>
      <c r="F927" s="3">
        <f>C927*E927</f>
      </c>
    </row>
    <row x14ac:dyDescent="0.25" r="928" customHeight="1" ht="17.25">
      <c r="A928" s="9">
        <v>44622</v>
      </c>
      <c r="B928" s="1" t="s">
        <v>9</v>
      </c>
      <c r="C928" s="4">
        <v>800</v>
      </c>
      <c r="D928" s="1" t="s">
        <v>4</v>
      </c>
      <c r="E928" s="3">
        <v>0.74</v>
      </c>
      <c r="F928" s="4">
        <f>C928*E928</f>
      </c>
    </row>
    <row x14ac:dyDescent="0.25" r="929" customHeight="1" ht="17.25">
      <c r="A929" s="9">
        <v>44622</v>
      </c>
      <c r="B929" s="1" t="s">
        <v>2</v>
      </c>
      <c r="C929" s="4">
        <v>900</v>
      </c>
      <c r="D929" s="1" t="s">
        <v>4</v>
      </c>
      <c r="E929" s="3">
        <v>0.14</v>
      </c>
      <c r="F929" s="3">
        <f>C929*E929</f>
      </c>
    </row>
    <row x14ac:dyDescent="0.25" r="930" customHeight="1" ht="17.25">
      <c r="A930" s="9">
        <v>44622</v>
      </c>
      <c r="B930" s="1" t="s">
        <v>5</v>
      </c>
      <c r="C930" s="4">
        <v>1500</v>
      </c>
      <c r="D930" s="1" t="s">
        <v>4</v>
      </c>
      <c r="E930" s="3">
        <v>0.14</v>
      </c>
      <c r="F930" s="3">
        <f>C930*E930</f>
      </c>
    </row>
    <row x14ac:dyDescent="0.25" r="931" customHeight="1" ht="17.25">
      <c r="A931" s="9">
        <v>44622</v>
      </c>
      <c r="B931" s="1" t="s">
        <v>6</v>
      </c>
      <c r="C931" s="4">
        <v>1000</v>
      </c>
      <c r="D931" s="1" t="s">
        <v>4</v>
      </c>
      <c r="E931" s="3">
        <v>0.14</v>
      </c>
      <c r="F931" s="4">
        <f>C931*E931</f>
      </c>
    </row>
    <row x14ac:dyDescent="0.25" r="932" customHeight="1" ht="17.25">
      <c r="A932" s="9">
        <v>44622</v>
      </c>
      <c r="B932" s="1" t="s">
        <v>7</v>
      </c>
      <c r="C932" s="4">
        <v>2000</v>
      </c>
      <c r="D932" s="1" t="s">
        <v>4</v>
      </c>
      <c r="E932" s="3">
        <v>0.0067</v>
      </c>
      <c r="F932" s="3">
        <f>C932*E932</f>
      </c>
    </row>
    <row x14ac:dyDescent="0.25" r="933" customHeight="1" ht="17.25">
      <c r="A933" s="9">
        <v>44622</v>
      </c>
      <c r="B933" s="1" t="s">
        <v>4</v>
      </c>
      <c r="C933" s="4">
        <v>3000</v>
      </c>
      <c r="D933" s="1" t="s">
        <v>4</v>
      </c>
      <c r="E933" s="3">
        <v>0.74</v>
      </c>
      <c r="F933" s="4">
        <f>C933*E933</f>
      </c>
    </row>
    <row x14ac:dyDescent="0.25" r="934" customHeight="1" ht="17.25">
      <c r="A934" s="9">
        <v>44622</v>
      </c>
      <c r="B934" s="1" t="s">
        <v>8</v>
      </c>
      <c r="C934" s="4">
        <v>500</v>
      </c>
      <c r="D934" s="1" t="s">
        <v>4</v>
      </c>
      <c r="E934" s="3">
        <v>0.0067</v>
      </c>
      <c r="F934" s="3">
        <f>C934*E934</f>
      </c>
    </row>
    <row x14ac:dyDescent="0.25" r="935" customHeight="1" ht="17.25">
      <c r="A935" s="9">
        <v>44622</v>
      </c>
      <c r="B935" s="1" t="s">
        <v>9</v>
      </c>
      <c r="C935" s="4">
        <v>100</v>
      </c>
      <c r="D935" s="1" t="s">
        <v>4</v>
      </c>
      <c r="E935" s="3">
        <v>0.74</v>
      </c>
      <c r="F935" s="4">
        <f>C935*E935</f>
      </c>
    </row>
    <row x14ac:dyDescent="0.25" r="936" customHeight="1" ht="17.25">
      <c r="A936" s="9">
        <v>44622</v>
      </c>
      <c r="B936" s="1" t="s">
        <v>2</v>
      </c>
      <c r="C936" s="4">
        <v>200</v>
      </c>
      <c r="D936" s="1" t="s">
        <v>4</v>
      </c>
      <c r="E936" s="3">
        <v>0.14</v>
      </c>
      <c r="F936" s="3">
        <f>C936*E936</f>
      </c>
    </row>
    <row x14ac:dyDescent="0.25" r="937" customHeight="1" ht="17.25">
      <c r="A937" s="9">
        <v>44623</v>
      </c>
      <c r="B937" s="1" t="s">
        <v>5</v>
      </c>
      <c r="C937" s="4">
        <v>350</v>
      </c>
      <c r="D937" s="1" t="s">
        <v>4</v>
      </c>
      <c r="E937" s="3">
        <v>0.14</v>
      </c>
      <c r="F937" s="3">
        <f>C937*E937</f>
      </c>
    </row>
    <row x14ac:dyDescent="0.25" r="938" customHeight="1" ht="17.25">
      <c r="A938" s="9">
        <v>44623</v>
      </c>
      <c r="B938" s="1" t="s">
        <v>6</v>
      </c>
      <c r="C938" s="4">
        <v>800</v>
      </c>
      <c r="D938" s="1" t="s">
        <v>4</v>
      </c>
      <c r="E938" s="3">
        <v>0.14</v>
      </c>
      <c r="F938" s="3">
        <f>C938*E938</f>
      </c>
    </row>
    <row x14ac:dyDescent="0.25" r="939" customHeight="1" ht="17.25">
      <c r="A939" s="9">
        <v>44623</v>
      </c>
      <c r="B939" s="1" t="s">
        <v>7</v>
      </c>
      <c r="C939" s="4">
        <v>900</v>
      </c>
      <c r="D939" s="1" t="s">
        <v>4</v>
      </c>
      <c r="E939" s="3">
        <v>0.0067</v>
      </c>
      <c r="F939" s="3">
        <f>C939*E939</f>
      </c>
    </row>
    <row x14ac:dyDescent="0.25" r="940" customHeight="1" ht="17.25">
      <c r="A940" s="9">
        <v>44623</v>
      </c>
      <c r="B940" s="1" t="s">
        <v>4</v>
      </c>
      <c r="C940" s="4">
        <v>1500</v>
      </c>
      <c r="D940" s="1" t="s">
        <v>4</v>
      </c>
      <c r="E940" s="3">
        <v>0.74</v>
      </c>
      <c r="F940" s="4">
        <f>C940*E940</f>
      </c>
    </row>
    <row x14ac:dyDescent="0.25" r="941" customHeight="1" ht="17.25">
      <c r="A941" s="9">
        <v>44623</v>
      </c>
      <c r="B941" s="1" t="s">
        <v>8</v>
      </c>
      <c r="C941" s="4">
        <v>1000</v>
      </c>
      <c r="D941" s="1" t="s">
        <v>4</v>
      </c>
      <c r="E941" s="3">
        <v>0.0067</v>
      </c>
      <c r="F941" s="3">
        <f>C941*E941</f>
      </c>
    </row>
    <row x14ac:dyDescent="0.25" r="942" customHeight="1" ht="17.25">
      <c r="A942" s="9">
        <v>44623</v>
      </c>
      <c r="B942" s="1" t="s">
        <v>9</v>
      </c>
      <c r="C942" s="4">
        <v>2000</v>
      </c>
      <c r="D942" s="1" t="s">
        <v>4</v>
      </c>
      <c r="E942" s="3">
        <v>0.74</v>
      </c>
      <c r="F942" s="4">
        <f>C942*E942</f>
      </c>
    </row>
    <row x14ac:dyDescent="0.25" r="943" customHeight="1" ht="17.25">
      <c r="A943" s="9">
        <v>44623</v>
      </c>
      <c r="B943" s="1" t="s">
        <v>2</v>
      </c>
      <c r="C943" s="4">
        <v>3000</v>
      </c>
      <c r="D943" s="1" t="s">
        <v>4</v>
      </c>
      <c r="E943" s="3">
        <v>0.14</v>
      </c>
      <c r="F943" s="3">
        <f>C943*E943</f>
      </c>
    </row>
    <row x14ac:dyDescent="0.25" r="944" customHeight="1" ht="17.25">
      <c r="A944" s="9">
        <v>44623</v>
      </c>
      <c r="B944" s="1" t="s">
        <v>5</v>
      </c>
      <c r="C944" s="4">
        <v>500</v>
      </c>
      <c r="D944" s="1" t="s">
        <v>4</v>
      </c>
      <c r="E944" s="3">
        <v>0.14</v>
      </c>
      <c r="F944" s="4">
        <f>C944*E944</f>
      </c>
    </row>
    <row x14ac:dyDescent="0.25" r="945" customHeight="1" ht="17.25">
      <c r="A945" s="9">
        <v>44623</v>
      </c>
      <c r="B945" s="1" t="s">
        <v>6</v>
      </c>
      <c r="C945" s="4">
        <v>100</v>
      </c>
      <c r="D945" s="1" t="s">
        <v>4</v>
      </c>
      <c r="E945" s="3">
        <v>0.14</v>
      </c>
      <c r="F945" s="3">
        <f>C945*E945</f>
      </c>
    </row>
    <row x14ac:dyDescent="0.25" r="946" customHeight="1" ht="17.25">
      <c r="A946" s="9">
        <v>44623</v>
      </c>
      <c r="B946" s="1" t="s">
        <v>7</v>
      </c>
      <c r="C946" s="4">
        <v>200</v>
      </c>
      <c r="D946" s="1" t="s">
        <v>4</v>
      </c>
      <c r="E946" s="3">
        <v>0.0067</v>
      </c>
      <c r="F946" s="3">
        <f>C946*E946</f>
      </c>
    </row>
    <row x14ac:dyDescent="0.25" r="947" customHeight="1" ht="17.25">
      <c r="A947" s="9">
        <v>44623</v>
      </c>
      <c r="B947" s="1" t="s">
        <v>4</v>
      </c>
      <c r="C947" s="4">
        <v>350</v>
      </c>
      <c r="D947" s="1" t="s">
        <v>4</v>
      </c>
      <c r="E947" s="3">
        <v>0.74</v>
      </c>
      <c r="F947" s="4">
        <f>C947*E947</f>
      </c>
    </row>
    <row x14ac:dyDescent="0.25" r="948" customHeight="1" ht="17.25">
      <c r="A948" s="9">
        <v>44623</v>
      </c>
      <c r="B948" s="1" t="s">
        <v>8</v>
      </c>
      <c r="C948" s="4">
        <v>800</v>
      </c>
      <c r="D948" s="1" t="s">
        <v>4</v>
      </c>
      <c r="E948" s="3">
        <v>0.0067</v>
      </c>
      <c r="F948" s="3">
        <f>C948*E948</f>
      </c>
    </row>
    <row x14ac:dyDescent="0.25" r="949" customHeight="1" ht="17.25">
      <c r="A949" s="9">
        <v>44623</v>
      </c>
      <c r="B949" s="1" t="s">
        <v>9</v>
      </c>
      <c r="C949" s="4">
        <v>900</v>
      </c>
      <c r="D949" s="1" t="s">
        <v>4</v>
      </c>
      <c r="E949" s="3">
        <v>0.74</v>
      </c>
      <c r="F949" s="4">
        <f>C949*E949</f>
      </c>
    </row>
    <row x14ac:dyDescent="0.25" r="950" customHeight="1" ht="17.25">
      <c r="A950" s="9">
        <v>44623</v>
      </c>
      <c r="B950" s="1" t="s">
        <v>2</v>
      </c>
      <c r="C950" s="4">
        <v>1500</v>
      </c>
      <c r="D950" s="1" t="s">
        <v>4</v>
      </c>
      <c r="E950" s="3">
        <v>0.14</v>
      </c>
      <c r="F950" s="3">
        <f>C950*E950</f>
      </c>
    </row>
    <row x14ac:dyDescent="0.25" r="951" customHeight="1" ht="17.25">
      <c r="A951" s="9">
        <v>44623</v>
      </c>
      <c r="B951" s="1" t="s">
        <v>5</v>
      </c>
      <c r="C951" s="4">
        <v>1000</v>
      </c>
      <c r="D951" s="1" t="s">
        <v>4</v>
      </c>
      <c r="E951" s="3">
        <v>0.14</v>
      </c>
      <c r="F951" s="4">
        <f>C951*E951</f>
      </c>
    </row>
    <row x14ac:dyDescent="0.25" r="952" customHeight="1" ht="17.25">
      <c r="A952" s="9">
        <v>44623</v>
      </c>
      <c r="B952" s="1" t="s">
        <v>6</v>
      </c>
      <c r="C952" s="4">
        <v>2000</v>
      </c>
      <c r="D952" s="1" t="s">
        <v>4</v>
      </c>
      <c r="E952" s="3">
        <v>0.14</v>
      </c>
      <c r="F952" s="4">
        <f>C952*E952</f>
      </c>
    </row>
    <row x14ac:dyDescent="0.25" r="953" customHeight="1" ht="17.25">
      <c r="A953" s="9">
        <v>44624</v>
      </c>
      <c r="B953" s="1" t="s">
        <v>2</v>
      </c>
      <c r="C953" s="4">
        <v>3000</v>
      </c>
      <c r="D953" s="1" t="s">
        <v>4</v>
      </c>
      <c r="E953" s="3">
        <v>0.14</v>
      </c>
      <c r="F953" s="3">
        <f>C953*E953</f>
      </c>
    </row>
    <row x14ac:dyDescent="0.25" r="954" customHeight="1" ht="17.25">
      <c r="A954" s="9">
        <v>44624</v>
      </c>
      <c r="B954" s="1" t="s">
        <v>5</v>
      </c>
      <c r="C954" s="4">
        <v>500</v>
      </c>
      <c r="D954" s="1" t="s">
        <v>4</v>
      </c>
      <c r="E954" s="3">
        <v>0.14</v>
      </c>
      <c r="F954" s="4">
        <f>C954*E954</f>
      </c>
    </row>
    <row x14ac:dyDescent="0.25" r="955" customHeight="1" ht="17.25">
      <c r="A955" s="9">
        <v>44624</v>
      </c>
      <c r="B955" s="1" t="s">
        <v>6</v>
      </c>
      <c r="C955" s="4">
        <v>100</v>
      </c>
      <c r="D955" s="1" t="s">
        <v>4</v>
      </c>
      <c r="E955" s="3">
        <v>0.14</v>
      </c>
      <c r="F955" s="3">
        <f>C955*E955</f>
      </c>
    </row>
    <row x14ac:dyDescent="0.25" r="956" customHeight="1" ht="17.25">
      <c r="A956" s="9">
        <v>44624</v>
      </c>
      <c r="B956" s="1" t="s">
        <v>7</v>
      </c>
      <c r="C956" s="4">
        <v>200</v>
      </c>
      <c r="D956" s="1" t="s">
        <v>4</v>
      </c>
      <c r="E956" s="3">
        <v>0.0067</v>
      </c>
      <c r="F956" s="3">
        <f>C956*E956</f>
      </c>
    </row>
    <row x14ac:dyDescent="0.25" r="957" customHeight="1" ht="17.25">
      <c r="A957" s="9">
        <v>44624</v>
      </c>
      <c r="B957" s="1" t="s">
        <v>4</v>
      </c>
      <c r="C957" s="4">
        <v>350</v>
      </c>
      <c r="D957" s="1" t="s">
        <v>4</v>
      </c>
      <c r="E957" s="3">
        <v>0.74</v>
      </c>
      <c r="F957" s="4">
        <f>C957*E957</f>
      </c>
    </row>
    <row x14ac:dyDescent="0.25" r="958" customHeight="1" ht="17.25">
      <c r="A958" s="9">
        <v>44624</v>
      </c>
      <c r="B958" s="1" t="s">
        <v>8</v>
      </c>
      <c r="C958" s="4">
        <v>800</v>
      </c>
      <c r="D958" s="1" t="s">
        <v>4</v>
      </c>
      <c r="E958" s="3">
        <v>0.0067</v>
      </c>
      <c r="F958" s="3">
        <f>C958*E958</f>
      </c>
    </row>
    <row x14ac:dyDescent="0.25" r="959" customHeight="1" ht="17.25">
      <c r="A959" s="9">
        <v>44624</v>
      </c>
      <c r="B959" s="1" t="s">
        <v>9</v>
      </c>
      <c r="C959" s="4">
        <v>900</v>
      </c>
      <c r="D959" s="1" t="s">
        <v>4</v>
      </c>
      <c r="E959" s="3">
        <v>0.74</v>
      </c>
      <c r="F959" s="4">
        <f>C959*E959</f>
      </c>
    </row>
    <row x14ac:dyDescent="0.25" r="960" customHeight="1" ht="17.25">
      <c r="A960" s="9">
        <v>44624</v>
      </c>
      <c r="B960" s="1" t="s">
        <v>2</v>
      </c>
      <c r="C960" s="4">
        <v>1500</v>
      </c>
      <c r="D960" s="1" t="s">
        <v>4</v>
      </c>
      <c r="E960" s="3">
        <v>0.14</v>
      </c>
      <c r="F960" s="3">
        <f>C960*E960</f>
      </c>
    </row>
    <row x14ac:dyDescent="0.25" r="961" customHeight="1" ht="17.25">
      <c r="A961" s="9">
        <v>44624</v>
      </c>
      <c r="B961" s="1" t="s">
        <v>5</v>
      </c>
      <c r="C961" s="4">
        <v>1000</v>
      </c>
      <c r="D961" s="1" t="s">
        <v>4</v>
      </c>
      <c r="E961" s="3">
        <v>0.14</v>
      </c>
      <c r="F961" s="4">
        <f>C961*E961</f>
      </c>
    </row>
    <row x14ac:dyDescent="0.25" r="962" customHeight="1" ht="17.25">
      <c r="A962" s="9">
        <v>44624</v>
      </c>
      <c r="B962" s="1" t="s">
        <v>6</v>
      </c>
      <c r="C962" s="4">
        <v>2000</v>
      </c>
      <c r="D962" s="1" t="s">
        <v>4</v>
      </c>
      <c r="E962" s="3">
        <v>0.14</v>
      </c>
      <c r="F962" s="4">
        <f>C962*E962</f>
      </c>
    </row>
    <row x14ac:dyDescent="0.25" r="963" customHeight="1" ht="17.25">
      <c r="A963" s="9">
        <v>44624</v>
      </c>
      <c r="B963" s="1" t="s">
        <v>7</v>
      </c>
      <c r="C963" s="4">
        <v>3000</v>
      </c>
      <c r="D963" s="1" t="s">
        <v>4</v>
      </c>
      <c r="E963" s="3">
        <v>0.0067</v>
      </c>
      <c r="F963" s="3">
        <f>C963*E963</f>
      </c>
    </row>
    <row x14ac:dyDescent="0.25" r="964" customHeight="1" ht="17.25">
      <c r="A964" s="9">
        <v>44624</v>
      </c>
      <c r="B964" s="1" t="s">
        <v>4</v>
      </c>
      <c r="C964" s="4">
        <v>500</v>
      </c>
      <c r="D964" s="1" t="s">
        <v>4</v>
      </c>
      <c r="E964" s="3">
        <v>0.74</v>
      </c>
      <c r="F964" s="4">
        <f>C964*E964</f>
      </c>
    </row>
    <row x14ac:dyDescent="0.25" r="965" customHeight="1" ht="17.25">
      <c r="A965" s="9">
        <v>44624</v>
      </c>
      <c r="B965" s="1" t="s">
        <v>8</v>
      </c>
      <c r="C965" s="4">
        <v>100</v>
      </c>
      <c r="D965" s="1" t="s">
        <v>4</v>
      </c>
      <c r="E965" s="3">
        <v>0.0067</v>
      </c>
      <c r="F965" s="3">
        <f>C965*E965</f>
      </c>
    </row>
    <row x14ac:dyDescent="0.25" r="966" customHeight="1" ht="17.25">
      <c r="A966" s="9">
        <v>44624</v>
      </c>
      <c r="B966" s="1" t="s">
        <v>9</v>
      </c>
      <c r="C966" s="4">
        <v>200</v>
      </c>
      <c r="D966" s="1" t="s">
        <v>4</v>
      </c>
      <c r="E966" s="3">
        <v>0.74</v>
      </c>
      <c r="F966" s="4">
        <f>C966*E966</f>
      </c>
    </row>
    <row x14ac:dyDescent="0.25" r="967" customHeight="1" ht="17.25">
      <c r="A967" s="12">
        <v>44624</v>
      </c>
      <c r="B967" s="13" t="s">
        <v>2</v>
      </c>
      <c r="C967" s="14">
        <v>340</v>
      </c>
      <c r="D967" s="13" t="s">
        <v>4</v>
      </c>
      <c r="E967" s="15">
        <v>0.14</v>
      </c>
      <c r="F967" s="15">
        <f>C967*E967</f>
      </c>
    </row>
    <row x14ac:dyDescent="0.25" r="968" customHeight="1" ht="17.25">
      <c r="A968" s="9">
        <v>44624</v>
      </c>
      <c r="B968" s="1" t="s">
        <v>5</v>
      </c>
      <c r="C968" s="4">
        <v>800</v>
      </c>
      <c r="D968" s="1" t="s">
        <v>4</v>
      </c>
      <c r="E968" s="3">
        <v>0.14</v>
      </c>
      <c r="F968" s="3">
        <f>C968*E968</f>
      </c>
    </row>
    <row x14ac:dyDescent="0.25" r="969" customHeight="1" ht="17.25">
      <c r="A969" s="9">
        <v>44625</v>
      </c>
      <c r="B969" s="1" t="s">
        <v>6</v>
      </c>
      <c r="C969" s="4">
        <v>900</v>
      </c>
      <c r="D969" s="1" t="s">
        <v>4</v>
      </c>
      <c r="E969" s="3">
        <v>0.14</v>
      </c>
      <c r="F969" s="3">
        <f>C969*E969</f>
      </c>
    </row>
    <row x14ac:dyDescent="0.25" r="970" customHeight="1" ht="17.25">
      <c r="A970" s="9">
        <v>44625</v>
      </c>
      <c r="B970" s="1" t="s">
        <v>7</v>
      </c>
      <c r="C970" s="4">
        <v>1500</v>
      </c>
      <c r="D970" s="1" t="s">
        <v>4</v>
      </c>
      <c r="E970" s="3">
        <v>0.0067</v>
      </c>
      <c r="F970" s="3">
        <f>C970*E970</f>
      </c>
    </row>
    <row x14ac:dyDescent="0.25" r="971" customHeight="1" ht="17.25">
      <c r="A971" s="9">
        <v>44625</v>
      </c>
      <c r="B971" s="1" t="s">
        <v>4</v>
      </c>
      <c r="C971" s="4">
        <v>1000</v>
      </c>
      <c r="D971" s="1" t="s">
        <v>4</v>
      </c>
      <c r="E971" s="3">
        <v>0.74</v>
      </c>
      <c r="F971" s="4">
        <f>C971*E971</f>
      </c>
    </row>
    <row x14ac:dyDescent="0.25" r="972" customHeight="1" ht="17.25">
      <c r="A972" s="9">
        <v>44625</v>
      </c>
      <c r="B972" s="1" t="s">
        <v>8</v>
      </c>
      <c r="C972" s="4">
        <v>2000</v>
      </c>
      <c r="D972" s="1" t="s">
        <v>4</v>
      </c>
      <c r="E972" s="3">
        <v>0.0067</v>
      </c>
      <c r="F972" s="3">
        <f>C972*E972</f>
      </c>
    </row>
    <row x14ac:dyDescent="0.25" r="973" customHeight="1" ht="17.25">
      <c r="A973" s="9">
        <v>44625</v>
      </c>
      <c r="B973" s="1" t="s">
        <v>9</v>
      </c>
      <c r="C973" s="4">
        <v>3000</v>
      </c>
      <c r="D973" s="1" t="s">
        <v>4</v>
      </c>
      <c r="E973" s="3">
        <v>0.74</v>
      </c>
      <c r="F973" s="4">
        <f>C973*E973</f>
      </c>
    </row>
    <row x14ac:dyDescent="0.25" r="974" customHeight="1" ht="17.25">
      <c r="A974" s="9">
        <v>44625</v>
      </c>
      <c r="B974" s="1" t="s">
        <v>2</v>
      </c>
      <c r="C974" s="4">
        <v>500</v>
      </c>
      <c r="D974" s="1" t="s">
        <v>4</v>
      </c>
      <c r="E974" s="3">
        <v>0.14</v>
      </c>
      <c r="F974" s="4">
        <f>C974*E974</f>
      </c>
    </row>
    <row x14ac:dyDescent="0.25" r="975" customHeight="1" ht="17.25">
      <c r="A975" s="9">
        <v>44625</v>
      </c>
      <c r="B975" s="1" t="s">
        <v>5</v>
      </c>
      <c r="C975" s="4">
        <v>100</v>
      </c>
      <c r="D975" s="1" t="s">
        <v>4</v>
      </c>
      <c r="E975" s="3">
        <v>0.14</v>
      </c>
      <c r="F975" s="3">
        <f>C975*E975</f>
      </c>
    </row>
    <row x14ac:dyDescent="0.25" r="976" customHeight="1" ht="17.25">
      <c r="A976" s="9">
        <v>44625</v>
      </c>
      <c r="B976" s="1" t="s">
        <v>6</v>
      </c>
      <c r="C976" s="4">
        <v>200</v>
      </c>
      <c r="D976" s="1" t="s">
        <v>4</v>
      </c>
      <c r="E976" s="3">
        <v>0.14</v>
      </c>
      <c r="F976" s="3">
        <f>C976*E976</f>
      </c>
    </row>
    <row x14ac:dyDescent="0.25" r="977" customHeight="1" ht="17.25">
      <c r="A977" s="9">
        <v>44625</v>
      </c>
      <c r="B977" s="1" t="s">
        <v>7</v>
      </c>
      <c r="C977" s="4">
        <v>350</v>
      </c>
      <c r="D977" s="1" t="s">
        <v>4</v>
      </c>
      <c r="E977" s="3">
        <v>0.0067</v>
      </c>
      <c r="F977" s="3">
        <f>C977*E977</f>
      </c>
    </row>
    <row x14ac:dyDescent="0.25" r="978" customHeight="1" ht="17.25">
      <c r="A978" s="9">
        <v>44625</v>
      </c>
      <c r="B978" s="1" t="s">
        <v>4</v>
      </c>
      <c r="C978" s="4">
        <v>800</v>
      </c>
      <c r="D978" s="1" t="s">
        <v>4</v>
      </c>
      <c r="E978" s="3">
        <v>0.74</v>
      </c>
      <c r="F978" s="4">
        <f>C978*E978</f>
      </c>
    </row>
    <row x14ac:dyDescent="0.25" r="979" customHeight="1" ht="17.25">
      <c r="A979" s="9">
        <v>44625</v>
      </c>
      <c r="B979" s="1" t="s">
        <v>8</v>
      </c>
      <c r="C979" s="4">
        <v>900</v>
      </c>
      <c r="D979" s="1" t="s">
        <v>4</v>
      </c>
      <c r="E979" s="3">
        <v>0.0067</v>
      </c>
      <c r="F979" s="3">
        <f>C979*E979</f>
      </c>
    </row>
    <row x14ac:dyDescent="0.25" r="980" customHeight="1" ht="17.25">
      <c r="A980" s="9">
        <v>44625</v>
      </c>
      <c r="B980" s="1" t="s">
        <v>9</v>
      </c>
      <c r="C980" s="4">
        <v>1500</v>
      </c>
      <c r="D980" s="1" t="s">
        <v>4</v>
      </c>
      <c r="E980" s="3">
        <v>0.74</v>
      </c>
      <c r="F980" s="4">
        <f>C980*E980</f>
      </c>
    </row>
    <row x14ac:dyDescent="0.25" r="981" customHeight="1" ht="17.25">
      <c r="A981" s="9">
        <v>44625</v>
      </c>
      <c r="B981" s="1" t="s">
        <v>2</v>
      </c>
      <c r="C981" s="4">
        <v>1000</v>
      </c>
      <c r="D981" s="1" t="s">
        <v>4</v>
      </c>
      <c r="E981" s="3">
        <v>0.14</v>
      </c>
      <c r="F981" s="4">
        <f>C981*E981</f>
      </c>
    </row>
    <row x14ac:dyDescent="0.25" r="982" customHeight="1" ht="17.25">
      <c r="A982" s="9">
        <v>44625</v>
      </c>
      <c r="B982" s="1" t="s">
        <v>5</v>
      </c>
      <c r="C982" s="4">
        <v>2000</v>
      </c>
      <c r="D982" s="1" t="s">
        <v>4</v>
      </c>
      <c r="E982" s="3">
        <v>0.14</v>
      </c>
      <c r="F982" s="4">
        <f>C982*E982</f>
      </c>
    </row>
    <row x14ac:dyDescent="0.25" r="983" customHeight="1" ht="17.25">
      <c r="A983" s="9">
        <v>44625</v>
      </c>
      <c r="B983" s="1" t="s">
        <v>6</v>
      </c>
      <c r="C983" s="4">
        <v>3000</v>
      </c>
      <c r="D983" s="1" t="s">
        <v>4</v>
      </c>
      <c r="E983" s="3">
        <v>0.14</v>
      </c>
      <c r="F983" s="3">
        <f>C983*E983</f>
      </c>
    </row>
    <row x14ac:dyDescent="0.25" r="984" customHeight="1" ht="17.25">
      <c r="A984" s="9">
        <v>44625</v>
      </c>
      <c r="B984" s="1" t="s">
        <v>2</v>
      </c>
      <c r="C984" s="4">
        <v>500</v>
      </c>
      <c r="D984" s="1" t="s">
        <v>4</v>
      </c>
      <c r="E984" s="3">
        <v>0.14</v>
      </c>
      <c r="F984" s="4">
        <f>C984*E984</f>
      </c>
    </row>
    <row x14ac:dyDescent="0.25" r="985" customHeight="1" ht="17.25">
      <c r="A985" s="9">
        <v>44626</v>
      </c>
      <c r="B985" s="1" t="s">
        <v>5</v>
      </c>
      <c r="C985" s="4">
        <v>100</v>
      </c>
      <c r="D985" s="1" t="s">
        <v>4</v>
      </c>
      <c r="E985" s="3">
        <v>0.14</v>
      </c>
      <c r="F985" s="3">
        <f>C985*E985</f>
      </c>
    </row>
    <row x14ac:dyDescent="0.25" r="986" customHeight="1" ht="17.25">
      <c r="A986" s="9">
        <v>44626</v>
      </c>
      <c r="B986" s="1" t="s">
        <v>6</v>
      </c>
      <c r="C986" s="4">
        <v>200</v>
      </c>
      <c r="D986" s="1" t="s">
        <v>4</v>
      </c>
      <c r="E986" s="3">
        <v>0.14</v>
      </c>
      <c r="F986" s="3">
        <f>C986*E986</f>
      </c>
    </row>
    <row x14ac:dyDescent="0.25" r="987" customHeight="1" ht="17.25">
      <c r="A987" s="9">
        <v>44626</v>
      </c>
      <c r="B987" s="1" t="s">
        <v>7</v>
      </c>
      <c r="C987" s="4">
        <v>350</v>
      </c>
      <c r="D987" s="1" t="s">
        <v>4</v>
      </c>
      <c r="E987" s="3">
        <v>0.0067</v>
      </c>
      <c r="F987" s="3">
        <f>C987*E987</f>
      </c>
    </row>
    <row x14ac:dyDescent="0.25" r="988" customHeight="1" ht="17.25">
      <c r="A988" s="9">
        <v>44626</v>
      </c>
      <c r="B988" s="1" t="s">
        <v>4</v>
      </c>
      <c r="C988" s="4">
        <v>800</v>
      </c>
      <c r="D988" s="1" t="s">
        <v>4</v>
      </c>
      <c r="E988" s="3">
        <v>0.74</v>
      </c>
      <c r="F988" s="4">
        <f>C988*E988</f>
      </c>
    </row>
    <row x14ac:dyDescent="0.25" r="989" customHeight="1" ht="17.25">
      <c r="A989" s="9">
        <v>44626</v>
      </c>
      <c r="B989" s="1" t="s">
        <v>8</v>
      </c>
      <c r="C989" s="4">
        <v>900</v>
      </c>
      <c r="D989" s="1" t="s">
        <v>4</v>
      </c>
      <c r="E989" s="3">
        <v>0.0067</v>
      </c>
      <c r="F989" s="3">
        <f>C989*E989</f>
      </c>
    </row>
    <row x14ac:dyDescent="0.25" r="990" customHeight="1" ht="17.25">
      <c r="A990" s="9">
        <v>44626</v>
      </c>
      <c r="B990" s="1" t="s">
        <v>9</v>
      </c>
      <c r="C990" s="4">
        <v>1500</v>
      </c>
      <c r="D990" s="1" t="s">
        <v>4</v>
      </c>
      <c r="E990" s="3">
        <v>0.74</v>
      </c>
      <c r="F990" s="4">
        <f>C990*E990</f>
      </c>
    </row>
    <row x14ac:dyDescent="0.25" r="991" customHeight="1" ht="17.25">
      <c r="A991" s="9">
        <v>44626</v>
      </c>
      <c r="B991" s="1" t="s">
        <v>2</v>
      </c>
      <c r="C991" s="4">
        <v>1000</v>
      </c>
      <c r="D991" s="1" t="s">
        <v>4</v>
      </c>
      <c r="E991" s="3">
        <v>0.14</v>
      </c>
      <c r="F991" s="4">
        <f>C991*E991</f>
      </c>
    </row>
    <row x14ac:dyDescent="0.25" r="992" customHeight="1" ht="17.25">
      <c r="A992" s="9">
        <v>44626</v>
      </c>
      <c r="B992" s="1" t="s">
        <v>5</v>
      </c>
      <c r="C992" s="4">
        <v>2000</v>
      </c>
      <c r="D992" s="1" t="s">
        <v>4</v>
      </c>
      <c r="E992" s="3">
        <v>0.14</v>
      </c>
      <c r="F992" s="4">
        <f>C992*E992</f>
      </c>
    </row>
    <row x14ac:dyDescent="0.25" r="993" customHeight="1" ht="17.25">
      <c r="A993" s="9">
        <v>44626</v>
      </c>
      <c r="B993" s="1" t="s">
        <v>6</v>
      </c>
      <c r="C993" s="4">
        <v>3000</v>
      </c>
      <c r="D993" s="1" t="s">
        <v>4</v>
      </c>
      <c r="E993" s="3">
        <v>0.14</v>
      </c>
      <c r="F993" s="3">
        <f>C993*E993</f>
      </c>
    </row>
    <row x14ac:dyDescent="0.25" r="994" customHeight="1" ht="17.25">
      <c r="A994" s="9">
        <v>44626</v>
      </c>
      <c r="B994" s="1" t="s">
        <v>7</v>
      </c>
      <c r="C994" s="4">
        <v>500</v>
      </c>
      <c r="D994" s="1" t="s">
        <v>4</v>
      </c>
      <c r="E994" s="3">
        <v>0.0067</v>
      </c>
      <c r="F994" s="3">
        <f>C994*E994</f>
      </c>
    </row>
    <row x14ac:dyDescent="0.25" r="995" customHeight="1" ht="17.25">
      <c r="A995" s="9">
        <v>44626</v>
      </c>
      <c r="B995" s="1" t="s">
        <v>4</v>
      </c>
      <c r="C995" s="4">
        <v>100</v>
      </c>
      <c r="D995" s="1" t="s">
        <v>4</v>
      </c>
      <c r="E995" s="3">
        <v>0.74</v>
      </c>
      <c r="F995" s="4">
        <f>C995*E995</f>
      </c>
    </row>
    <row x14ac:dyDescent="0.25" r="996" customHeight="1" ht="17.25">
      <c r="A996" s="9">
        <v>44626</v>
      </c>
      <c r="B996" s="1" t="s">
        <v>8</v>
      </c>
      <c r="C996" s="4">
        <v>200</v>
      </c>
      <c r="D996" s="1" t="s">
        <v>4</v>
      </c>
      <c r="E996" s="3">
        <v>0.0067</v>
      </c>
      <c r="F996" s="3">
        <f>C996*E996</f>
      </c>
    </row>
    <row x14ac:dyDescent="0.25" r="997" customHeight="1" ht="17.25">
      <c r="A997" s="9">
        <v>44626</v>
      </c>
      <c r="B997" s="1" t="s">
        <v>9</v>
      </c>
      <c r="C997" s="4">
        <v>350</v>
      </c>
      <c r="D997" s="1" t="s">
        <v>4</v>
      </c>
      <c r="E997" s="3">
        <v>0.74</v>
      </c>
      <c r="F997" s="4">
        <f>C997*E997</f>
      </c>
    </row>
    <row x14ac:dyDescent="0.25" r="998" customHeight="1" ht="17.25">
      <c r="A998" s="9">
        <v>44626</v>
      </c>
      <c r="B998" s="1" t="s">
        <v>2</v>
      </c>
      <c r="C998" s="4">
        <v>800</v>
      </c>
      <c r="D998" s="1" t="s">
        <v>4</v>
      </c>
      <c r="E998" s="3">
        <v>0.14</v>
      </c>
      <c r="F998" s="3">
        <f>C998*E998</f>
      </c>
    </row>
    <row x14ac:dyDescent="0.25" r="999" customHeight="1" ht="17.25">
      <c r="A999" s="9">
        <v>44626</v>
      </c>
      <c r="B999" s="1" t="s">
        <v>5</v>
      </c>
      <c r="C999" s="4">
        <v>900</v>
      </c>
      <c r="D999" s="1" t="s">
        <v>4</v>
      </c>
      <c r="E999" s="3">
        <v>0.14</v>
      </c>
      <c r="F999" s="3">
        <f>C999*E999</f>
      </c>
    </row>
    <row x14ac:dyDescent="0.25" r="1000" customHeight="1" ht="17.25">
      <c r="A1000" s="9">
        <v>44626</v>
      </c>
      <c r="B1000" s="1" t="s">
        <v>6</v>
      </c>
      <c r="C1000" s="4">
        <v>1500</v>
      </c>
      <c r="D1000" s="1" t="s">
        <v>4</v>
      </c>
      <c r="E1000" s="3">
        <v>0.14</v>
      </c>
      <c r="F1000" s="3">
        <f>C1000*E1000</f>
      </c>
    </row>
    <row x14ac:dyDescent="0.25" r="1001" customHeight="1" ht="17.25">
      <c r="A1001" s="9">
        <v>44627</v>
      </c>
      <c r="B1001" s="1" t="s">
        <v>7</v>
      </c>
      <c r="C1001" s="4">
        <v>1000</v>
      </c>
      <c r="D1001" s="1" t="s">
        <v>4</v>
      </c>
      <c r="E1001" s="3">
        <v>0.0067</v>
      </c>
      <c r="F1001" s="3">
        <f>C1001*E1001</f>
      </c>
    </row>
    <row x14ac:dyDescent="0.25" r="1002" customHeight="1" ht="17.25">
      <c r="A1002" s="9">
        <v>44627</v>
      </c>
      <c r="B1002" s="1" t="s">
        <v>4</v>
      </c>
      <c r="C1002" s="4">
        <v>2000</v>
      </c>
      <c r="D1002" s="1" t="s">
        <v>4</v>
      </c>
      <c r="E1002" s="3">
        <v>0.74</v>
      </c>
      <c r="F1002" s="4">
        <f>C1002*E1002</f>
      </c>
    </row>
    <row x14ac:dyDescent="0.25" r="1003" customHeight="1" ht="17.25">
      <c r="A1003" s="9">
        <v>44627</v>
      </c>
      <c r="B1003" s="1" t="s">
        <v>8</v>
      </c>
      <c r="C1003" s="4">
        <v>3000</v>
      </c>
      <c r="D1003" s="1" t="s">
        <v>4</v>
      </c>
      <c r="E1003" s="3">
        <v>0.0067</v>
      </c>
      <c r="F1003" s="3">
        <f>C1003*E1003</f>
      </c>
    </row>
    <row x14ac:dyDescent="0.25" r="1004" customHeight="1" ht="17.25">
      <c r="A1004" s="9">
        <v>44627</v>
      </c>
      <c r="B1004" s="1" t="s">
        <v>9</v>
      </c>
      <c r="C1004" s="4">
        <v>500</v>
      </c>
      <c r="D1004" s="1" t="s">
        <v>4</v>
      </c>
      <c r="E1004" s="3">
        <v>0.74</v>
      </c>
      <c r="F1004" s="4">
        <f>C1004*E1004</f>
      </c>
    </row>
    <row x14ac:dyDescent="0.25" r="1005" customHeight="1" ht="17.25">
      <c r="A1005" s="9">
        <v>44627</v>
      </c>
      <c r="B1005" s="1" t="s">
        <v>2</v>
      </c>
      <c r="C1005" s="4">
        <v>100</v>
      </c>
      <c r="D1005" s="1" t="s">
        <v>4</v>
      </c>
      <c r="E1005" s="3">
        <v>0.14</v>
      </c>
      <c r="F1005" s="3">
        <f>C1005*E1005</f>
      </c>
    </row>
    <row x14ac:dyDescent="0.25" r="1006" customHeight="1" ht="17.25">
      <c r="A1006" s="9">
        <v>44627</v>
      </c>
      <c r="B1006" s="1" t="s">
        <v>5</v>
      </c>
      <c r="C1006" s="4">
        <v>200</v>
      </c>
      <c r="D1006" s="1" t="s">
        <v>4</v>
      </c>
      <c r="E1006" s="3">
        <v>0.14</v>
      </c>
      <c r="F1006" s="3">
        <f>C1006*E1006</f>
      </c>
    </row>
    <row x14ac:dyDescent="0.25" r="1007" customHeight="1" ht="17.25">
      <c r="A1007" s="9">
        <v>44627</v>
      </c>
      <c r="B1007" s="1" t="s">
        <v>6</v>
      </c>
      <c r="C1007" s="4">
        <v>350</v>
      </c>
      <c r="D1007" s="1" t="s">
        <v>4</v>
      </c>
      <c r="E1007" s="3">
        <v>0.14</v>
      </c>
      <c r="F1007" s="3">
        <f>C1007*E1007</f>
      </c>
    </row>
    <row x14ac:dyDescent="0.25" r="1008" customHeight="1" ht="17.25">
      <c r="A1008" s="9">
        <v>44627</v>
      </c>
      <c r="B1008" s="1" t="s">
        <v>7</v>
      </c>
      <c r="C1008" s="4">
        <v>800</v>
      </c>
      <c r="D1008" s="1" t="s">
        <v>4</v>
      </c>
      <c r="E1008" s="3">
        <v>0.0067</v>
      </c>
      <c r="F1008" s="3">
        <f>C1008*E1008</f>
      </c>
    </row>
    <row x14ac:dyDescent="0.25" r="1009" customHeight="1" ht="17.25">
      <c r="A1009" s="9">
        <v>44627</v>
      </c>
      <c r="B1009" s="1" t="s">
        <v>4</v>
      </c>
      <c r="C1009" s="4">
        <v>900</v>
      </c>
      <c r="D1009" s="1" t="s">
        <v>4</v>
      </c>
      <c r="E1009" s="3">
        <v>0.74</v>
      </c>
      <c r="F1009" s="4">
        <f>C1009*E1009</f>
      </c>
    </row>
    <row x14ac:dyDescent="0.25" r="1010" customHeight="1" ht="17.25">
      <c r="A1010" s="9">
        <v>44627</v>
      </c>
      <c r="B1010" s="1" t="s">
        <v>8</v>
      </c>
      <c r="C1010" s="4">
        <v>1500</v>
      </c>
      <c r="D1010" s="1" t="s">
        <v>4</v>
      </c>
      <c r="E1010" s="3">
        <v>0.0067</v>
      </c>
      <c r="F1010" s="3">
        <f>C1010*E1010</f>
      </c>
    </row>
    <row x14ac:dyDescent="0.25" r="1011" customHeight="1" ht="17.25">
      <c r="A1011" s="9">
        <v>44627</v>
      </c>
      <c r="B1011" s="1" t="s">
        <v>9</v>
      </c>
      <c r="C1011" s="4">
        <v>1000</v>
      </c>
      <c r="D1011" s="1" t="s">
        <v>4</v>
      </c>
      <c r="E1011" s="3">
        <v>0.74</v>
      </c>
      <c r="F1011" s="4">
        <f>C1011*E1011</f>
      </c>
    </row>
    <row x14ac:dyDescent="0.25" r="1012" customHeight="1" ht="17.25">
      <c r="A1012" s="9">
        <v>44627</v>
      </c>
      <c r="B1012" s="1" t="s">
        <v>2</v>
      </c>
      <c r="C1012" s="4">
        <v>2000</v>
      </c>
      <c r="D1012" s="1" t="s">
        <v>4</v>
      </c>
      <c r="E1012" s="3">
        <v>0.14</v>
      </c>
      <c r="F1012" s="4">
        <f>C1012*E1012</f>
      </c>
    </row>
    <row x14ac:dyDescent="0.25" r="1013" customHeight="1" ht="17.25">
      <c r="A1013" s="9">
        <v>44627</v>
      </c>
      <c r="B1013" s="1" t="s">
        <v>5</v>
      </c>
      <c r="C1013" s="4">
        <v>3000</v>
      </c>
      <c r="D1013" s="1" t="s">
        <v>4</v>
      </c>
      <c r="E1013" s="3">
        <v>0.14</v>
      </c>
      <c r="F1013" s="3">
        <f>C1013*E1013</f>
      </c>
    </row>
    <row x14ac:dyDescent="0.25" r="1014" customHeight="1" ht="17.25">
      <c r="A1014" s="9">
        <v>44627</v>
      </c>
      <c r="B1014" s="1" t="s">
        <v>6</v>
      </c>
      <c r="C1014" s="4">
        <v>500</v>
      </c>
      <c r="D1014" s="1" t="s">
        <v>4</v>
      </c>
      <c r="E1014" s="3">
        <v>0.14</v>
      </c>
      <c r="F1014" s="4">
        <f>C1014*E1014</f>
      </c>
    </row>
    <row x14ac:dyDescent="0.25" r="1015" customHeight="1" ht="17.25">
      <c r="A1015" s="9">
        <v>44627</v>
      </c>
      <c r="B1015" s="1" t="s">
        <v>2</v>
      </c>
      <c r="C1015" s="4">
        <v>100</v>
      </c>
      <c r="D1015" s="1" t="s">
        <v>4</v>
      </c>
      <c r="E1015" s="3">
        <v>0.14</v>
      </c>
      <c r="F1015" s="3">
        <f>C1015*E1015</f>
      </c>
    </row>
    <row x14ac:dyDescent="0.25" r="1016" customHeight="1" ht="17.25">
      <c r="A1016" s="9">
        <v>44627</v>
      </c>
      <c r="B1016" s="1" t="s">
        <v>5</v>
      </c>
      <c r="C1016" s="4">
        <v>200</v>
      </c>
      <c r="D1016" s="1" t="s">
        <v>4</v>
      </c>
      <c r="E1016" s="3">
        <v>0.14</v>
      </c>
      <c r="F1016" s="3">
        <f>C1016*E1016</f>
      </c>
    </row>
    <row x14ac:dyDescent="0.25" r="1017" customHeight="1" ht="17.25">
      <c r="A1017" s="9">
        <v>44628</v>
      </c>
      <c r="B1017" s="1" t="s">
        <v>6</v>
      </c>
      <c r="C1017" s="4">
        <v>350</v>
      </c>
      <c r="D1017" s="1" t="s">
        <v>4</v>
      </c>
      <c r="E1017" s="3">
        <v>0.14</v>
      </c>
      <c r="F1017" s="3">
        <f>C1017*E1017</f>
      </c>
    </row>
    <row x14ac:dyDescent="0.25" r="1018" customHeight="1" ht="17.25">
      <c r="A1018" s="9">
        <v>44628</v>
      </c>
      <c r="B1018" s="1" t="s">
        <v>7</v>
      </c>
      <c r="C1018" s="4">
        <v>800</v>
      </c>
      <c r="D1018" s="1" t="s">
        <v>4</v>
      </c>
      <c r="E1018" s="3">
        <v>0.0067</v>
      </c>
      <c r="F1018" s="3">
        <f>C1018*E1018</f>
      </c>
    </row>
    <row x14ac:dyDescent="0.25" r="1019" customHeight="1" ht="17.25">
      <c r="A1019" s="9">
        <v>44628</v>
      </c>
      <c r="B1019" s="1" t="s">
        <v>4</v>
      </c>
      <c r="C1019" s="4">
        <v>900</v>
      </c>
      <c r="D1019" s="1" t="s">
        <v>4</v>
      </c>
      <c r="E1019" s="3">
        <v>0.74</v>
      </c>
      <c r="F1019" s="4">
        <f>C1019*E1019</f>
      </c>
    </row>
    <row x14ac:dyDescent="0.25" r="1020" customHeight="1" ht="17.25">
      <c r="A1020" s="9">
        <v>44628</v>
      </c>
      <c r="B1020" s="1" t="s">
        <v>8</v>
      </c>
      <c r="C1020" s="4">
        <v>1500</v>
      </c>
      <c r="D1020" s="1" t="s">
        <v>4</v>
      </c>
      <c r="E1020" s="3">
        <v>0.0067</v>
      </c>
      <c r="F1020" s="3">
        <f>C1020*E1020</f>
      </c>
    </row>
    <row x14ac:dyDescent="0.25" r="1021" customHeight="1" ht="17.25">
      <c r="A1021" s="9">
        <v>44628</v>
      </c>
      <c r="B1021" s="1" t="s">
        <v>9</v>
      </c>
      <c r="C1021" s="4">
        <v>1000</v>
      </c>
      <c r="D1021" s="1" t="s">
        <v>4</v>
      </c>
      <c r="E1021" s="3">
        <v>0.74</v>
      </c>
      <c r="F1021" s="4">
        <f>C1021*E1021</f>
      </c>
    </row>
    <row x14ac:dyDescent="0.25" r="1022" customHeight="1" ht="17.25">
      <c r="A1022" s="9">
        <v>44628</v>
      </c>
      <c r="B1022" s="1" t="s">
        <v>2</v>
      </c>
      <c r="C1022" s="4">
        <v>2000</v>
      </c>
      <c r="D1022" s="1" t="s">
        <v>4</v>
      </c>
      <c r="E1022" s="3">
        <v>0.14</v>
      </c>
      <c r="F1022" s="4">
        <f>C1022*E1022</f>
      </c>
    </row>
    <row x14ac:dyDescent="0.25" r="1023" customHeight="1" ht="17.25">
      <c r="A1023" s="9">
        <v>44628</v>
      </c>
      <c r="B1023" s="1" t="s">
        <v>5</v>
      </c>
      <c r="C1023" s="4">
        <v>3000</v>
      </c>
      <c r="D1023" s="1" t="s">
        <v>4</v>
      </c>
      <c r="E1023" s="3">
        <v>0.14</v>
      </c>
      <c r="F1023" s="3">
        <f>C1023*E1023</f>
      </c>
    </row>
    <row x14ac:dyDescent="0.25" r="1024" customHeight="1" ht="17.25">
      <c r="A1024" s="9">
        <v>44628</v>
      </c>
      <c r="B1024" s="1" t="s">
        <v>6</v>
      </c>
      <c r="C1024" s="4">
        <v>500</v>
      </c>
      <c r="D1024" s="1" t="s">
        <v>4</v>
      </c>
      <c r="E1024" s="3">
        <v>0.14</v>
      </c>
      <c r="F1024" s="4">
        <f>C1024*E1024</f>
      </c>
    </row>
    <row x14ac:dyDescent="0.25" r="1025" customHeight="1" ht="17.25">
      <c r="A1025" s="9">
        <v>44628</v>
      </c>
      <c r="B1025" s="1" t="s">
        <v>7</v>
      </c>
      <c r="C1025" s="4">
        <v>100</v>
      </c>
      <c r="D1025" s="1" t="s">
        <v>4</v>
      </c>
      <c r="E1025" s="3">
        <v>0.0067</v>
      </c>
      <c r="F1025" s="3">
        <f>C1025*E1025</f>
      </c>
    </row>
    <row x14ac:dyDescent="0.25" r="1026" customHeight="1" ht="17.25">
      <c r="A1026" s="9">
        <v>44628</v>
      </c>
      <c r="B1026" s="1" t="s">
        <v>4</v>
      </c>
      <c r="C1026" s="4">
        <v>200</v>
      </c>
      <c r="D1026" s="1" t="s">
        <v>4</v>
      </c>
      <c r="E1026" s="3">
        <v>0.74</v>
      </c>
      <c r="F1026" s="4">
        <f>C1026*E1026</f>
      </c>
    </row>
    <row x14ac:dyDescent="0.25" r="1027" customHeight="1" ht="17.25">
      <c r="A1027" s="9">
        <v>44628</v>
      </c>
      <c r="B1027" s="1" t="s">
        <v>8</v>
      </c>
      <c r="C1027" s="4">
        <v>350</v>
      </c>
      <c r="D1027" s="1" t="s">
        <v>4</v>
      </c>
      <c r="E1027" s="3">
        <v>0.0067</v>
      </c>
      <c r="F1027" s="3">
        <f>C1027*E1027</f>
      </c>
    </row>
    <row x14ac:dyDescent="0.25" r="1028" customHeight="1" ht="17.25">
      <c r="A1028" s="9">
        <v>44628</v>
      </c>
      <c r="B1028" s="1" t="s">
        <v>9</v>
      </c>
      <c r="C1028" s="4">
        <v>800</v>
      </c>
      <c r="D1028" s="1" t="s">
        <v>4</v>
      </c>
      <c r="E1028" s="3">
        <v>0.74</v>
      </c>
      <c r="F1028" s="4">
        <f>C1028*E1028</f>
      </c>
    </row>
    <row x14ac:dyDescent="0.25" r="1029" customHeight="1" ht="17.25">
      <c r="A1029" s="9">
        <v>44628</v>
      </c>
      <c r="B1029" s="1" t="s">
        <v>2</v>
      </c>
      <c r="C1029" s="4">
        <v>900</v>
      </c>
      <c r="D1029" s="1" t="s">
        <v>4</v>
      </c>
      <c r="E1029" s="3">
        <v>0.14</v>
      </c>
      <c r="F1029" s="3">
        <f>C1029*E1029</f>
      </c>
    </row>
    <row x14ac:dyDescent="0.25" r="1030" customHeight="1" ht="17.25">
      <c r="A1030" s="9">
        <v>44628</v>
      </c>
      <c r="B1030" s="1" t="s">
        <v>5</v>
      </c>
      <c r="C1030" s="4">
        <v>1500</v>
      </c>
      <c r="D1030" s="1" t="s">
        <v>4</v>
      </c>
      <c r="E1030" s="3">
        <v>0.14</v>
      </c>
      <c r="F1030" s="3">
        <f>C1030*E1030</f>
      </c>
    </row>
    <row x14ac:dyDescent="0.25" r="1031" customHeight="1" ht="17.25">
      <c r="A1031" s="9">
        <v>44628</v>
      </c>
      <c r="B1031" s="1" t="s">
        <v>6</v>
      </c>
      <c r="C1031" s="4">
        <v>1000</v>
      </c>
      <c r="D1031" s="1" t="s">
        <v>4</v>
      </c>
      <c r="E1031" s="3">
        <v>0.14</v>
      </c>
      <c r="F1031" s="4">
        <f>C1031*E1031</f>
      </c>
    </row>
    <row x14ac:dyDescent="0.25" r="1032" customHeight="1" ht="17.25">
      <c r="A1032" s="9">
        <v>44628</v>
      </c>
      <c r="B1032" s="1" t="s">
        <v>7</v>
      </c>
      <c r="C1032" s="4">
        <v>2000</v>
      </c>
      <c r="D1032" s="1" t="s">
        <v>4</v>
      </c>
      <c r="E1032" s="3">
        <v>0.0067</v>
      </c>
      <c r="F1032" s="3">
        <f>C1032*E1032</f>
      </c>
    </row>
    <row x14ac:dyDescent="0.25" r="1033" customHeight="1" ht="17.25">
      <c r="A1033" s="9">
        <v>44629</v>
      </c>
      <c r="B1033" s="1" t="s">
        <v>4</v>
      </c>
      <c r="C1033" s="4">
        <v>3000</v>
      </c>
      <c r="D1033" s="1" t="s">
        <v>4</v>
      </c>
      <c r="E1033" s="3">
        <v>0.74</v>
      </c>
      <c r="F1033" s="4">
        <f>C1033*E1033</f>
      </c>
    </row>
    <row x14ac:dyDescent="0.25" r="1034" customHeight="1" ht="17.25">
      <c r="A1034" s="9">
        <v>44629</v>
      </c>
      <c r="B1034" s="1" t="s">
        <v>8</v>
      </c>
      <c r="C1034" s="4">
        <v>500</v>
      </c>
      <c r="D1034" s="1" t="s">
        <v>4</v>
      </c>
      <c r="E1034" s="3">
        <v>0.0067</v>
      </c>
      <c r="F1034" s="3">
        <f>C1034*E1034</f>
      </c>
    </row>
    <row x14ac:dyDescent="0.25" r="1035" customHeight="1" ht="17.25">
      <c r="A1035" s="9">
        <v>44629</v>
      </c>
      <c r="B1035" s="1" t="s">
        <v>9</v>
      </c>
      <c r="C1035" s="4">
        <v>100</v>
      </c>
      <c r="D1035" s="1" t="s">
        <v>4</v>
      </c>
      <c r="E1035" s="3">
        <v>0.74</v>
      </c>
      <c r="F1035" s="4">
        <f>C1035*E1035</f>
      </c>
    </row>
    <row x14ac:dyDescent="0.25" r="1036" customHeight="1" ht="17.25">
      <c r="A1036" s="9">
        <v>44629</v>
      </c>
      <c r="B1036" s="1" t="s">
        <v>2</v>
      </c>
      <c r="C1036" s="4">
        <v>200</v>
      </c>
      <c r="D1036" s="1" t="s">
        <v>4</v>
      </c>
      <c r="E1036" s="3">
        <v>0.14</v>
      </c>
      <c r="F1036" s="3">
        <f>C1036*E1036</f>
      </c>
    </row>
    <row x14ac:dyDescent="0.25" r="1037" customHeight="1" ht="17.25">
      <c r="A1037" s="9">
        <v>44629</v>
      </c>
      <c r="B1037" s="1" t="s">
        <v>5</v>
      </c>
      <c r="C1037" s="4">
        <v>350</v>
      </c>
      <c r="D1037" s="1" t="s">
        <v>4</v>
      </c>
      <c r="E1037" s="3">
        <v>0.14</v>
      </c>
      <c r="F1037" s="3">
        <f>C1037*E1037</f>
      </c>
    </row>
    <row x14ac:dyDescent="0.25" r="1038" customHeight="1" ht="17.25">
      <c r="A1038" s="9">
        <v>44629</v>
      </c>
      <c r="B1038" s="1" t="s">
        <v>6</v>
      </c>
      <c r="C1038" s="4">
        <v>800</v>
      </c>
      <c r="D1038" s="1" t="s">
        <v>4</v>
      </c>
      <c r="E1038" s="3">
        <v>0.14</v>
      </c>
      <c r="F1038" s="3">
        <f>C1038*E1038</f>
      </c>
    </row>
    <row x14ac:dyDescent="0.25" r="1039" customHeight="1" ht="17.25">
      <c r="A1039" s="9">
        <v>44629</v>
      </c>
      <c r="B1039" s="1" t="s">
        <v>7</v>
      </c>
      <c r="C1039" s="4">
        <v>900</v>
      </c>
      <c r="D1039" s="1" t="s">
        <v>4</v>
      </c>
      <c r="E1039" s="3">
        <v>0.0067</v>
      </c>
      <c r="F1039" s="3">
        <f>C1039*E1039</f>
      </c>
    </row>
    <row x14ac:dyDescent="0.25" r="1040" customHeight="1" ht="17.25">
      <c r="A1040" s="9">
        <v>44629</v>
      </c>
      <c r="B1040" s="1" t="s">
        <v>4</v>
      </c>
      <c r="C1040" s="4">
        <v>1500</v>
      </c>
      <c r="D1040" s="1" t="s">
        <v>4</v>
      </c>
      <c r="E1040" s="3">
        <v>0.74</v>
      </c>
      <c r="F1040" s="4">
        <f>C1040*E1040</f>
      </c>
    </row>
    <row x14ac:dyDescent="0.25" r="1041" customHeight="1" ht="17.25">
      <c r="A1041" s="9">
        <v>44629</v>
      </c>
      <c r="B1041" s="1" t="s">
        <v>8</v>
      </c>
      <c r="C1041" s="4">
        <v>1000</v>
      </c>
      <c r="D1041" s="1" t="s">
        <v>4</v>
      </c>
      <c r="E1041" s="3">
        <v>0.0067</v>
      </c>
      <c r="F1041" s="3">
        <f>C1041*E1041</f>
      </c>
    </row>
    <row x14ac:dyDescent="0.25" r="1042" customHeight="1" ht="17.25">
      <c r="A1042" s="9">
        <v>44629</v>
      </c>
      <c r="B1042" s="1" t="s">
        <v>9</v>
      </c>
      <c r="C1042" s="4">
        <v>2000</v>
      </c>
      <c r="D1042" s="1" t="s">
        <v>4</v>
      </c>
      <c r="E1042" s="3">
        <v>0.74</v>
      </c>
      <c r="F1042" s="4">
        <f>C1042*E1042</f>
      </c>
    </row>
    <row x14ac:dyDescent="0.25" r="1043" customHeight="1" ht="17.25">
      <c r="A1043" s="9">
        <v>44629</v>
      </c>
      <c r="B1043" s="1" t="s">
        <v>2</v>
      </c>
      <c r="C1043" s="4">
        <v>3000</v>
      </c>
      <c r="D1043" s="1" t="s">
        <v>4</v>
      </c>
      <c r="E1043" s="3">
        <v>0.14</v>
      </c>
      <c r="F1043" s="3">
        <f>C1043*E1043</f>
      </c>
    </row>
    <row x14ac:dyDescent="0.25" r="1044" customHeight="1" ht="17.25">
      <c r="A1044" s="9">
        <v>44629</v>
      </c>
      <c r="B1044" s="1" t="s">
        <v>5</v>
      </c>
      <c r="C1044" s="4">
        <v>500</v>
      </c>
      <c r="D1044" s="1" t="s">
        <v>4</v>
      </c>
      <c r="E1044" s="3">
        <v>0.14</v>
      </c>
      <c r="F1044" s="4">
        <f>C1044*E1044</f>
      </c>
    </row>
    <row x14ac:dyDescent="0.25" r="1045" customHeight="1" ht="17.25">
      <c r="A1045" s="9">
        <v>44629</v>
      </c>
      <c r="B1045" s="1" t="s">
        <v>6</v>
      </c>
      <c r="C1045" s="4">
        <v>100</v>
      </c>
      <c r="D1045" s="1" t="s">
        <v>4</v>
      </c>
      <c r="E1045" s="3">
        <v>0.14</v>
      </c>
      <c r="F1045" s="3">
        <f>C1045*E1045</f>
      </c>
    </row>
    <row x14ac:dyDescent="0.25" r="1046" customHeight="1" ht="17.25">
      <c r="A1046" s="9">
        <v>44629</v>
      </c>
      <c r="B1046" s="1" t="s">
        <v>2</v>
      </c>
      <c r="C1046" s="4">
        <v>200</v>
      </c>
      <c r="D1046" s="1" t="s">
        <v>4</v>
      </c>
      <c r="E1046" s="3">
        <v>0.14</v>
      </c>
      <c r="F1046" s="3">
        <f>C1046*E1046</f>
      </c>
    </row>
    <row x14ac:dyDescent="0.25" r="1047" customHeight="1" ht="17.25">
      <c r="A1047" s="9">
        <v>44629</v>
      </c>
      <c r="B1047" s="1" t="s">
        <v>5</v>
      </c>
      <c r="C1047" s="4">
        <v>350</v>
      </c>
      <c r="D1047" s="1" t="s">
        <v>4</v>
      </c>
      <c r="E1047" s="3">
        <v>0.14</v>
      </c>
      <c r="F1047" s="3">
        <f>C1047*E1047</f>
      </c>
    </row>
    <row x14ac:dyDescent="0.25" r="1048" customHeight="1" ht="17.25">
      <c r="A1048" s="9">
        <v>44629</v>
      </c>
      <c r="B1048" s="1" t="s">
        <v>6</v>
      </c>
      <c r="C1048" s="4">
        <v>800</v>
      </c>
      <c r="D1048" s="1" t="s">
        <v>4</v>
      </c>
      <c r="E1048" s="3">
        <v>0.14</v>
      </c>
      <c r="F1048" s="3">
        <f>C1048*E1048</f>
      </c>
    </row>
    <row x14ac:dyDescent="0.25" r="1049" customHeight="1" ht="17.25">
      <c r="A1049" s="9">
        <v>44630</v>
      </c>
      <c r="B1049" s="1" t="s">
        <v>7</v>
      </c>
      <c r="C1049" s="4">
        <v>900</v>
      </c>
      <c r="D1049" s="1" t="s">
        <v>4</v>
      </c>
      <c r="E1049" s="3">
        <v>0.0067</v>
      </c>
      <c r="F1049" s="3">
        <f>C1049*E1049</f>
      </c>
    </row>
    <row x14ac:dyDescent="0.25" r="1050" customHeight="1" ht="17.25">
      <c r="A1050" s="9">
        <v>44630</v>
      </c>
      <c r="B1050" s="1" t="s">
        <v>4</v>
      </c>
      <c r="C1050" s="4">
        <v>1500</v>
      </c>
      <c r="D1050" s="1" t="s">
        <v>4</v>
      </c>
      <c r="E1050" s="3">
        <v>0.74</v>
      </c>
      <c r="F1050" s="4">
        <f>C1050*E1050</f>
      </c>
    </row>
    <row x14ac:dyDescent="0.25" r="1051" customHeight="1" ht="17.25">
      <c r="A1051" s="9">
        <v>44630</v>
      </c>
      <c r="B1051" s="1" t="s">
        <v>8</v>
      </c>
      <c r="C1051" s="4">
        <v>1000</v>
      </c>
      <c r="D1051" s="1" t="s">
        <v>4</v>
      </c>
      <c r="E1051" s="3">
        <v>0.0067</v>
      </c>
      <c r="F1051" s="3">
        <f>C1051*E1051</f>
      </c>
    </row>
    <row x14ac:dyDescent="0.25" r="1052" customHeight="1" ht="17.25">
      <c r="A1052" s="9">
        <v>44630</v>
      </c>
      <c r="B1052" s="1" t="s">
        <v>9</v>
      </c>
      <c r="C1052" s="4">
        <v>2000</v>
      </c>
      <c r="D1052" s="1" t="s">
        <v>4</v>
      </c>
      <c r="E1052" s="3">
        <v>0.74</v>
      </c>
      <c r="F1052" s="4">
        <f>C1052*E1052</f>
      </c>
    </row>
    <row x14ac:dyDescent="0.25" r="1053" customHeight="1" ht="17.25">
      <c r="A1053" s="9">
        <v>44630</v>
      </c>
      <c r="B1053" s="1" t="s">
        <v>2</v>
      </c>
      <c r="C1053" s="4">
        <v>3000</v>
      </c>
      <c r="D1053" s="1" t="s">
        <v>4</v>
      </c>
      <c r="E1053" s="3">
        <v>0.14</v>
      </c>
      <c r="F1053" s="3">
        <f>C1053*E1053</f>
      </c>
    </row>
    <row x14ac:dyDescent="0.25" r="1054" customHeight="1" ht="17.25">
      <c r="A1054" s="9">
        <v>44630</v>
      </c>
      <c r="B1054" s="1" t="s">
        <v>5</v>
      </c>
      <c r="C1054" s="4">
        <v>500</v>
      </c>
      <c r="D1054" s="1" t="s">
        <v>4</v>
      </c>
      <c r="E1054" s="3">
        <v>0.14</v>
      </c>
      <c r="F1054" s="4">
        <f>C1054*E1054</f>
      </c>
    </row>
    <row x14ac:dyDescent="0.25" r="1055" customHeight="1" ht="17.25">
      <c r="A1055" s="9">
        <v>44630</v>
      </c>
      <c r="B1055" s="1" t="s">
        <v>6</v>
      </c>
      <c r="C1055" s="4">
        <v>100</v>
      </c>
      <c r="D1055" s="1" t="s">
        <v>4</v>
      </c>
      <c r="E1055" s="3">
        <v>0.14</v>
      </c>
      <c r="F1055" s="3">
        <f>C1055*E1055</f>
      </c>
    </row>
    <row x14ac:dyDescent="0.25" r="1056" customHeight="1" ht="17.25">
      <c r="A1056" s="9">
        <v>44630</v>
      </c>
      <c r="B1056" s="1" t="s">
        <v>7</v>
      </c>
      <c r="C1056" s="4">
        <v>200</v>
      </c>
      <c r="D1056" s="1" t="s">
        <v>4</v>
      </c>
      <c r="E1056" s="3">
        <v>0.0067</v>
      </c>
      <c r="F1056" s="3">
        <f>C1056*E1056</f>
      </c>
    </row>
    <row x14ac:dyDescent="0.25" r="1057" customHeight="1" ht="17.25">
      <c r="A1057" s="9">
        <v>44630</v>
      </c>
      <c r="B1057" s="1" t="s">
        <v>4</v>
      </c>
      <c r="C1057" s="4">
        <v>350</v>
      </c>
      <c r="D1057" s="1" t="s">
        <v>4</v>
      </c>
      <c r="E1057" s="3">
        <v>0.74</v>
      </c>
      <c r="F1057" s="4">
        <f>C1057*E1057</f>
      </c>
    </row>
    <row x14ac:dyDescent="0.25" r="1058" customHeight="1" ht="17.25">
      <c r="A1058" s="9">
        <v>44630</v>
      </c>
      <c r="B1058" s="1" t="s">
        <v>8</v>
      </c>
      <c r="C1058" s="4">
        <v>800</v>
      </c>
      <c r="D1058" s="1" t="s">
        <v>4</v>
      </c>
      <c r="E1058" s="3">
        <v>0.0067</v>
      </c>
      <c r="F1058" s="3">
        <f>C1058*E1058</f>
      </c>
    </row>
    <row x14ac:dyDescent="0.25" r="1059" customHeight="1" ht="17.25">
      <c r="A1059" s="9">
        <v>44630</v>
      </c>
      <c r="B1059" s="1" t="s">
        <v>9</v>
      </c>
      <c r="C1059" s="4">
        <v>900</v>
      </c>
      <c r="D1059" s="1" t="s">
        <v>4</v>
      </c>
      <c r="E1059" s="3">
        <v>0.74</v>
      </c>
      <c r="F1059" s="4">
        <f>C1059*E1059</f>
      </c>
    </row>
    <row x14ac:dyDescent="0.25" r="1060" customHeight="1" ht="17.25">
      <c r="A1060" s="9">
        <v>44630</v>
      </c>
      <c r="B1060" s="1" t="s">
        <v>2</v>
      </c>
      <c r="C1060" s="4">
        <v>1500</v>
      </c>
      <c r="D1060" s="1" t="s">
        <v>4</v>
      </c>
      <c r="E1060" s="3">
        <v>0.14</v>
      </c>
      <c r="F1060" s="3">
        <f>C1060*E1060</f>
      </c>
    </row>
    <row x14ac:dyDescent="0.25" r="1061" customHeight="1" ht="17.25">
      <c r="A1061" s="9">
        <v>44630</v>
      </c>
      <c r="B1061" s="1" t="s">
        <v>5</v>
      </c>
      <c r="C1061" s="4">
        <v>1000</v>
      </c>
      <c r="D1061" s="1" t="s">
        <v>4</v>
      </c>
      <c r="E1061" s="3">
        <v>0.14</v>
      </c>
      <c r="F1061" s="4">
        <f>C1061*E1061</f>
      </c>
    </row>
    <row x14ac:dyDescent="0.25" r="1062" customHeight="1" ht="17.25">
      <c r="A1062" s="9">
        <v>44630</v>
      </c>
      <c r="B1062" s="1" t="s">
        <v>6</v>
      </c>
      <c r="C1062" s="4">
        <v>2000</v>
      </c>
      <c r="D1062" s="1" t="s">
        <v>4</v>
      </c>
      <c r="E1062" s="3">
        <v>0.14</v>
      </c>
      <c r="F1062" s="4">
        <f>C1062*E1062</f>
      </c>
    </row>
    <row x14ac:dyDescent="0.25" r="1063" customHeight="1" ht="17.25">
      <c r="A1063" s="9">
        <v>44630</v>
      </c>
      <c r="B1063" s="1" t="s">
        <v>7</v>
      </c>
      <c r="C1063" s="4">
        <v>3000</v>
      </c>
      <c r="D1063" s="1" t="s">
        <v>4</v>
      </c>
      <c r="E1063" s="3">
        <v>0.0067</v>
      </c>
      <c r="F1063" s="3">
        <f>C1063*E1063</f>
      </c>
    </row>
    <row x14ac:dyDescent="0.25" r="1064" customHeight="1" ht="17.25">
      <c r="A1064" s="9">
        <v>44630</v>
      </c>
      <c r="B1064" s="1" t="s">
        <v>4</v>
      </c>
      <c r="C1064" s="4">
        <v>500</v>
      </c>
      <c r="D1064" s="1" t="s">
        <v>4</v>
      </c>
      <c r="E1064" s="3">
        <v>0.74</v>
      </c>
      <c r="F1064" s="4">
        <f>C1064*E1064</f>
      </c>
    </row>
    <row x14ac:dyDescent="0.25" r="1065" customHeight="1" ht="17.25">
      <c r="A1065" s="9">
        <v>44631</v>
      </c>
      <c r="B1065" s="1" t="s">
        <v>8</v>
      </c>
      <c r="C1065" s="4">
        <v>100</v>
      </c>
      <c r="D1065" s="1" t="s">
        <v>4</v>
      </c>
      <c r="E1065" s="3">
        <v>0.0067</v>
      </c>
      <c r="F1065" s="3">
        <f>C1065*E1065</f>
      </c>
    </row>
    <row x14ac:dyDescent="0.25" r="1066" customHeight="1" ht="17.25">
      <c r="A1066" s="9">
        <v>44631</v>
      </c>
      <c r="B1066" s="1" t="s">
        <v>9</v>
      </c>
      <c r="C1066" s="4">
        <v>200</v>
      </c>
      <c r="D1066" s="1" t="s">
        <v>4</v>
      </c>
      <c r="E1066" s="3">
        <v>0.74</v>
      </c>
      <c r="F1066" s="4">
        <f>C1066*E1066</f>
      </c>
    </row>
    <row x14ac:dyDescent="0.25" r="1067" customHeight="1" ht="17.25">
      <c r="A1067" s="9">
        <v>44631</v>
      </c>
      <c r="B1067" s="1" t="s">
        <v>2</v>
      </c>
      <c r="C1067" s="4">
        <v>350</v>
      </c>
      <c r="D1067" s="1" t="s">
        <v>4</v>
      </c>
      <c r="E1067" s="3">
        <v>0.14</v>
      </c>
      <c r="F1067" s="3">
        <f>C1067*E1067</f>
      </c>
    </row>
    <row x14ac:dyDescent="0.25" r="1068" customHeight="1" ht="17.25">
      <c r="A1068" s="9">
        <v>44631</v>
      </c>
      <c r="B1068" s="1" t="s">
        <v>5</v>
      </c>
      <c r="C1068" s="4">
        <v>800</v>
      </c>
      <c r="D1068" s="1" t="s">
        <v>4</v>
      </c>
      <c r="E1068" s="3">
        <v>0.14</v>
      </c>
      <c r="F1068" s="3">
        <f>C1068*E1068</f>
      </c>
    </row>
    <row x14ac:dyDescent="0.25" r="1069" customHeight="1" ht="17.25">
      <c r="A1069" s="9">
        <v>44631</v>
      </c>
      <c r="B1069" s="1" t="s">
        <v>6</v>
      </c>
      <c r="C1069" s="4">
        <v>900</v>
      </c>
      <c r="D1069" s="1" t="s">
        <v>4</v>
      </c>
      <c r="E1069" s="3">
        <v>0.14</v>
      </c>
      <c r="F1069" s="3">
        <f>C1069*E1069</f>
      </c>
    </row>
    <row x14ac:dyDescent="0.25" r="1070" customHeight="1" ht="17.25">
      <c r="A1070" s="9">
        <v>44631</v>
      </c>
      <c r="B1070" s="1" t="s">
        <v>7</v>
      </c>
      <c r="C1070" s="4">
        <v>1500</v>
      </c>
      <c r="D1070" s="1" t="s">
        <v>4</v>
      </c>
      <c r="E1070" s="3">
        <v>0.0067</v>
      </c>
      <c r="F1070" s="3">
        <f>C1070*E1070</f>
      </c>
    </row>
    <row x14ac:dyDescent="0.25" r="1071" customHeight="1" ht="17.25">
      <c r="A1071" s="9">
        <v>44631</v>
      </c>
      <c r="B1071" s="1" t="s">
        <v>4</v>
      </c>
      <c r="C1071" s="4">
        <v>1000</v>
      </c>
      <c r="D1071" s="1" t="s">
        <v>4</v>
      </c>
      <c r="E1071" s="3">
        <v>0.74</v>
      </c>
      <c r="F1071" s="4">
        <f>C1071*E1071</f>
      </c>
    </row>
    <row x14ac:dyDescent="0.25" r="1072" customHeight="1" ht="17.25">
      <c r="A1072" s="9">
        <v>44631</v>
      </c>
      <c r="B1072" s="1" t="s">
        <v>8</v>
      </c>
      <c r="C1072" s="4">
        <v>2000</v>
      </c>
      <c r="D1072" s="1" t="s">
        <v>4</v>
      </c>
      <c r="E1072" s="3">
        <v>0.0067</v>
      </c>
      <c r="F1072" s="3">
        <f>C1072*E1072</f>
      </c>
    </row>
    <row x14ac:dyDescent="0.25" r="1073" customHeight="1" ht="17.25">
      <c r="A1073" s="9">
        <v>44631</v>
      </c>
      <c r="B1073" s="1" t="s">
        <v>9</v>
      </c>
      <c r="C1073" s="4">
        <v>3000</v>
      </c>
      <c r="D1073" s="1" t="s">
        <v>4</v>
      </c>
      <c r="E1073" s="3">
        <v>0.74</v>
      </c>
      <c r="F1073" s="4">
        <f>C1073*E1073</f>
      </c>
    </row>
    <row x14ac:dyDescent="0.25" r="1074" customHeight="1" ht="17.25">
      <c r="A1074" s="9">
        <v>44631</v>
      </c>
      <c r="B1074" s="1" t="s">
        <v>2</v>
      </c>
      <c r="C1074" s="4">
        <v>500</v>
      </c>
      <c r="D1074" s="1" t="s">
        <v>4</v>
      </c>
      <c r="E1074" s="3">
        <v>0.14</v>
      </c>
      <c r="F1074" s="4">
        <f>C1074*E1074</f>
      </c>
    </row>
    <row x14ac:dyDescent="0.25" r="1075" customHeight="1" ht="17.25">
      <c r="A1075" s="9">
        <v>44631</v>
      </c>
      <c r="B1075" s="1" t="s">
        <v>5</v>
      </c>
      <c r="C1075" s="4">
        <v>100</v>
      </c>
      <c r="D1075" s="1" t="s">
        <v>4</v>
      </c>
      <c r="E1075" s="3">
        <v>0.14</v>
      </c>
      <c r="F1075" s="3">
        <f>C1075*E1075</f>
      </c>
    </row>
    <row x14ac:dyDescent="0.25" r="1076" customHeight="1" ht="17.25">
      <c r="A1076" s="9">
        <v>44631</v>
      </c>
      <c r="B1076" s="1" t="s">
        <v>6</v>
      </c>
      <c r="C1076" s="4">
        <v>200</v>
      </c>
      <c r="D1076" s="1" t="s">
        <v>4</v>
      </c>
      <c r="E1076" s="3">
        <v>0.14</v>
      </c>
      <c r="F1076" s="3">
        <f>C1076*E1076</f>
      </c>
    </row>
    <row x14ac:dyDescent="0.25" r="1077" customHeight="1" ht="17.25">
      <c r="A1077" s="9">
        <v>44631</v>
      </c>
      <c r="B1077" s="1" t="s">
        <v>2</v>
      </c>
      <c r="C1077" s="4">
        <v>350</v>
      </c>
      <c r="D1077" s="1" t="s">
        <v>4</v>
      </c>
      <c r="E1077" s="3">
        <v>0.14</v>
      </c>
      <c r="F1077" s="3">
        <f>C1077*E1077</f>
      </c>
    </row>
    <row x14ac:dyDescent="0.25" r="1078" customHeight="1" ht="17.25">
      <c r="A1078" s="9">
        <v>44631</v>
      </c>
      <c r="B1078" s="1" t="s">
        <v>5</v>
      </c>
      <c r="C1078" s="4">
        <v>800</v>
      </c>
      <c r="D1078" s="1" t="s">
        <v>4</v>
      </c>
      <c r="E1078" s="3">
        <v>0.14</v>
      </c>
      <c r="F1078" s="3">
        <f>C1078*E1078</f>
      </c>
    </row>
    <row x14ac:dyDescent="0.25" r="1079" customHeight="1" ht="17.25">
      <c r="A1079" s="9">
        <v>44631</v>
      </c>
      <c r="B1079" s="1" t="s">
        <v>6</v>
      </c>
      <c r="C1079" s="4">
        <v>900</v>
      </c>
      <c r="D1079" s="1" t="s">
        <v>4</v>
      </c>
      <c r="E1079" s="3">
        <v>0.14</v>
      </c>
      <c r="F1079" s="3">
        <f>C1079*E1079</f>
      </c>
    </row>
    <row x14ac:dyDescent="0.25" r="1080" customHeight="1" ht="17.25">
      <c r="A1080" s="9">
        <v>44631</v>
      </c>
      <c r="B1080" s="1" t="s">
        <v>7</v>
      </c>
      <c r="C1080" s="4">
        <v>1500</v>
      </c>
      <c r="D1080" s="1" t="s">
        <v>4</v>
      </c>
      <c r="E1080" s="3">
        <v>0.0067</v>
      </c>
      <c r="F1080" s="3">
        <f>C1080*E1080</f>
      </c>
    </row>
    <row x14ac:dyDescent="0.25" r="1081" customHeight="1" ht="17.25">
      <c r="A1081" s="9">
        <v>44632</v>
      </c>
      <c r="B1081" s="1" t="s">
        <v>4</v>
      </c>
      <c r="C1081" s="4">
        <v>1000</v>
      </c>
      <c r="D1081" s="1" t="s">
        <v>4</v>
      </c>
      <c r="E1081" s="3">
        <v>0.74</v>
      </c>
      <c r="F1081" s="4">
        <f>C1081*E1081</f>
      </c>
    </row>
    <row x14ac:dyDescent="0.25" r="1082" customHeight="1" ht="17.25">
      <c r="A1082" s="9">
        <v>44632</v>
      </c>
      <c r="B1082" s="1" t="s">
        <v>8</v>
      </c>
      <c r="C1082" s="4">
        <v>2000</v>
      </c>
      <c r="D1082" s="1" t="s">
        <v>4</v>
      </c>
      <c r="E1082" s="3">
        <v>0.0067</v>
      </c>
      <c r="F1082" s="3">
        <f>C1082*E1082</f>
      </c>
    </row>
    <row x14ac:dyDescent="0.25" r="1083" customHeight="1" ht="17.25">
      <c r="A1083" s="9">
        <v>44632</v>
      </c>
      <c r="B1083" s="1" t="s">
        <v>9</v>
      </c>
      <c r="C1083" s="4">
        <v>3000</v>
      </c>
      <c r="D1083" s="1" t="s">
        <v>4</v>
      </c>
      <c r="E1083" s="3">
        <v>0.74</v>
      </c>
      <c r="F1083" s="4">
        <f>C1083*E1083</f>
      </c>
    </row>
    <row x14ac:dyDescent="0.25" r="1084" customHeight="1" ht="17.25">
      <c r="A1084" s="9">
        <v>44632</v>
      </c>
      <c r="B1084" s="1" t="s">
        <v>2</v>
      </c>
      <c r="C1084" s="4">
        <v>500</v>
      </c>
      <c r="D1084" s="1" t="s">
        <v>4</v>
      </c>
      <c r="E1084" s="3">
        <v>0.14</v>
      </c>
      <c r="F1084" s="4">
        <f>C1084*E1084</f>
      </c>
    </row>
    <row x14ac:dyDescent="0.25" r="1085" customHeight="1" ht="17.25">
      <c r="A1085" s="9">
        <v>44632</v>
      </c>
      <c r="B1085" s="1" t="s">
        <v>5</v>
      </c>
      <c r="C1085" s="4">
        <v>100</v>
      </c>
      <c r="D1085" s="1" t="s">
        <v>4</v>
      </c>
      <c r="E1085" s="3">
        <v>0.14</v>
      </c>
      <c r="F1085" s="3">
        <f>C1085*E1085</f>
      </c>
    </row>
    <row x14ac:dyDescent="0.25" r="1086" customHeight="1" ht="17.25">
      <c r="A1086" s="9">
        <v>44632</v>
      </c>
      <c r="B1086" s="1" t="s">
        <v>6</v>
      </c>
      <c r="C1086" s="4">
        <v>200</v>
      </c>
      <c r="D1086" s="1" t="s">
        <v>4</v>
      </c>
      <c r="E1086" s="3">
        <v>0.14</v>
      </c>
      <c r="F1086" s="3">
        <f>C1086*E1086</f>
      </c>
    </row>
    <row x14ac:dyDescent="0.25" r="1087" customHeight="1" ht="17.25">
      <c r="A1087" s="9">
        <v>44632</v>
      </c>
      <c r="B1087" s="1" t="s">
        <v>7</v>
      </c>
      <c r="C1087" s="4">
        <v>350</v>
      </c>
      <c r="D1087" s="1" t="s">
        <v>4</v>
      </c>
      <c r="E1087" s="3">
        <v>0.0067</v>
      </c>
      <c r="F1087" s="3">
        <f>C1087*E1087</f>
      </c>
    </row>
    <row x14ac:dyDescent="0.25" r="1088" customHeight="1" ht="17.25">
      <c r="A1088" s="9">
        <v>44632</v>
      </c>
      <c r="B1088" s="1" t="s">
        <v>4</v>
      </c>
      <c r="C1088" s="4">
        <v>800</v>
      </c>
      <c r="D1088" s="1" t="s">
        <v>4</v>
      </c>
      <c r="E1088" s="3">
        <v>0.74</v>
      </c>
      <c r="F1088" s="4">
        <f>C1088*E1088</f>
      </c>
    </row>
    <row x14ac:dyDescent="0.25" r="1089" customHeight="1" ht="17.25">
      <c r="A1089" s="9">
        <v>44632</v>
      </c>
      <c r="B1089" s="1" t="s">
        <v>8</v>
      </c>
      <c r="C1089" s="4">
        <v>900</v>
      </c>
      <c r="D1089" s="1" t="s">
        <v>4</v>
      </c>
      <c r="E1089" s="3">
        <v>0.0067</v>
      </c>
      <c r="F1089" s="3">
        <f>C1089*E1089</f>
      </c>
    </row>
    <row x14ac:dyDescent="0.25" r="1090" customHeight="1" ht="17.25">
      <c r="A1090" s="9">
        <v>44632</v>
      </c>
      <c r="B1090" s="1" t="s">
        <v>9</v>
      </c>
      <c r="C1090" s="4">
        <v>1500</v>
      </c>
      <c r="D1090" s="1" t="s">
        <v>4</v>
      </c>
      <c r="E1090" s="3">
        <v>0.74</v>
      </c>
      <c r="F1090" s="4">
        <f>C1090*E1090</f>
      </c>
    </row>
    <row x14ac:dyDescent="0.25" r="1091" customHeight="1" ht="17.25">
      <c r="A1091" s="9">
        <v>44632</v>
      </c>
      <c r="B1091" s="1" t="s">
        <v>2</v>
      </c>
      <c r="C1091" s="4">
        <v>1000</v>
      </c>
      <c r="D1091" s="1" t="s">
        <v>4</v>
      </c>
      <c r="E1091" s="3">
        <v>0.14</v>
      </c>
      <c r="F1091" s="4">
        <f>C1091*E1091</f>
      </c>
    </row>
    <row x14ac:dyDescent="0.25" r="1092" customHeight="1" ht="17.25">
      <c r="A1092" s="9">
        <v>44632</v>
      </c>
      <c r="B1092" s="1" t="s">
        <v>5</v>
      </c>
      <c r="C1092" s="4">
        <v>2000</v>
      </c>
      <c r="D1092" s="1" t="s">
        <v>4</v>
      </c>
      <c r="E1092" s="3">
        <v>0.14</v>
      </c>
      <c r="F1092" s="4">
        <f>C1092*E1092</f>
      </c>
    </row>
    <row x14ac:dyDescent="0.25" r="1093" customHeight="1" ht="17.25">
      <c r="A1093" s="9">
        <v>44632</v>
      </c>
      <c r="B1093" s="1" t="s">
        <v>6</v>
      </c>
      <c r="C1093" s="4">
        <v>3000</v>
      </c>
      <c r="D1093" s="1" t="s">
        <v>4</v>
      </c>
      <c r="E1093" s="3">
        <v>0.14</v>
      </c>
      <c r="F1093" s="3">
        <f>C1093*E1093</f>
      </c>
    </row>
    <row x14ac:dyDescent="0.25" r="1094" customHeight="1" ht="17.25">
      <c r="A1094" s="9">
        <v>44632</v>
      </c>
      <c r="B1094" s="1" t="s">
        <v>7</v>
      </c>
      <c r="C1094" s="4">
        <v>500</v>
      </c>
      <c r="D1094" s="1" t="s">
        <v>4</v>
      </c>
      <c r="E1094" s="3">
        <v>0.0067</v>
      </c>
      <c r="F1094" s="3">
        <f>C1094*E1094</f>
      </c>
    </row>
    <row x14ac:dyDescent="0.25" r="1095" customHeight="1" ht="17.25">
      <c r="A1095" s="9">
        <v>44632</v>
      </c>
      <c r="B1095" s="1" t="s">
        <v>4</v>
      </c>
      <c r="C1095" s="4">
        <v>100</v>
      </c>
      <c r="D1095" s="1" t="s">
        <v>4</v>
      </c>
      <c r="E1095" s="3">
        <v>0.74</v>
      </c>
      <c r="F1095" s="4">
        <f>C1095*E1095</f>
      </c>
    </row>
    <row x14ac:dyDescent="0.25" r="1096" customHeight="1" ht="17.25">
      <c r="A1096" s="9">
        <v>44632</v>
      </c>
      <c r="B1096" s="1" t="s">
        <v>8</v>
      </c>
      <c r="C1096" s="4">
        <v>200</v>
      </c>
      <c r="D1096" s="1" t="s">
        <v>4</v>
      </c>
      <c r="E1096" s="3">
        <v>0.0067</v>
      </c>
      <c r="F1096" s="3">
        <f>C1096*E1096</f>
      </c>
    </row>
    <row x14ac:dyDescent="0.25" r="1097" customHeight="1" ht="17.25">
      <c r="A1097" s="9">
        <v>44633</v>
      </c>
      <c r="B1097" s="1" t="s">
        <v>9</v>
      </c>
      <c r="C1097" s="4">
        <v>350</v>
      </c>
      <c r="D1097" s="1" t="s">
        <v>4</v>
      </c>
      <c r="E1097" s="3">
        <v>0.74</v>
      </c>
      <c r="F1097" s="4">
        <f>C1097*E1097</f>
      </c>
    </row>
    <row x14ac:dyDescent="0.25" r="1098" customHeight="1" ht="17.25">
      <c r="A1098" s="9">
        <v>44633</v>
      </c>
      <c r="B1098" s="1" t="s">
        <v>2</v>
      </c>
      <c r="C1098" s="4">
        <v>800</v>
      </c>
      <c r="D1098" s="1" t="s">
        <v>4</v>
      </c>
      <c r="E1098" s="3">
        <v>0.14</v>
      </c>
      <c r="F1098" s="3">
        <f>C1098*E1098</f>
      </c>
    </row>
    <row x14ac:dyDescent="0.25" r="1099" customHeight="1" ht="17.25">
      <c r="A1099" s="9">
        <v>44633</v>
      </c>
      <c r="B1099" s="1" t="s">
        <v>5</v>
      </c>
      <c r="C1099" s="4">
        <v>900</v>
      </c>
      <c r="D1099" s="1" t="s">
        <v>4</v>
      </c>
      <c r="E1099" s="3">
        <v>0.14</v>
      </c>
      <c r="F1099" s="3">
        <f>C1099*E1099</f>
      </c>
    </row>
    <row x14ac:dyDescent="0.25" r="1100" customHeight="1" ht="17.25">
      <c r="A1100" s="9">
        <v>44633</v>
      </c>
      <c r="B1100" s="1" t="s">
        <v>6</v>
      </c>
      <c r="C1100" s="4">
        <v>1500</v>
      </c>
      <c r="D1100" s="1" t="s">
        <v>4</v>
      </c>
      <c r="E1100" s="3">
        <v>0.14</v>
      </c>
      <c r="F1100" s="3">
        <f>C1100*E1100</f>
      </c>
    </row>
    <row x14ac:dyDescent="0.25" r="1101" customHeight="1" ht="17.25">
      <c r="A1101" s="9">
        <v>44633</v>
      </c>
      <c r="B1101" s="1" t="s">
        <v>7</v>
      </c>
      <c r="C1101" s="4">
        <v>1000</v>
      </c>
      <c r="D1101" s="1" t="s">
        <v>4</v>
      </c>
      <c r="E1101" s="3">
        <v>0.0067</v>
      </c>
      <c r="F1101" s="3">
        <f>C1101*E1101</f>
      </c>
    </row>
    <row x14ac:dyDescent="0.25" r="1102" customHeight="1" ht="17.25">
      <c r="A1102" s="9">
        <v>44633</v>
      </c>
      <c r="B1102" s="1" t="s">
        <v>4</v>
      </c>
      <c r="C1102" s="4">
        <v>2000</v>
      </c>
      <c r="D1102" s="1" t="s">
        <v>4</v>
      </c>
      <c r="E1102" s="3">
        <v>0.74</v>
      </c>
      <c r="F1102" s="4">
        <f>C1102*E1102</f>
      </c>
    </row>
    <row x14ac:dyDescent="0.25" r="1103" customHeight="1" ht="17.25">
      <c r="A1103" s="9">
        <v>44633</v>
      </c>
      <c r="B1103" s="1" t="s">
        <v>8</v>
      </c>
      <c r="C1103" s="4">
        <v>3000</v>
      </c>
      <c r="D1103" s="1" t="s">
        <v>4</v>
      </c>
      <c r="E1103" s="3">
        <v>0.0067</v>
      </c>
      <c r="F1103" s="3">
        <f>C1103*E1103</f>
      </c>
    </row>
    <row x14ac:dyDescent="0.25" r="1104" customHeight="1" ht="17.25">
      <c r="A1104" s="9">
        <v>44633</v>
      </c>
      <c r="B1104" s="1" t="s">
        <v>9</v>
      </c>
      <c r="C1104" s="4">
        <v>500</v>
      </c>
      <c r="D1104" s="1" t="s">
        <v>4</v>
      </c>
      <c r="E1104" s="3">
        <v>0.74</v>
      </c>
      <c r="F1104" s="4">
        <f>C1104*E1104</f>
      </c>
    </row>
    <row x14ac:dyDescent="0.25" r="1105" customHeight="1" ht="17.25">
      <c r="A1105" s="9">
        <v>44633</v>
      </c>
      <c r="B1105" s="1" t="s">
        <v>2</v>
      </c>
      <c r="C1105" s="4">
        <v>100</v>
      </c>
      <c r="D1105" s="1" t="s">
        <v>4</v>
      </c>
      <c r="E1105" s="3">
        <v>0.14</v>
      </c>
      <c r="F1105" s="3">
        <f>C1105*E1105</f>
      </c>
    </row>
    <row x14ac:dyDescent="0.25" r="1106" customHeight="1" ht="17.25">
      <c r="A1106" s="9">
        <v>44633</v>
      </c>
      <c r="B1106" s="1" t="s">
        <v>5</v>
      </c>
      <c r="C1106" s="4">
        <v>200</v>
      </c>
      <c r="D1106" s="1" t="s">
        <v>4</v>
      </c>
      <c r="E1106" s="3">
        <v>0.14</v>
      </c>
      <c r="F1106" s="3">
        <f>C1106*E1106</f>
      </c>
    </row>
    <row x14ac:dyDescent="0.25" r="1107" customHeight="1" ht="17.25">
      <c r="A1107" s="9">
        <v>44633</v>
      </c>
      <c r="B1107" s="1" t="s">
        <v>6</v>
      </c>
      <c r="C1107" s="4">
        <v>350</v>
      </c>
      <c r="D1107" s="1" t="s">
        <v>4</v>
      </c>
      <c r="E1107" s="3">
        <v>0.14</v>
      </c>
      <c r="F1107" s="3">
        <f>C1107*E1107</f>
      </c>
    </row>
    <row x14ac:dyDescent="0.25" r="1108" customHeight="1" ht="17.25">
      <c r="A1108" s="9">
        <v>44633</v>
      </c>
      <c r="B1108" s="1" t="s">
        <v>2</v>
      </c>
      <c r="C1108" s="4">
        <v>800</v>
      </c>
      <c r="D1108" s="1" t="s">
        <v>4</v>
      </c>
      <c r="E1108" s="3">
        <v>0.14</v>
      </c>
      <c r="F1108" s="3">
        <f>C1108*E1108</f>
      </c>
    </row>
    <row x14ac:dyDescent="0.25" r="1109" customHeight="1" ht="17.25">
      <c r="A1109" s="9">
        <v>44633</v>
      </c>
      <c r="B1109" s="1" t="s">
        <v>5</v>
      </c>
      <c r="C1109" s="4">
        <v>900</v>
      </c>
      <c r="D1109" s="1" t="s">
        <v>4</v>
      </c>
      <c r="E1109" s="3">
        <v>0.14</v>
      </c>
      <c r="F1109" s="3">
        <f>C1109*E1109</f>
      </c>
    </row>
    <row x14ac:dyDescent="0.25" r="1110" customHeight="1" ht="17.25">
      <c r="A1110" s="9">
        <v>44633</v>
      </c>
      <c r="B1110" s="1" t="s">
        <v>6</v>
      </c>
      <c r="C1110" s="4">
        <v>1500</v>
      </c>
      <c r="D1110" s="1" t="s">
        <v>4</v>
      </c>
      <c r="E1110" s="3">
        <v>0.14</v>
      </c>
      <c r="F1110" s="3">
        <f>C1110*E1110</f>
      </c>
    </row>
    <row x14ac:dyDescent="0.25" r="1111" customHeight="1" ht="17.25">
      <c r="A1111" s="9">
        <v>44633</v>
      </c>
      <c r="B1111" s="1" t="s">
        <v>7</v>
      </c>
      <c r="C1111" s="4">
        <v>1000</v>
      </c>
      <c r="D1111" s="1" t="s">
        <v>4</v>
      </c>
      <c r="E1111" s="3">
        <v>0.0067</v>
      </c>
      <c r="F1111" s="3">
        <f>C1111*E1111</f>
      </c>
    </row>
    <row x14ac:dyDescent="0.25" r="1112" customHeight="1" ht="17.25">
      <c r="A1112" s="9">
        <v>44633</v>
      </c>
      <c r="B1112" s="1" t="s">
        <v>4</v>
      </c>
      <c r="C1112" s="4">
        <v>2000</v>
      </c>
      <c r="D1112" s="1" t="s">
        <v>4</v>
      </c>
      <c r="E1112" s="3">
        <v>0.74</v>
      </c>
      <c r="F1112" s="4">
        <f>C1112*E1112</f>
      </c>
    </row>
    <row x14ac:dyDescent="0.25" r="1113" customHeight="1" ht="17.25">
      <c r="A1113" s="9">
        <v>44634</v>
      </c>
      <c r="B1113" s="1" t="s">
        <v>8</v>
      </c>
      <c r="C1113" s="4">
        <v>3000</v>
      </c>
      <c r="D1113" s="1" t="s">
        <v>4</v>
      </c>
      <c r="E1113" s="3">
        <v>0.0067</v>
      </c>
      <c r="F1113" s="3">
        <f>C1113*E1113</f>
      </c>
    </row>
    <row x14ac:dyDescent="0.25" r="1114" customHeight="1" ht="17.25">
      <c r="A1114" s="9">
        <v>44634</v>
      </c>
      <c r="B1114" s="1" t="s">
        <v>9</v>
      </c>
      <c r="C1114" s="4">
        <v>500</v>
      </c>
      <c r="D1114" s="1" t="s">
        <v>4</v>
      </c>
      <c r="E1114" s="3">
        <v>0.74</v>
      </c>
      <c r="F1114" s="4">
        <f>C1114*E1114</f>
      </c>
    </row>
    <row x14ac:dyDescent="0.25" r="1115" customHeight="1" ht="17.25">
      <c r="A1115" s="9">
        <v>44634</v>
      </c>
      <c r="B1115" s="1" t="s">
        <v>2</v>
      </c>
      <c r="C1115" s="4">
        <v>100</v>
      </c>
      <c r="D1115" s="1" t="s">
        <v>4</v>
      </c>
      <c r="E1115" s="3">
        <v>0.14</v>
      </c>
      <c r="F1115" s="3">
        <f>C1115*E1115</f>
      </c>
    </row>
    <row x14ac:dyDescent="0.25" r="1116" customHeight="1" ht="17.25">
      <c r="A1116" s="9">
        <v>44634</v>
      </c>
      <c r="B1116" s="1" t="s">
        <v>5</v>
      </c>
      <c r="C1116" s="4">
        <v>200</v>
      </c>
      <c r="D1116" s="1" t="s">
        <v>4</v>
      </c>
      <c r="E1116" s="3">
        <v>0.14</v>
      </c>
      <c r="F1116" s="3">
        <f>C1116*E1116</f>
      </c>
    </row>
    <row x14ac:dyDescent="0.25" r="1117" customHeight="1" ht="17.25">
      <c r="A1117" s="9">
        <v>44634</v>
      </c>
      <c r="B1117" s="1" t="s">
        <v>6</v>
      </c>
      <c r="C1117" s="4">
        <v>350</v>
      </c>
      <c r="D1117" s="1" t="s">
        <v>4</v>
      </c>
      <c r="E1117" s="3">
        <v>0.14</v>
      </c>
      <c r="F1117" s="3">
        <f>C1117*E1117</f>
      </c>
    </row>
    <row x14ac:dyDescent="0.25" r="1118" customHeight="1" ht="17.25">
      <c r="A1118" s="9">
        <v>44634</v>
      </c>
      <c r="B1118" s="1" t="s">
        <v>7</v>
      </c>
      <c r="C1118" s="4">
        <v>800</v>
      </c>
      <c r="D1118" s="1" t="s">
        <v>4</v>
      </c>
      <c r="E1118" s="3">
        <v>0.0067</v>
      </c>
      <c r="F1118" s="3">
        <f>C1118*E1118</f>
      </c>
    </row>
    <row x14ac:dyDescent="0.25" r="1119" customHeight="1" ht="17.25">
      <c r="A1119" s="9">
        <v>44634</v>
      </c>
      <c r="B1119" s="1" t="s">
        <v>4</v>
      </c>
      <c r="C1119" s="4">
        <v>900</v>
      </c>
      <c r="D1119" s="1" t="s">
        <v>4</v>
      </c>
      <c r="E1119" s="3">
        <v>0.74</v>
      </c>
      <c r="F1119" s="4">
        <f>C1119*E1119</f>
      </c>
    </row>
    <row x14ac:dyDescent="0.25" r="1120" customHeight="1" ht="17.25">
      <c r="A1120" s="9">
        <v>44634</v>
      </c>
      <c r="B1120" s="1" t="s">
        <v>8</v>
      </c>
      <c r="C1120" s="4">
        <v>1500</v>
      </c>
      <c r="D1120" s="1" t="s">
        <v>4</v>
      </c>
      <c r="E1120" s="3">
        <v>0.0067</v>
      </c>
      <c r="F1120" s="3">
        <f>C1120*E1120</f>
      </c>
    </row>
    <row x14ac:dyDescent="0.25" r="1121" customHeight="1" ht="17.25">
      <c r="A1121" s="9">
        <v>44634</v>
      </c>
      <c r="B1121" s="1" t="s">
        <v>9</v>
      </c>
      <c r="C1121" s="4">
        <v>1000</v>
      </c>
      <c r="D1121" s="1" t="s">
        <v>4</v>
      </c>
      <c r="E1121" s="3">
        <v>0.74</v>
      </c>
      <c r="F1121" s="4">
        <f>C1121*E1121</f>
      </c>
    </row>
    <row x14ac:dyDescent="0.25" r="1122" customHeight="1" ht="17.25">
      <c r="A1122" s="9">
        <v>44634</v>
      </c>
      <c r="B1122" s="1" t="s">
        <v>2</v>
      </c>
      <c r="C1122" s="4">
        <v>2000</v>
      </c>
      <c r="D1122" s="1" t="s">
        <v>4</v>
      </c>
      <c r="E1122" s="3">
        <v>0.14</v>
      </c>
      <c r="F1122" s="4">
        <f>C1122*E1122</f>
      </c>
    </row>
    <row x14ac:dyDescent="0.25" r="1123" customHeight="1" ht="17.25">
      <c r="A1123" s="9">
        <v>44634</v>
      </c>
      <c r="B1123" s="1" t="s">
        <v>5</v>
      </c>
      <c r="C1123" s="4">
        <v>3000</v>
      </c>
      <c r="D1123" s="1" t="s">
        <v>4</v>
      </c>
      <c r="E1123" s="3">
        <v>0.14</v>
      </c>
      <c r="F1123" s="3">
        <f>C1123*E1123</f>
      </c>
    </row>
    <row x14ac:dyDescent="0.25" r="1124" customHeight="1" ht="17.25">
      <c r="A1124" s="9">
        <v>44634</v>
      </c>
      <c r="B1124" s="1" t="s">
        <v>6</v>
      </c>
      <c r="C1124" s="4">
        <v>500</v>
      </c>
      <c r="D1124" s="1" t="s">
        <v>4</v>
      </c>
      <c r="E1124" s="3">
        <v>0.14</v>
      </c>
      <c r="F1124" s="4">
        <f>C1124*E1124</f>
      </c>
    </row>
    <row x14ac:dyDescent="0.25" r="1125" customHeight="1" ht="17.25">
      <c r="A1125" s="9">
        <v>44634</v>
      </c>
      <c r="B1125" s="1" t="s">
        <v>7</v>
      </c>
      <c r="C1125" s="4">
        <v>100</v>
      </c>
      <c r="D1125" s="1" t="s">
        <v>4</v>
      </c>
      <c r="E1125" s="3">
        <v>0.0067</v>
      </c>
      <c r="F1125" s="3">
        <f>C1125*E1125</f>
      </c>
    </row>
    <row x14ac:dyDescent="0.25" r="1126" customHeight="1" ht="17.25">
      <c r="A1126" s="9">
        <v>44634</v>
      </c>
      <c r="B1126" s="1" t="s">
        <v>4</v>
      </c>
      <c r="C1126" s="4">
        <v>200</v>
      </c>
      <c r="D1126" s="1" t="s">
        <v>4</v>
      </c>
      <c r="E1126" s="3">
        <v>0.74</v>
      </c>
      <c r="F1126" s="4">
        <f>C1126*E1126</f>
      </c>
    </row>
    <row x14ac:dyDescent="0.25" r="1127" customHeight="1" ht="17.25">
      <c r="A1127" s="9">
        <v>44634</v>
      </c>
      <c r="B1127" s="1" t="s">
        <v>8</v>
      </c>
      <c r="C1127" s="4">
        <v>350</v>
      </c>
      <c r="D1127" s="1" t="s">
        <v>4</v>
      </c>
      <c r="E1127" s="3">
        <v>0.0067</v>
      </c>
      <c r="F1127" s="3">
        <f>C1127*E1127</f>
      </c>
    </row>
    <row x14ac:dyDescent="0.25" r="1128" customHeight="1" ht="17.25">
      <c r="A1128" s="9">
        <v>44634</v>
      </c>
      <c r="B1128" s="1" t="s">
        <v>9</v>
      </c>
      <c r="C1128" s="4">
        <v>800</v>
      </c>
      <c r="D1128" s="1" t="s">
        <v>4</v>
      </c>
      <c r="E1128" s="3">
        <v>0.74</v>
      </c>
      <c r="F1128" s="4">
        <f>C1128*E1128</f>
      </c>
    </row>
    <row x14ac:dyDescent="0.25" r="1129" customHeight="1" ht="17.25">
      <c r="A1129" s="9">
        <v>44635</v>
      </c>
      <c r="B1129" s="1" t="s">
        <v>2</v>
      </c>
      <c r="C1129" s="4">
        <v>900</v>
      </c>
      <c r="D1129" s="1" t="s">
        <v>4</v>
      </c>
      <c r="E1129" s="3">
        <v>0.14</v>
      </c>
      <c r="F1129" s="3">
        <f>C1129*E1129</f>
      </c>
    </row>
    <row x14ac:dyDescent="0.25" r="1130" customHeight="1" ht="17.25">
      <c r="A1130" s="9">
        <v>44635</v>
      </c>
      <c r="B1130" s="1" t="s">
        <v>5</v>
      </c>
      <c r="C1130" s="4">
        <v>1500</v>
      </c>
      <c r="D1130" s="1" t="s">
        <v>4</v>
      </c>
      <c r="E1130" s="3">
        <v>0.14</v>
      </c>
      <c r="F1130" s="3">
        <f>C1130*E1130</f>
      </c>
    </row>
    <row x14ac:dyDescent="0.25" r="1131" customHeight="1" ht="17.25">
      <c r="A1131" s="9">
        <v>44635</v>
      </c>
      <c r="B1131" s="1" t="s">
        <v>6</v>
      </c>
      <c r="C1131" s="4">
        <v>1000</v>
      </c>
      <c r="D1131" s="1" t="s">
        <v>4</v>
      </c>
      <c r="E1131" s="3">
        <v>0.14</v>
      </c>
      <c r="F1131" s="4">
        <f>C1131*E1131</f>
      </c>
    </row>
    <row x14ac:dyDescent="0.25" r="1132" customHeight="1" ht="17.25">
      <c r="A1132" s="9">
        <v>44635</v>
      </c>
      <c r="B1132" s="1" t="s">
        <v>7</v>
      </c>
      <c r="C1132" s="4">
        <v>2000</v>
      </c>
      <c r="D1132" s="1" t="s">
        <v>4</v>
      </c>
      <c r="E1132" s="3">
        <v>0.0067</v>
      </c>
      <c r="F1132" s="3">
        <f>C1132*E1132</f>
      </c>
    </row>
    <row x14ac:dyDescent="0.25" r="1133" customHeight="1" ht="17.25">
      <c r="A1133" s="9">
        <v>44635</v>
      </c>
      <c r="B1133" s="1" t="s">
        <v>4</v>
      </c>
      <c r="C1133" s="4">
        <v>3000</v>
      </c>
      <c r="D1133" s="1" t="s">
        <v>4</v>
      </c>
      <c r="E1133" s="3">
        <v>0.74</v>
      </c>
      <c r="F1133" s="4">
        <f>C1133*E1133</f>
      </c>
    </row>
    <row x14ac:dyDescent="0.25" r="1134" customHeight="1" ht="17.25">
      <c r="A1134" s="9">
        <v>44635</v>
      </c>
      <c r="B1134" s="1" t="s">
        <v>8</v>
      </c>
      <c r="C1134" s="4">
        <v>500</v>
      </c>
      <c r="D1134" s="1" t="s">
        <v>4</v>
      </c>
      <c r="E1134" s="3">
        <v>0.0067</v>
      </c>
      <c r="F1134" s="3">
        <f>C1134*E1134</f>
      </c>
    </row>
    <row x14ac:dyDescent="0.25" r="1135" customHeight="1" ht="17.25">
      <c r="A1135" s="9">
        <v>44635</v>
      </c>
      <c r="B1135" s="1" t="s">
        <v>9</v>
      </c>
      <c r="C1135" s="4">
        <v>100</v>
      </c>
      <c r="D1135" s="1" t="s">
        <v>4</v>
      </c>
      <c r="E1135" s="3">
        <v>0.74</v>
      </c>
      <c r="F1135" s="4">
        <f>C1135*E1135</f>
      </c>
    </row>
    <row x14ac:dyDescent="0.25" r="1136" customHeight="1" ht="17.25">
      <c r="A1136" s="9">
        <v>44635</v>
      </c>
      <c r="B1136" s="1" t="s">
        <v>2</v>
      </c>
      <c r="C1136" s="4">
        <v>200</v>
      </c>
      <c r="D1136" s="1" t="s">
        <v>4</v>
      </c>
      <c r="E1136" s="3">
        <v>0.14</v>
      </c>
      <c r="F1136" s="3">
        <f>C1136*E1136</f>
      </c>
    </row>
    <row x14ac:dyDescent="0.25" r="1137" customHeight="1" ht="17.25">
      <c r="A1137" s="9">
        <v>44635</v>
      </c>
      <c r="B1137" s="1" t="s">
        <v>5</v>
      </c>
      <c r="C1137" s="4">
        <v>350</v>
      </c>
      <c r="D1137" s="1" t="s">
        <v>4</v>
      </c>
      <c r="E1137" s="3">
        <v>0.14</v>
      </c>
      <c r="F1137" s="3">
        <f>C1137*E1137</f>
      </c>
    </row>
    <row x14ac:dyDescent="0.25" r="1138" customHeight="1" ht="17.25">
      <c r="A1138" s="9">
        <v>44635</v>
      </c>
      <c r="B1138" s="1" t="s">
        <v>6</v>
      </c>
      <c r="C1138" s="4">
        <v>800</v>
      </c>
      <c r="D1138" s="1" t="s">
        <v>4</v>
      </c>
      <c r="E1138" s="3">
        <v>0.14</v>
      </c>
      <c r="F1138" s="3">
        <f>C1138*E1138</f>
      </c>
    </row>
    <row x14ac:dyDescent="0.25" r="1139" customHeight="1" ht="17.25">
      <c r="A1139" s="9">
        <v>44635</v>
      </c>
      <c r="B1139" s="1" t="s">
        <v>2</v>
      </c>
      <c r="C1139" s="4">
        <v>900</v>
      </c>
      <c r="D1139" s="1" t="s">
        <v>4</v>
      </c>
      <c r="E1139" s="3">
        <v>0.14</v>
      </c>
      <c r="F1139" s="3">
        <f>C1139*E1139</f>
      </c>
    </row>
    <row x14ac:dyDescent="0.25" r="1140" customHeight="1" ht="17.25">
      <c r="A1140" s="9">
        <v>44635</v>
      </c>
      <c r="B1140" s="1" t="s">
        <v>5</v>
      </c>
      <c r="C1140" s="4">
        <v>1500</v>
      </c>
      <c r="D1140" s="1" t="s">
        <v>4</v>
      </c>
      <c r="E1140" s="3">
        <v>0.14</v>
      </c>
      <c r="F1140" s="3">
        <f>C1140*E1140</f>
      </c>
    </row>
    <row x14ac:dyDescent="0.25" r="1141" customHeight="1" ht="17.25">
      <c r="A1141" s="9">
        <v>44635</v>
      </c>
      <c r="B1141" s="1" t="s">
        <v>6</v>
      </c>
      <c r="C1141" s="4">
        <v>1000</v>
      </c>
      <c r="D1141" s="1" t="s">
        <v>4</v>
      </c>
      <c r="E1141" s="3">
        <v>0.14</v>
      </c>
      <c r="F1141" s="4">
        <f>C1141*E1141</f>
      </c>
    </row>
    <row x14ac:dyDescent="0.25" r="1142" customHeight="1" ht="17.25">
      <c r="A1142" s="9">
        <v>44635</v>
      </c>
      <c r="B1142" s="1" t="s">
        <v>7</v>
      </c>
      <c r="C1142" s="4">
        <v>2000</v>
      </c>
      <c r="D1142" s="1" t="s">
        <v>4</v>
      </c>
      <c r="E1142" s="3">
        <v>0.0067</v>
      </c>
      <c r="F1142" s="3">
        <f>C1142*E1142</f>
      </c>
    </row>
    <row x14ac:dyDescent="0.25" r="1143" customHeight="1" ht="17.25">
      <c r="A1143" s="9">
        <v>44635</v>
      </c>
      <c r="B1143" s="1" t="s">
        <v>4</v>
      </c>
      <c r="C1143" s="4">
        <v>3000</v>
      </c>
      <c r="D1143" s="1" t="s">
        <v>4</v>
      </c>
      <c r="E1143" s="3">
        <v>0.74</v>
      </c>
      <c r="F1143" s="4">
        <f>C1143*E1143</f>
      </c>
    </row>
    <row x14ac:dyDescent="0.25" r="1144" customHeight="1" ht="17.25">
      <c r="A1144" s="9">
        <v>44635</v>
      </c>
      <c r="B1144" s="1" t="s">
        <v>8</v>
      </c>
      <c r="C1144" s="4">
        <v>500</v>
      </c>
      <c r="D1144" s="1" t="s">
        <v>4</v>
      </c>
      <c r="E1144" s="3">
        <v>0.0067</v>
      </c>
      <c r="F1144" s="3">
        <f>C1144*E1144</f>
      </c>
    </row>
    <row x14ac:dyDescent="0.25" r="1145" customHeight="1" ht="17.25">
      <c r="A1145" s="9">
        <v>44636</v>
      </c>
      <c r="B1145" s="1" t="s">
        <v>9</v>
      </c>
      <c r="C1145" s="4">
        <v>100</v>
      </c>
      <c r="D1145" s="1" t="s">
        <v>4</v>
      </c>
      <c r="E1145" s="3">
        <v>0.74</v>
      </c>
      <c r="F1145" s="4">
        <f>C1145*E1145</f>
      </c>
    </row>
    <row x14ac:dyDescent="0.25" r="1146" customHeight="1" ht="17.25">
      <c r="A1146" s="9">
        <v>44636</v>
      </c>
      <c r="B1146" s="1" t="s">
        <v>2</v>
      </c>
      <c r="C1146" s="4">
        <v>200</v>
      </c>
      <c r="D1146" s="1" t="s">
        <v>4</v>
      </c>
      <c r="E1146" s="3">
        <v>0.14</v>
      </c>
      <c r="F1146" s="3">
        <f>C1146*E1146</f>
      </c>
    </row>
    <row x14ac:dyDescent="0.25" r="1147" customHeight="1" ht="17.25">
      <c r="A1147" s="9">
        <v>44636</v>
      </c>
      <c r="B1147" s="1" t="s">
        <v>5</v>
      </c>
      <c r="C1147" s="4">
        <v>350</v>
      </c>
      <c r="D1147" s="1" t="s">
        <v>4</v>
      </c>
      <c r="E1147" s="3">
        <v>0.14</v>
      </c>
      <c r="F1147" s="3">
        <f>C1147*E1147</f>
      </c>
    </row>
    <row x14ac:dyDescent="0.25" r="1148" customHeight="1" ht="17.25">
      <c r="A1148" s="9">
        <v>44636</v>
      </c>
      <c r="B1148" s="1" t="s">
        <v>6</v>
      </c>
      <c r="C1148" s="4">
        <v>800</v>
      </c>
      <c r="D1148" s="1" t="s">
        <v>4</v>
      </c>
      <c r="E1148" s="3">
        <v>0.14</v>
      </c>
      <c r="F1148" s="3">
        <f>C1148*E1148</f>
      </c>
    </row>
    <row x14ac:dyDescent="0.25" r="1149" customHeight="1" ht="17.25">
      <c r="A1149" s="9">
        <v>44636</v>
      </c>
      <c r="B1149" s="1" t="s">
        <v>7</v>
      </c>
      <c r="C1149" s="4">
        <v>900</v>
      </c>
      <c r="D1149" s="1" t="s">
        <v>4</v>
      </c>
      <c r="E1149" s="3">
        <v>0.0067</v>
      </c>
      <c r="F1149" s="3">
        <f>C1149*E1149</f>
      </c>
    </row>
    <row x14ac:dyDescent="0.25" r="1150" customHeight="1" ht="17.25">
      <c r="A1150" s="9">
        <v>44636</v>
      </c>
      <c r="B1150" s="1" t="s">
        <v>4</v>
      </c>
      <c r="C1150" s="4">
        <v>1500</v>
      </c>
      <c r="D1150" s="1" t="s">
        <v>4</v>
      </c>
      <c r="E1150" s="3">
        <v>0.74</v>
      </c>
      <c r="F1150" s="4">
        <f>C1150*E1150</f>
      </c>
    </row>
    <row x14ac:dyDescent="0.25" r="1151" customHeight="1" ht="17.25">
      <c r="A1151" s="9">
        <v>44636</v>
      </c>
      <c r="B1151" s="1" t="s">
        <v>8</v>
      </c>
      <c r="C1151" s="4">
        <v>1000</v>
      </c>
      <c r="D1151" s="1" t="s">
        <v>4</v>
      </c>
      <c r="E1151" s="3">
        <v>0.0067</v>
      </c>
      <c r="F1151" s="3">
        <f>C1151*E1151</f>
      </c>
    </row>
    <row x14ac:dyDescent="0.25" r="1152" customHeight="1" ht="17.25">
      <c r="A1152" s="9">
        <v>44636</v>
      </c>
      <c r="B1152" s="1" t="s">
        <v>9</v>
      </c>
      <c r="C1152" s="4">
        <v>2000</v>
      </c>
      <c r="D1152" s="1" t="s">
        <v>4</v>
      </c>
      <c r="E1152" s="3">
        <v>0.74</v>
      </c>
      <c r="F1152" s="4">
        <f>C1152*E1152</f>
      </c>
    </row>
    <row x14ac:dyDescent="0.25" r="1153" customHeight="1" ht="17.25">
      <c r="A1153" s="9">
        <v>44636</v>
      </c>
      <c r="B1153" s="1" t="s">
        <v>2</v>
      </c>
      <c r="C1153" s="4">
        <v>3000</v>
      </c>
      <c r="D1153" s="1" t="s">
        <v>4</v>
      </c>
      <c r="E1153" s="3">
        <v>0.14</v>
      </c>
      <c r="F1153" s="3">
        <f>C1153*E1153</f>
      </c>
    </row>
    <row x14ac:dyDescent="0.25" r="1154" customHeight="1" ht="17.25">
      <c r="A1154" s="9">
        <v>44636</v>
      </c>
      <c r="B1154" s="1" t="s">
        <v>5</v>
      </c>
      <c r="C1154" s="4">
        <v>500</v>
      </c>
      <c r="D1154" s="1" t="s">
        <v>4</v>
      </c>
      <c r="E1154" s="3">
        <v>0.14</v>
      </c>
      <c r="F1154" s="4">
        <f>C1154*E1154</f>
      </c>
    </row>
    <row x14ac:dyDescent="0.25" r="1155" customHeight="1" ht="17.25">
      <c r="A1155" s="9">
        <v>44636</v>
      </c>
      <c r="B1155" s="1" t="s">
        <v>6</v>
      </c>
      <c r="C1155" s="4">
        <v>100</v>
      </c>
      <c r="D1155" s="1" t="s">
        <v>4</v>
      </c>
      <c r="E1155" s="3">
        <v>0.14</v>
      </c>
      <c r="F1155" s="3">
        <f>C1155*E1155</f>
      </c>
    </row>
    <row x14ac:dyDescent="0.25" r="1156" customHeight="1" ht="17.25">
      <c r="A1156" s="9">
        <v>44636</v>
      </c>
      <c r="B1156" s="1" t="s">
        <v>7</v>
      </c>
      <c r="C1156" s="4">
        <v>200</v>
      </c>
      <c r="D1156" s="1" t="s">
        <v>4</v>
      </c>
      <c r="E1156" s="3">
        <v>0.0067</v>
      </c>
      <c r="F1156" s="3">
        <f>C1156*E1156</f>
      </c>
    </row>
    <row x14ac:dyDescent="0.25" r="1157" customHeight="1" ht="17.25">
      <c r="A1157" s="9">
        <v>44636</v>
      </c>
      <c r="B1157" s="1" t="s">
        <v>4</v>
      </c>
      <c r="C1157" s="4">
        <v>350</v>
      </c>
      <c r="D1157" s="1" t="s">
        <v>4</v>
      </c>
      <c r="E1157" s="3">
        <v>0.74</v>
      </c>
      <c r="F1157" s="4">
        <f>C1157*E1157</f>
      </c>
    </row>
    <row x14ac:dyDescent="0.25" r="1158" customHeight="1" ht="17.25">
      <c r="A1158" s="9">
        <v>44636</v>
      </c>
      <c r="B1158" s="1" t="s">
        <v>8</v>
      </c>
      <c r="C1158" s="4">
        <v>800</v>
      </c>
      <c r="D1158" s="1" t="s">
        <v>4</v>
      </c>
      <c r="E1158" s="3">
        <v>0.0067</v>
      </c>
      <c r="F1158" s="3">
        <f>C1158*E1158</f>
      </c>
    </row>
    <row x14ac:dyDescent="0.25" r="1159" customHeight="1" ht="17.25">
      <c r="A1159" s="9">
        <v>44636</v>
      </c>
      <c r="B1159" s="1" t="s">
        <v>9</v>
      </c>
      <c r="C1159" s="4">
        <v>900</v>
      </c>
      <c r="D1159" s="1" t="s">
        <v>4</v>
      </c>
      <c r="E1159" s="3">
        <v>0.74</v>
      </c>
      <c r="F1159" s="4">
        <f>C1159*E1159</f>
      </c>
    </row>
    <row x14ac:dyDescent="0.25" r="1160" customHeight="1" ht="17.25">
      <c r="A1160" s="9">
        <v>44636</v>
      </c>
      <c r="B1160" s="1" t="s">
        <v>2</v>
      </c>
      <c r="C1160" s="4">
        <v>1500</v>
      </c>
      <c r="D1160" s="1" t="s">
        <v>4</v>
      </c>
      <c r="E1160" s="3">
        <v>0.14</v>
      </c>
      <c r="F1160" s="3">
        <f>C1160*E1160</f>
      </c>
    </row>
    <row x14ac:dyDescent="0.25" r="1161" customHeight="1" ht="17.25">
      <c r="A1161" s="9">
        <v>44637</v>
      </c>
      <c r="B1161" s="1" t="s">
        <v>5</v>
      </c>
      <c r="C1161" s="4">
        <v>1000</v>
      </c>
      <c r="D1161" s="1" t="s">
        <v>4</v>
      </c>
      <c r="E1161" s="3">
        <v>0.14</v>
      </c>
      <c r="F1161" s="4">
        <f>C1161*E1161</f>
      </c>
    </row>
    <row x14ac:dyDescent="0.25" r="1162" customHeight="1" ht="17.25">
      <c r="A1162" s="9">
        <v>44637</v>
      </c>
      <c r="B1162" s="1" t="s">
        <v>6</v>
      </c>
      <c r="C1162" s="4">
        <v>2000</v>
      </c>
      <c r="D1162" s="1" t="s">
        <v>4</v>
      </c>
      <c r="E1162" s="3">
        <v>0.14</v>
      </c>
      <c r="F1162" s="4">
        <f>C1162*E1162</f>
      </c>
    </row>
    <row x14ac:dyDescent="0.25" r="1163" customHeight="1" ht="17.25">
      <c r="A1163" s="9">
        <v>44637</v>
      </c>
      <c r="B1163" s="1" t="s">
        <v>7</v>
      </c>
      <c r="C1163" s="4">
        <v>3000</v>
      </c>
      <c r="D1163" s="1" t="s">
        <v>4</v>
      </c>
      <c r="E1163" s="3">
        <v>0.0067</v>
      </c>
      <c r="F1163" s="3">
        <f>C1163*E1163</f>
      </c>
    </row>
    <row x14ac:dyDescent="0.25" r="1164" customHeight="1" ht="17.25">
      <c r="A1164" s="9">
        <v>44637</v>
      </c>
      <c r="B1164" s="1" t="s">
        <v>4</v>
      </c>
      <c r="C1164" s="4">
        <v>500</v>
      </c>
      <c r="D1164" s="1" t="s">
        <v>4</v>
      </c>
      <c r="E1164" s="3">
        <v>0.74</v>
      </c>
      <c r="F1164" s="4">
        <f>C1164*E1164</f>
      </c>
    </row>
    <row x14ac:dyDescent="0.25" r="1165" customHeight="1" ht="17.25">
      <c r="A1165" s="9">
        <v>44637</v>
      </c>
      <c r="B1165" s="1" t="s">
        <v>8</v>
      </c>
      <c r="C1165" s="4">
        <v>100</v>
      </c>
      <c r="D1165" s="1" t="s">
        <v>4</v>
      </c>
      <c r="E1165" s="3">
        <v>0.0067</v>
      </c>
      <c r="F1165" s="3">
        <f>C1165*E1165</f>
      </c>
    </row>
    <row x14ac:dyDescent="0.25" r="1166" customHeight="1" ht="17.25">
      <c r="A1166" s="9">
        <v>44637</v>
      </c>
      <c r="B1166" s="1" t="s">
        <v>9</v>
      </c>
      <c r="C1166" s="4">
        <v>200</v>
      </c>
      <c r="D1166" s="1" t="s">
        <v>4</v>
      </c>
      <c r="E1166" s="3">
        <v>0.74</v>
      </c>
      <c r="F1166" s="4">
        <f>C1166*E1166</f>
      </c>
    </row>
    <row x14ac:dyDescent="0.25" r="1167" customHeight="1" ht="17.25">
      <c r="A1167" s="9">
        <v>44637</v>
      </c>
      <c r="B1167" s="1" t="s">
        <v>2</v>
      </c>
      <c r="C1167" s="4">
        <v>350</v>
      </c>
      <c r="D1167" s="1" t="s">
        <v>4</v>
      </c>
      <c r="E1167" s="3">
        <v>0.14</v>
      </c>
      <c r="F1167" s="3">
        <f>C1167*E1167</f>
      </c>
    </row>
    <row x14ac:dyDescent="0.25" r="1168" customHeight="1" ht="17.25">
      <c r="A1168" s="9">
        <v>44637</v>
      </c>
      <c r="B1168" s="1" t="s">
        <v>5</v>
      </c>
      <c r="C1168" s="4">
        <v>800</v>
      </c>
      <c r="D1168" s="1" t="s">
        <v>4</v>
      </c>
      <c r="E1168" s="3">
        <v>0.14</v>
      </c>
      <c r="F1168" s="3">
        <f>C1168*E1168</f>
      </c>
    </row>
    <row x14ac:dyDescent="0.25" r="1169" customHeight="1" ht="17.25">
      <c r="A1169" s="9">
        <v>44637</v>
      </c>
      <c r="B1169" s="1" t="s">
        <v>6</v>
      </c>
      <c r="C1169" s="4">
        <v>900</v>
      </c>
      <c r="D1169" s="1" t="s">
        <v>4</v>
      </c>
      <c r="E1169" s="3">
        <v>0.14</v>
      </c>
      <c r="F1169" s="3">
        <f>C1169*E1169</f>
      </c>
    </row>
    <row x14ac:dyDescent="0.25" r="1170" customHeight="1" ht="17.25">
      <c r="A1170" s="9">
        <v>44637</v>
      </c>
      <c r="B1170" s="1" t="s">
        <v>2</v>
      </c>
      <c r="C1170" s="4">
        <v>1500</v>
      </c>
      <c r="D1170" s="1" t="s">
        <v>4</v>
      </c>
      <c r="E1170" s="3">
        <v>0.14</v>
      </c>
      <c r="F1170" s="3">
        <f>C1170*E1170</f>
      </c>
    </row>
    <row x14ac:dyDescent="0.25" r="1171" customHeight="1" ht="17.25">
      <c r="A1171" s="9">
        <v>44637</v>
      </c>
      <c r="B1171" s="1" t="s">
        <v>5</v>
      </c>
      <c r="C1171" s="4">
        <v>1000</v>
      </c>
      <c r="D1171" s="1" t="s">
        <v>4</v>
      </c>
      <c r="E1171" s="3">
        <v>0.14</v>
      </c>
      <c r="F1171" s="4">
        <f>C1171*E1171</f>
      </c>
    </row>
    <row x14ac:dyDescent="0.25" r="1172" customHeight="1" ht="17.25">
      <c r="A1172" s="9">
        <v>44637</v>
      </c>
      <c r="B1172" s="1" t="s">
        <v>6</v>
      </c>
      <c r="C1172" s="4">
        <v>2000</v>
      </c>
      <c r="D1172" s="1" t="s">
        <v>4</v>
      </c>
      <c r="E1172" s="3">
        <v>0.14</v>
      </c>
      <c r="F1172" s="4">
        <f>C1172*E1172</f>
      </c>
    </row>
    <row x14ac:dyDescent="0.25" r="1173" customHeight="1" ht="17.25">
      <c r="A1173" s="9">
        <v>44637</v>
      </c>
      <c r="B1173" s="1" t="s">
        <v>7</v>
      </c>
      <c r="C1173" s="4">
        <v>3000</v>
      </c>
      <c r="D1173" s="1" t="s">
        <v>4</v>
      </c>
      <c r="E1173" s="3">
        <v>0.0067</v>
      </c>
      <c r="F1173" s="3">
        <f>C1173*E1173</f>
      </c>
    </row>
    <row x14ac:dyDescent="0.25" r="1174" customHeight="1" ht="17.25">
      <c r="A1174" s="9">
        <v>44637</v>
      </c>
      <c r="B1174" s="1" t="s">
        <v>4</v>
      </c>
      <c r="C1174" s="4">
        <v>500</v>
      </c>
      <c r="D1174" s="1" t="s">
        <v>4</v>
      </c>
      <c r="E1174" s="3">
        <v>0.74</v>
      </c>
      <c r="F1174" s="4">
        <f>C1174*E1174</f>
      </c>
    </row>
    <row x14ac:dyDescent="0.25" r="1175" customHeight="1" ht="17.25">
      <c r="A1175" s="9">
        <v>44637</v>
      </c>
      <c r="B1175" s="1" t="s">
        <v>8</v>
      </c>
      <c r="C1175" s="4">
        <v>100</v>
      </c>
      <c r="D1175" s="1" t="s">
        <v>4</v>
      </c>
      <c r="E1175" s="3">
        <v>0.0067</v>
      </c>
      <c r="F1175" s="3">
        <f>C1175*E1175</f>
      </c>
    </row>
    <row x14ac:dyDescent="0.25" r="1176" customHeight="1" ht="17.25">
      <c r="A1176" s="9">
        <v>44637</v>
      </c>
      <c r="B1176" s="1" t="s">
        <v>9</v>
      </c>
      <c r="C1176" s="4">
        <v>200</v>
      </c>
      <c r="D1176" s="1" t="s">
        <v>4</v>
      </c>
      <c r="E1176" s="3">
        <v>0.74</v>
      </c>
      <c r="F1176" s="4">
        <f>C1176*E1176</f>
      </c>
    </row>
    <row x14ac:dyDescent="0.25" r="1177" customHeight="1" ht="17.25">
      <c r="A1177" s="9">
        <v>44638</v>
      </c>
      <c r="B1177" s="1" t="s">
        <v>2</v>
      </c>
      <c r="C1177" s="4">
        <v>350</v>
      </c>
      <c r="D1177" s="1" t="s">
        <v>4</v>
      </c>
      <c r="E1177" s="3">
        <v>0.14</v>
      </c>
      <c r="F1177" s="3">
        <f>C1177*E1177</f>
      </c>
    </row>
    <row x14ac:dyDescent="0.25" r="1178" customHeight="1" ht="17.25">
      <c r="A1178" s="9">
        <v>44638</v>
      </c>
      <c r="B1178" s="1" t="s">
        <v>5</v>
      </c>
      <c r="C1178" s="4">
        <v>800</v>
      </c>
      <c r="D1178" s="1" t="s">
        <v>4</v>
      </c>
      <c r="E1178" s="3">
        <v>0.14</v>
      </c>
      <c r="F1178" s="3">
        <f>C1178*E1178</f>
      </c>
    </row>
    <row x14ac:dyDescent="0.25" r="1179" customHeight="1" ht="17.25">
      <c r="A1179" s="9">
        <v>44638</v>
      </c>
      <c r="B1179" s="1" t="s">
        <v>6</v>
      </c>
      <c r="C1179" s="4">
        <v>900</v>
      </c>
      <c r="D1179" s="1" t="s">
        <v>4</v>
      </c>
      <c r="E1179" s="3">
        <v>0.14</v>
      </c>
      <c r="F1179" s="3">
        <f>C1179*E1179</f>
      </c>
    </row>
    <row x14ac:dyDescent="0.25" r="1180" customHeight="1" ht="17.25">
      <c r="A1180" s="9">
        <v>44638</v>
      </c>
      <c r="B1180" s="1" t="s">
        <v>7</v>
      </c>
      <c r="C1180" s="4">
        <v>1500</v>
      </c>
      <c r="D1180" s="1" t="s">
        <v>4</v>
      </c>
      <c r="E1180" s="3">
        <v>0.0067</v>
      </c>
      <c r="F1180" s="3">
        <f>C1180*E1180</f>
      </c>
    </row>
    <row x14ac:dyDescent="0.25" r="1181" customHeight="1" ht="17.25">
      <c r="A1181" s="9">
        <v>44638</v>
      </c>
      <c r="B1181" s="1" t="s">
        <v>4</v>
      </c>
      <c r="C1181" s="4">
        <v>1000</v>
      </c>
      <c r="D1181" s="1" t="s">
        <v>4</v>
      </c>
      <c r="E1181" s="3">
        <v>0.74</v>
      </c>
      <c r="F1181" s="4">
        <f>C1181*E1181</f>
      </c>
    </row>
    <row x14ac:dyDescent="0.25" r="1182" customHeight="1" ht="17.25">
      <c r="A1182" s="9">
        <v>44638</v>
      </c>
      <c r="B1182" s="1" t="s">
        <v>8</v>
      </c>
      <c r="C1182" s="4">
        <v>2000</v>
      </c>
      <c r="D1182" s="1" t="s">
        <v>4</v>
      </c>
      <c r="E1182" s="3">
        <v>0.0067</v>
      </c>
      <c r="F1182" s="3">
        <f>C1182*E1182</f>
      </c>
    </row>
    <row x14ac:dyDescent="0.25" r="1183" customHeight="1" ht="17.25">
      <c r="A1183" s="9">
        <v>44638</v>
      </c>
      <c r="B1183" s="1" t="s">
        <v>9</v>
      </c>
      <c r="C1183" s="4">
        <v>3000</v>
      </c>
      <c r="D1183" s="1" t="s">
        <v>4</v>
      </c>
      <c r="E1183" s="3">
        <v>0.74</v>
      </c>
      <c r="F1183" s="4">
        <f>C1183*E1183</f>
      </c>
    </row>
    <row x14ac:dyDescent="0.25" r="1184" customHeight="1" ht="17.25">
      <c r="A1184" s="9">
        <v>44638</v>
      </c>
      <c r="B1184" s="1" t="s">
        <v>2</v>
      </c>
      <c r="C1184" s="4">
        <v>500</v>
      </c>
      <c r="D1184" s="1" t="s">
        <v>4</v>
      </c>
      <c r="E1184" s="3">
        <v>0.14</v>
      </c>
      <c r="F1184" s="4">
        <f>C1184*E1184</f>
      </c>
    </row>
    <row x14ac:dyDescent="0.25" r="1185" customHeight="1" ht="17.25">
      <c r="A1185" s="9">
        <v>44638</v>
      </c>
      <c r="B1185" s="1" t="s">
        <v>5</v>
      </c>
      <c r="C1185" s="4">
        <v>100</v>
      </c>
      <c r="D1185" s="1" t="s">
        <v>4</v>
      </c>
      <c r="E1185" s="3">
        <v>0.14</v>
      </c>
      <c r="F1185" s="3">
        <f>C1185*E1185</f>
      </c>
    </row>
    <row x14ac:dyDescent="0.25" r="1186" customHeight="1" ht="17.25">
      <c r="A1186" s="9">
        <v>44638</v>
      </c>
      <c r="B1186" s="1" t="s">
        <v>6</v>
      </c>
      <c r="C1186" s="4">
        <v>200</v>
      </c>
      <c r="D1186" s="1" t="s">
        <v>4</v>
      </c>
      <c r="E1186" s="3">
        <v>0.14</v>
      </c>
      <c r="F1186" s="3">
        <f>C1186*E1186</f>
      </c>
    </row>
    <row x14ac:dyDescent="0.25" r="1187" customHeight="1" ht="17.25">
      <c r="A1187" s="9">
        <v>44638</v>
      </c>
      <c r="B1187" s="1" t="s">
        <v>7</v>
      </c>
      <c r="C1187" s="4">
        <v>350</v>
      </c>
      <c r="D1187" s="1" t="s">
        <v>4</v>
      </c>
      <c r="E1187" s="3">
        <v>0.0067</v>
      </c>
      <c r="F1187" s="3">
        <f>C1187*E1187</f>
      </c>
    </row>
    <row x14ac:dyDescent="0.25" r="1188" customHeight="1" ht="17.25">
      <c r="A1188" s="9">
        <v>44638</v>
      </c>
      <c r="B1188" s="1" t="s">
        <v>4</v>
      </c>
      <c r="C1188" s="4">
        <v>800</v>
      </c>
      <c r="D1188" s="1" t="s">
        <v>4</v>
      </c>
      <c r="E1188" s="3">
        <v>0.74</v>
      </c>
      <c r="F1188" s="4">
        <f>C1188*E1188</f>
      </c>
    </row>
    <row x14ac:dyDescent="0.25" r="1189" customHeight="1" ht="17.25">
      <c r="A1189" s="9">
        <v>44638</v>
      </c>
      <c r="B1189" s="1" t="s">
        <v>8</v>
      </c>
      <c r="C1189" s="4">
        <v>900</v>
      </c>
      <c r="D1189" s="1" t="s">
        <v>4</v>
      </c>
      <c r="E1189" s="3">
        <v>0.0067</v>
      </c>
      <c r="F1189" s="3">
        <f>C1189*E1189</f>
      </c>
    </row>
    <row x14ac:dyDescent="0.25" r="1190" customHeight="1" ht="17.25">
      <c r="A1190" s="9">
        <v>44638</v>
      </c>
      <c r="B1190" s="1" t="s">
        <v>9</v>
      </c>
      <c r="C1190" s="4">
        <v>1500</v>
      </c>
      <c r="D1190" s="1" t="s">
        <v>4</v>
      </c>
      <c r="E1190" s="3">
        <v>0.74</v>
      </c>
      <c r="F1190" s="4">
        <f>C1190*E1190</f>
      </c>
    </row>
    <row x14ac:dyDescent="0.25" r="1191" customHeight="1" ht="17.25">
      <c r="A1191" s="9">
        <v>44638</v>
      </c>
      <c r="B1191" s="1" t="s">
        <v>2</v>
      </c>
      <c r="C1191" s="4">
        <v>1000</v>
      </c>
      <c r="D1191" s="1" t="s">
        <v>4</v>
      </c>
      <c r="E1191" s="3">
        <v>0.14</v>
      </c>
      <c r="F1191" s="4">
        <f>C1191*E1191</f>
      </c>
    </row>
    <row x14ac:dyDescent="0.25" r="1192" customHeight="1" ht="17.25">
      <c r="A1192" s="9">
        <v>44638</v>
      </c>
      <c r="B1192" s="1" t="s">
        <v>5</v>
      </c>
      <c r="C1192" s="4">
        <v>2000</v>
      </c>
      <c r="D1192" s="1" t="s">
        <v>4</v>
      </c>
      <c r="E1192" s="3">
        <v>0.14</v>
      </c>
      <c r="F1192" s="4">
        <f>C1192*E1192</f>
      </c>
    </row>
    <row x14ac:dyDescent="0.25" r="1193" customHeight="1" ht="17.25">
      <c r="A1193" s="9">
        <v>44639</v>
      </c>
      <c r="B1193" s="1" t="s">
        <v>6</v>
      </c>
      <c r="C1193" s="4">
        <v>3000</v>
      </c>
      <c r="D1193" s="1" t="s">
        <v>4</v>
      </c>
      <c r="E1193" s="3">
        <v>0.14</v>
      </c>
      <c r="F1193" s="3">
        <f>C1193*E1193</f>
      </c>
    </row>
    <row x14ac:dyDescent="0.25" r="1194" customHeight="1" ht="17.25">
      <c r="A1194" s="9">
        <v>44639</v>
      </c>
      <c r="B1194" s="1" t="s">
        <v>7</v>
      </c>
      <c r="C1194" s="4">
        <v>500</v>
      </c>
      <c r="D1194" s="1" t="s">
        <v>4</v>
      </c>
      <c r="E1194" s="3">
        <v>0.0067</v>
      </c>
      <c r="F1194" s="3">
        <f>C1194*E1194</f>
      </c>
    </row>
    <row x14ac:dyDescent="0.25" r="1195" customHeight="1" ht="17.25">
      <c r="A1195" s="9">
        <v>44639</v>
      </c>
      <c r="B1195" s="1" t="s">
        <v>4</v>
      </c>
      <c r="C1195" s="4">
        <v>100</v>
      </c>
      <c r="D1195" s="1" t="s">
        <v>4</v>
      </c>
      <c r="E1195" s="3">
        <v>0.74</v>
      </c>
      <c r="F1195" s="4">
        <f>C1195*E1195</f>
      </c>
    </row>
    <row x14ac:dyDescent="0.25" r="1196" customHeight="1" ht="17.25">
      <c r="A1196" s="9">
        <v>44639</v>
      </c>
      <c r="B1196" s="1" t="s">
        <v>8</v>
      </c>
      <c r="C1196" s="4">
        <v>200</v>
      </c>
      <c r="D1196" s="1" t="s">
        <v>4</v>
      </c>
      <c r="E1196" s="3">
        <v>0.0067</v>
      </c>
      <c r="F1196" s="3">
        <f>C1196*E1196</f>
      </c>
    </row>
    <row x14ac:dyDescent="0.25" r="1197" customHeight="1" ht="17.25">
      <c r="A1197" s="9">
        <v>44639</v>
      </c>
      <c r="B1197" s="1" t="s">
        <v>9</v>
      </c>
      <c r="C1197" s="4">
        <v>350</v>
      </c>
      <c r="D1197" s="1" t="s">
        <v>4</v>
      </c>
      <c r="E1197" s="3">
        <v>0.74</v>
      </c>
      <c r="F1197" s="4">
        <f>C1197*E1197</f>
      </c>
    </row>
    <row x14ac:dyDescent="0.25" r="1198" customHeight="1" ht="17.25">
      <c r="A1198" s="9">
        <v>44639</v>
      </c>
      <c r="B1198" s="1" t="s">
        <v>2</v>
      </c>
      <c r="C1198" s="4">
        <v>800</v>
      </c>
      <c r="D1198" s="1" t="s">
        <v>4</v>
      </c>
      <c r="E1198" s="3">
        <v>0.14</v>
      </c>
      <c r="F1198" s="3">
        <f>C1198*E1198</f>
      </c>
    </row>
    <row x14ac:dyDescent="0.25" r="1199" customHeight="1" ht="17.25">
      <c r="A1199" s="9">
        <v>44639</v>
      </c>
      <c r="B1199" s="1" t="s">
        <v>5</v>
      </c>
      <c r="C1199" s="4">
        <v>900</v>
      </c>
      <c r="D1199" s="1" t="s">
        <v>4</v>
      </c>
      <c r="E1199" s="3">
        <v>0.14</v>
      </c>
      <c r="F1199" s="3">
        <f>C1199*E1199</f>
      </c>
    </row>
    <row x14ac:dyDescent="0.25" r="1200" customHeight="1" ht="17.25">
      <c r="A1200" s="9">
        <v>44639</v>
      </c>
      <c r="B1200" s="1" t="s">
        <v>6</v>
      </c>
      <c r="C1200" s="4">
        <v>1500</v>
      </c>
      <c r="D1200" s="1" t="s">
        <v>4</v>
      </c>
      <c r="E1200" s="3">
        <v>0.14</v>
      </c>
      <c r="F1200" s="3">
        <f>C1200*E1200</f>
      </c>
    </row>
    <row x14ac:dyDescent="0.25" r="1201" customHeight="1" ht="17.25">
      <c r="A1201" s="9">
        <v>44639</v>
      </c>
      <c r="B1201" s="1" t="s">
        <v>2</v>
      </c>
      <c r="C1201" s="4">
        <v>1000</v>
      </c>
      <c r="D1201" s="1" t="s">
        <v>4</v>
      </c>
      <c r="E1201" s="3">
        <v>0.14</v>
      </c>
      <c r="F1201" s="4">
        <f>C1201*E1201</f>
      </c>
    </row>
    <row x14ac:dyDescent="0.25" r="1202" customHeight="1" ht="17.25">
      <c r="A1202" s="9">
        <v>44639</v>
      </c>
      <c r="B1202" s="1" t="s">
        <v>5</v>
      </c>
      <c r="C1202" s="4">
        <v>2000</v>
      </c>
      <c r="D1202" s="1" t="s">
        <v>4</v>
      </c>
      <c r="E1202" s="3">
        <v>0.14</v>
      </c>
      <c r="F1202" s="4">
        <f>C1202*E1202</f>
      </c>
    </row>
    <row x14ac:dyDescent="0.25" r="1203" customHeight="1" ht="17.25">
      <c r="A1203" s="9">
        <v>44639</v>
      </c>
      <c r="B1203" s="1" t="s">
        <v>6</v>
      </c>
      <c r="C1203" s="4">
        <v>3000</v>
      </c>
      <c r="D1203" s="1" t="s">
        <v>4</v>
      </c>
      <c r="E1203" s="3">
        <v>0.14</v>
      </c>
      <c r="F1203" s="3">
        <f>C1203*E1203</f>
      </c>
    </row>
    <row x14ac:dyDescent="0.25" r="1204" customHeight="1" ht="17.25">
      <c r="A1204" s="9">
        <v>44639</v>
      </c>
      <c r="B1204" s="1" t="s">
        <v>7</v>
      </c>
      <c r="C1204" s="4">
        <v>500</v>
      </c>
      <c r="D1204" s="1" t="s">
        <v>4</v>
      </c>
      <c r="E1204" s="3">
        <v>0.0067</v>
      </c>
      <c r="F1204" s="3">
        <f>C1204*E1204</f>
      </c>
    </row>
    <row x14ac:dyDescent="0.25" r="1205" customHeight="1" ht="17.25">
      <c r="A1205" s="9">
        <v>44639</v>
      </c>
      <c r="B1205" s="1" t="s">
        <v>4</v>
      </c>
      <c r="C1205" s="4">
        <v>100</v>
      </c>
      <c r="D1205" s="1" t="s">
        <v>4</v>
      </c>
      <c r="E1205" s="3">
        <v>0.74</v>
      </c>
      <c r="F1205" s="4">
        <f>C1205*E1205</f>
      </c>
    </row>
    <row x14ac:dyDescent="0.25" r="1206" customHeight="1" ht="17.25">
      <c r="A1206" s="9">
        <v>44639</v>
      </c>
      <c r="B1206" s="1" t="s">
        <v>8</v>
      </c>
      <c r="C1206" s="4">
        <v>200</v>
      </c>
      <c r="D1206" s="1" t="s">
        <v>4</v>
      </c>
      <c r="E1206" s="3">
        <v>0.0067</v>
      </c>
      <c r="F1206" s="3">
        <f>C1206*E1206</f>
      </c>
    </row>
    <row x14ac:dyDescent="0.25" r="1207" customHeight="1" ht="17.25">
      <c r="A1207" s="9">
        <v>44639</v>
      </c>
      <c r="B1207" s="1" t="s">
        <v>9</v>
      </c>
      <c r="C1207" s="4">
        <v>350</v>
      </c>
      <c r="D1207" s="1" t="s">
        <v>4</v>
      </c>
      <c r="E1207" s="3">
        <v>0.74</v>
      </c>
      <c r="F1207" s="4">
        <f>C1207*E1207</f>
      </c>
    </row>
    <row x14ac:dyDescent="0.25" r="1208" customHeight="1" ht="17.25">
      <c r="A1208" s="9">
        <v>44639</v>
      </c>
      <c r="B1208" s="1" t="s">
        <v>2</v>
      </c>
      <c r="C1208" s="4">
        <v>800</v>
      </c>
      <c r="D1208" s="1" t="s">
        <v>4</v>
      </c>
      <c r="E1208" s="3">
        <v>0.14</v>
      </c>
      <c r="F1208" s="3">
        <f>C1208*E1208</f>
      </c>
    </row>
    <row x14ac:dyDescent="0.25" r="1209" customHeight="1" ht="17.25">
      <c r="A1209" s="9">
        <v>44640</v>
      </c>
      <c r="B1209" s="1" t="s">
        <v>5</v>
      </c>
      <c r="C1209" s="4">
        <v>900</v>
      </c>
      <c r="D1209" s="1" t="s">
        <v>4</v>
      </c>
      <c r="E1209" s="3">
        <v>0.14</v>
      </c>
      <c r="F1209" s="3">
        <f>C1209*E1209</f>
      </c>
    </row>
    <row x14ac:dyDescent="0.25" r="1210" customHeight="1" ht="17.25">
      <c r="A1210" s="9">
        <v>44640</v>
      </c>
      <c r="B1210" s="1" t="s">
        <v>6</v>
      </c>
      <c r="C1210" s="4">
        <v>1500</v>
      </c>
      <c r="D1210" s="1" t="s">
        <v>4</v>
      </c>
      <c r="E1210" s="3">
        <v>0.14</v>
      </c>
      <c r="F1210" s="3">
        <f>C1210*E1210</f>
      </c>
    </row>
    <row x14ac:dyDescent="0.25" r="1211" customHeight="1" ht="17.25">
      <c r="A1211" s="9">
        <v>44640</v>
      </c>
      <c r="B1211" s="1" t="s">
        <v>7</v>
      </c>
      <c r="C1211" s="4">
        <v>1000</v>
      </c>
      <c r="D1211" s="1" t="s">
        <v>4</v>
      </c>
      <c r="E1211" s="3">
        <v>0.0067</v>
      </c>
      <c r="F1211" s="3">
        <f>C1211*E1211</f>
      </c>
    </row>
    <row x14ac:dyDescent="0.25" r="1212" customHeight="1" ht="17.25">
      <c r="A1212" s="9">
        <v>44640</v>
      </c>
      <c r="B1212" s="1" t="s">
        <v>4</v>
      </c>
      <c r="C1212" s="4">
        <v>2000</v>
      </c>
      <c r="D1212" s="1" t="s">
        <v>4</v>
      </c>
      <c r="E1212" s="3">
        <v>0.74</v>
      </c>
      <c r="F1212" s="4">
        <f>C1212*E1212</f>
      </c>
    </row>
    <row x14ac:dyDescent="0.25" r="1213" customHeight="1" ht="17.25">
      <c r="A1213" s="9">
        <v>44640</v>
      </c>
      <c r="B1213" s="1" t="s">
        <v>8</v>
      </c>
      <c r="C1213" s="4">
        <v>3000</v>
      </c>
      <c r="D1213" s="1" t="s">
        <v>4</v>
      </c>
      <c r="E1213" s="3">
        <v>0.0067</v>
      </c>
      <c r="F1213" s="3">
        <f>C1213*E1213</f>
      </c>
    </row>
    <row x14ac:dyDescent="0.25" r="1214" customHeight="1" ht="17.25">
      <c r="A1214" s="9">
        <v>44640</v>
      </c>
      <c r="B1214" s="1" t="s">
        <v>9</v>
      </c>
      <c r="C1214" s="4">
        <v>500</v>
      </c>
      <c r="D1214" s="1" t="s">
        <v>4</v>
      </c>
      <c r="E1214" s="3">
        <v>0.74</v>
      </c>
      <c r="F1214" s="4">
        <f>C1214*E1214</f>
      </c>
    </row>
    <row x14ac:dyDescent="0.25" r="1215" customHeight="1" ht="17.25">
      <c r="A1215" s="9">
        <v>44640</v>
      </c>
      <c r="B1215" s="1" t="s">
        <v>2</v>
      </c>
      <c r="C1215" s="4">
        <v>100</v>
      </c>
      <c r="D1215" s="1" t="s">
        <v>4</v>
      </c>
      <c r="E1215" s="3">
        <v>0.14</v>
      </c>
      <c r="F1215" s="3">
        <f>C1215*E1215</f>
      </c>
    </row>
    <row x14ac:dyDescent="0.25" r="1216" customHeight="1" ht="17.25">
      <c r="A1216" s="9">
        <v>44640</v>
      </c>
      <c r="B1216" s="1" t="s">
        <v>5</v>
      </c>
      <c r="C1216" s="4">
        <v>200</v>
      </c>
      <c r="D1216" s="1" t="s">
        <v>4</v>
      </c>
      <c r="E1216" s="3">
        <v>0.14</v>
      </c>
      <c r="F1216" s="3">
        <f>C1216*E1216</f>
      </c>
    </row>
    <row x14ac:dyDescent="0.25" r="1217" customHeight="1" ht="17.25">
      <c r="A1217" s="9">
        <v>44640</v>
      </c>
      <c r="B1217" s="1" t="s">
        <v>6</v>
      </c>
      <c r="C1217" s="4">
        <v>350</v>
      </c>
      <c r="D1217" s="1" t="s">
        <v>4</v>
      </c>
      <c r="E1217" s="3">
        <v>0.14</v>
      </c>
      <c r="F1217" s="3">
        <f>C1217*E1217</f>
      </c>
    </row>
    <row x14ac:dyDescent="0.25" r="1218" customHeight="1" ht="17.25">
      <c r="A1218" s="9">
        <v>44640</v>
      </c>
      <c r="B1218" s="1" t="s">
        <v>7</v>
      </c>
      <c r="C1218" s="4">
        <v>800</v>
      </c>
      <c r="D1218" s="1" t="s">
        <v>4</v>
      </c>
      <c r="E1218" s="3">
        <v>0.0067</v>
      </c>
      <c r="F1218" s="3">
        <f>C1218*E1218</f>
      </c>
    </row>
    <row x14ac:dyDescent="0.25" r="1219" customHeight="1" ht="17.25">
      <c r="A1219" s="9">
        <v>44640</v>
      </c>
      <c r="B1219" s="1" t="s">
        <v>4</v>
      </c>
      <c r="C1219" s="4">
        <v>900</v>
      </c>
      <c r="D1219" s="1" t="s">
        <v>4</v>
      </c>
      <c r="E1219" s="3">
        <v>0.74</v>
      </c>
      <c r="F1219" s="4">
        <f>C1219*E1219</f>
      </c>
    </row>
    <row x14ac:dyDescent="0.25" r="1220" customHeight="1" ht="17.25">
      <c r="A1220" s="9">
        <v>44640</v>
      </c>
      <c r="B1220" s="1" t="s">
        <v>8</v>
      </c>
      <c r="C1220" s="4">
        <v>1500</v>
      </c>
      <c r="D1220" s="1" t="s">
        <v>4</v>
      </c>
      <c r="E1220" s="3">
        <v>0.0067</v>
      </c>
      <c r="F1220" s="3">
        <f>C1220*E1220</f>
      </c>
    </row>
    <row x14ac:dyDescent="0.25" r="1221" customHeight="1" ht="17.25">
      <c r="A1221" s="9">
        <v>44640</v>
      </c>
      <c r="B1221" s="1" t="s">
        <v>9</v>
      </c>
      <c r="C1221" s="4">
        <v>1000</v>
      </c>
      <c r="D1221" s="1" t="s">
        <v>4</v>
      </c>
      <c r="E1221" s="3">
        <v>0.74</v>
      </c>
      <c r="F1221" s="4">
        <f>C1221*E1221</f>
      </c>
    </row>
    <row x14ac:dyDescent="0.25" r="1222" customHeight="1" ht="17.25">
      <c r="A1222" s="9">
        <v>44640</v>
      </c>
      <c r="B1222" s="1" t="s">
        <v>2</v>
      </c>
      <c r="C1222" s="4">
        <v>2000</v>
      </c>
      <c r="D1222" s="1" t="s">
        <v>4</v>
      </c>
      <c r="E1222" s="3">
        <v>0.14</v>
      </c>
      <c r="F1222" s="4">
        <f>C1222*E1222</f>
      </c>
    </row>
    <row x14ac:dyDescent="0.25" r="1223" customHeight="1" ht="17.25">
      <c r="A1223" s="12">
        <v>44640</v>
      </c>
      <c r="B1223" s="13" t="s">
        <v>5</v>
      </c>
      <c r="C1223" s="14">
        <v>2990</v>
      </c>
      <c r="D1223" s="13" t="s">
        <v>4</v>
      </c>
      <c r="E1223" s="15">
        <v>0.14</v>
      </c>
      <c r="F1223" s="15">
        <f>C1223*E1223</f>
      </c>
    </row>
    <row x14ac:dyDescent="0.25" r="1224" customHeight="1" ht="17.25">
      <c r="A1224" s="9">
        <v>44640</v>
      </c>
      <c r="B1224" s="1" t="s">
        <v>6</v>
      </c>
      <c r="C1224" s="4">
        <v>500</v>
      </c>
      <c r="D1224" s="1" t="s">
        <v>4</v>
      </c>
      <c r="E1224" s="3">
        <v>0.14</v>
      </c>
      <c r="F1224" s="4">
        <f>C1224*E1224</f>
      </c>
    </row>
    <row x14ac:dyDescent="0.25" r="1225" customHeight="1" ht="17.25">
      <c r="A1225" s="9">
        <v>44641</v>
      </c>
      <c r="B1225" s="1" t="s">
        <v>7</v>
      </c>
      <c r="C1225" s="4">
        <v>100</v>
      </c>
      <c r="D1225" s="1" t="s">
        <v>4</v>
      </c>
      <c r="E1225" s="3">
        <v>0.0067</v>
      </c>
      <c r="F1225" s="3">
        <f>C1225*E1225</f>
      </c>
    </row>
    <row x14ac:dyDescent="0.25" r="1226" customHeight="1" ht="17.25">
      <c r="A1226" s="9">
        <v>44641</v>
      </c>
      <c r="B1226" s="1" t="s">
        <v>4</v>
      </c>
      <c r="C1226" s="4">
        <v>200</v>
      </c>
      <c r="D1226" s="1" t="s">
        <v>4</v>
      </c>
      <c r="E1226" s="3">
        <v>0.74</v>
      </c>
      <c r="F1226" s="4">
        <f>C1226*E1226</f>
      </c>
    </row>
    <row x14ac:dyDescent="0.25" r="1227" customHeight="1" ht="17.25">
      <c r="A1227" s="9">
        <v>44641</v>
      </c>
      <c r="B1227" s="1" t="s">
        <v>8</v>
      </c>
      <c r="C1227" s="4">
        <v>350</v>
      </c>
      <c r="D1227" s="1" t="s">
        <v>4</v>
      </c>
      <c r="E1227" s="3">
        <v>0.0067</v>
      </c>
      <c r="F1227" s="3">
        <f>C1227*E1227</f>
      </c>
    </row>
    <row x14ac:dyDescent="0.25" r="1228" customHeight="1" ht="17.25">
      <c r="A1228" s="9">
        <v>44641</v>
      </c>
      <c r="B1228" s="1" t="s">
        <v>9</v>
      </c>
      <c r="C1228" s="4">
        <v>800</v>
      </c>
      <c r="D1228" s="1" t="s">
        <v>4</v>
      </c>
      <c r="E1228" s="3">
        <v>0.74</v>
      </c>
      <c r="F1228" s="4">
        <f>C1228*E1228</f>
      </c>
    </row>
    <row x14ac:dyDescent="0.25" r="1229" customHeight="1" ht="17.25">
      <c r="A1229" s="9">
        <v>44641</v>
      </c>
      <c r="B1229" s="1" t="s">
        <v>2</v>
      </c>
      <c r="C1229" s="4">
        <v>900</v>
      </c>
      <c r="D1229" s="1" t="s">
        <v>4</v>
      </c>
      <c r="E1229" s="3">
        <v>0.14</v>
      </c>
      <c r="F1229" s="3">
        <f>C1229*E1229</f>
      </c>
    </row>
    <row x14ac:dyDescent="0.25" r="1230" customHeight="1" ht="17.25">
      <c r="A1230" s="9">
        <v>44641</v>
      </c>
      <c r="B1230" s="1" t="s">
        <v>5</v>
      </c>
      <c r="C1230" s="4">
        <v>1500</v>
      </c>
      <c r="D1230" s="1" t="s">
        <v>4</v>
      </c>
      <c r="E1230" s="3">
        <v>0.14</v>
      </c>
      <c r="F1230" s="3">
        <f>C1230*E1230</f>
      </c>
    </row>
    <row x14ac:dyDescent="0.25" r="1231" customHeight="1" ht="17.25">
      <c r="A1231" s="9">
        <v>44641</v>
      </c>
      <c r="B1231" s="1" t="s">
        <v>6</v>
      </c>
      <c r="C1231" s="4">
        <v>1000</v>
      </c>
      <c r="D1231" s="1" t="s">
        <v>4</v>
      </c>
      <c r="E1231" s="3">
        <v>0.14</v>
      </c>
      <c r="F1231" s="4">
        <f>C1231*E1231</f>
      </c>
    </row>
    <row x14ac:dyDescent="0.25" r="1232" customHeight="1" ht="17.25">
      <c r="A1232" s="9">
        <v>44641</v>
      </c>
      <c r="B1232" s="1" t="s">
        <v>2</v>
      </c>
      <c r="C1232" s="4">
        <v>2000</v>
      </c>
      <c r="D1232" s="1" t="s">
        <v>4</v>
      </c>
      <c r="E1232" s="3">
        <v>0.14</v>
      </c>
      <c r="F1232" s="4">
        <f>C1232*E1232</f>
      </c>
    </row>
    <row x14ac:dyDescent="0.25" r="1233" customHeight="1" ht="17.25">
      <c r="A1233" s="9">
        <v>44641</v>
      </c>
      <c r="B1233" s="1" t="s">
        <v>5</v>
      </c>
      <c r="C1233" s="4">
        <v>3000</v>
      </c>
      <c r="D1233" s="1" t="s">
        <v>4</v>
      </c>
      <c r="E1233" s="3">
        <v>0.14</v>
      </c>
      <c r="F1233" s="3">
        <f>C1233*E1233</f>
      </c>
    </row>
    <row x14ac:dyDescent="0.25" r="1234" customHeight="1" ht="17.25">
      <c r="A1234" s="9">
        <v>44641</v>
      </c>
      <c r="B1234" s="1" t="s">
        <v>6</v>
      </c>
      <c r="C1234" s="4">
        <v>500</v>
      </c>
      <c r="D1234" s="1" t="s">
        <v>4</v>
      </c>
      <c r="E1234" s="3">
        <v>0.14</v>
      </c>
      <c r="F1234" s="4">
        <f>C1234*E1234</f>
      </c>
    </row>
    <row x14ac:dyDescent="0.25" r="1235" customHeight="1" ht="17.25">
      <c r="A1235" s="9">
        <v>44641</v>
      </c>
      <c r="B1235" s="1" t="s">
        <v>7</v>
      </c>
      <c r="C1235" s="4">
        <v>100</v>
      </c>
      <c r="D1235" s="1" t="s">
        <v>4</v>
      </c>
      <c r="E1235" s="3">
        <v>0.0067</v>
      </c>
      <c r="F1235" s="3">
        <f>C1235*E1235</f>
      </c>
    </row>
    <row x14ac:dyDescent="0.25" r="1236" customHeight="1" ht="17.25">
      <c r="A1236" s="9">
        <v>44641</v>
      </c>
      <c r="B1236" s="1" t="s">
        <v>4</v>
      </c>
      <c r="C1236" s="4">
        <v>200</v>
      </c>
      <c r="D1236" s="1" t="s">
        <v>4</v>
      </c>
      <c r="E1236" s="3">
        <v>0.74</v>
      </c>
      <c r="F1236" s="4">
        <f>C1236*E1236</f>
      </c>
    </row>
    <row x14ac:dyDescent="0.25" r="1237" customHeight="1" ht="17.25">
      <c r="A1237" s="9">
        <v>44641</v>
      </c>
      <c r="B1237" s="1" t="s">
        <v>8</v>
      </c>
      <c r="C1237" s="4">
        <v>350</v>
      </c>
      <c r="D1237" s="1" t="s">
        <v>4</v>
      </c>
      <c r="E1237" s="3">
        <v>0.0067</v>
      </c>
      <c r="F1237" s="3">
        <f>C1237*E1237</f>
      </c>
    </row>
    <row x14ac:dyDescent="0.25" r="1238" customHeight="1" ht="17.25">
      <c r="A1238" s="9">
        <v>44641</v>
      </c>
      <c r="B1238" s="1" t="s">
        <v>9</v>
      </c>
      <c r="C1238" s="4">
        <v>800</v>
      </c>
      <c r="D1238" s="1" t="s">
        <v>4</v>
      </c>
      <c r="E1238" s="3">
        <v>0.74</v>
      </c>
      <c r="F1238" s="4">
        <f>C1238*E1238</f>
      </c>
    </row>
    <row x14ac:dyDescent="0.25" r="1239" customHeight="1" ht="17.25">
      <c r="A1239" s="9">
        <v>44641</v>
      </c>
      <c r="B1239" s="1" t="s">
        <v>2</v>
      </c>
      <c r="C1239" s="4">
        <v>900</v>
      </c>
      <c r="D1239" s="1" t="s">
        <v>4</v>
      </c>
      <c r="E1239" s="3">
        <v>0.14</v>
      </c>
      <c r="F1239" s="3">
        <f>C1239*E1239</f>
      </c>
    </row>
    <row x14ac:dyDescent="0.25" r="1240" customHeight="1" ht="17.25">
      <c r="A1240" s="9">
        <v>44641</v>
      </c>
      <c r="B1240" s="1" t="s">
        <v>5</v>
      </c>
      <c r="C1240" s="4">
        <v>1500</v>
      </c>
      <c r="D1240" s="1" t="s">
        <v>4</v>
      </c>
      <c r="E1240" s="3">
        <v>0.14</v>
      </c>
      <c r="F1240" s="3">
        <f>C1240*E1240</f>
      </c>
    </row>
    <row x14ac:dyDescent="0.25" r="1241" customHeight="1" ht="17.25">
      <c r="A1241" s="9">
        <v>44642</v>
      </c>
      <c r="B1241" s="1" t="s">
        <v>6</v>
      </c>
      <c r="C1241" s="4">
        <v>1000</v>
      </c>
      <c r="D1241" s="1" t="s">
        <v>4</v>
      </c>
      <c r="E1241" s="3">
        <v>0.14</v>
      </c>
      <c r="F1241" s="4">
        <f>C1241*E1241</f>
      </c>
    </row>
    <row x14ac:dyDescent="0.25" r="1242" customHeight="1" ht="17.25">
      <c r="A1242" s="9">
        <v>44642</v>
      </c>
      <c r="B1242" s="1" t="s">
        <v>7</v>
      </c>
      <c r="C1242" s="4">
        <v>2000</v>
      </c>
      <c r="D1242" s="1" t="s">
        <v>4</v>
      </c>
      <c r="E1242" s="3">
        <v>0.0067</v>
      </c>
      <c r="F1242" s="3">
        <f>C1242*E1242</f>
      </c>
    </row>
    <row x14ac:dyDescent="0.25" r="1243" customHeight="1" ht="17.25">
      <c r="A1243" s="9">
        <v>44642</v>
      </c>
      <c r="B1243" s="1" t="s">
        <v>4</v>
      </c>
      <c r="C1243" s="4">
        <v>3000</v>
      </c>
      <c r="D1243" s="1" t="s">
        <v>4</v>
      </c>
      <c r="E1243" s="3">
        <v>0.74</v>
      </c>
      <c r="F1243" s="4">
        <f>C1243*E1243</f>
      </c>
    </row>
    <row x14ac:dyDescent="0.25" r="1244" customHeight="1" ht="17.25">
      <c r="A1244" s="9">
        <v>44642</v>
      </c>
      <c r="B1244" s="1" t="s">
        <v>8</v>
      </c>
      <c r="C1244" s="4">
        <v>500</v>
      </c>
      <c r="D1244" s="1" t="s">
        <v>4</v>
      </c>
      <c r="E1244" s="3">
        <v>0.0067</v>
      </c>
      <c r="F1244" s="3">
        <f>C1244*E1244</f>
      </c>
    </row>
    <row x14ac:dyDescent="0.25" r="1245" customHeight="1" ht="17.25">
      <c r="A1245" s="9">
        <v>44642</v>
      </c>
      <c r="B1245" s="1" t="s">
        <v>9</v>
      </c>
      <c r="C1245" s="4">
        <v>100</v>
      </c>
      <c r="D1245" s="1" t="s">
        <v>4</v>
      </c>
      <c r="E1245" s="3">
        <v>0.74</v>
      </c>
      <c r="F1245" s="4">
        <f>C1245*E1245</f>
      </c>
    </row>
    <row x14ac:dyDescent="0.25" r="1246" customHeight="1" ht="17.25">
      <c r="A1246" s="9">
        <v>44642</v>
      </c>
      <c r="B1246" s="1" t="s">
        <v>2</v>
      </c>
      <c r="C1246" s="4">
        <v>200</v>
      </c>
      <c r="D1246" s="1" t="s">
        <v>4</v>
      </c>
      <c r="E1246" s="3">
        <v>0.14</v>
      </c>
      <c r="F1246" s="3">
        <f>C1246*E1246</f>
      </c>
    </row>
    <row x14ac:dyDescent="0.25" r="1247" customHeight="1" ht="17.25">
      <c r="A1247" s="9">
        <v>44642</v>
      </c>
      <c r="B1247" s="1" t="s">
        <v>5</v>
      </c>
      <c r="C1247" s="4">
        <v>350</v>
      </c>
      <c r="D1247" s="1" t="s">
        <v>4</v>
      </c>
      <c r="E1247" s="3">
        <v>0.14</v>
      </c>
      <c r="F1247" s="3">
        <f>C1247*E1247</f>
      </c>
    </row>
    <row x14ac:dyDescent="0.25" r="1248" customHeight="1" ht="17.25">
      <c r="A1248" s="9">
        <v>44642</v>
      </c>
      <c r="B1248" s="1" t="s">
        <v>6</v>
      </c>
      <c r="C1248" s="4">
        <v>800</v>
      </c>
      <c r="D1248" s="1" t="s">
        <v>4</v>
      </c>
      <c r="E1248" s="3">
        <v>0.14</v>
      </c>
      <c r="F1248" s="3">
        <f>C1248*E1248</f>
      </c>
    </row>
    <row x14ac:dyDescent="0.25" r="1249" customHeight="1" ht="17.25">
      <c r="A1249" s="9">
        <v>44642</v>
      </c>
      <c r="B1249" s="1" t="s">
        <v>7</v>
      </c>
      <c r="C1249" s="4">
        <v>900</v>
      </c>
      <c r="D1249" s="1" t="s">
        <v>4</v>
      </c>
      <c r="E1249" s="3">
        <v>0.0067</v>
      </c>
      <c r="F1249" s="3">
        <f>C1249*E1249</f>
      </c>
    </row>
    <row x14ac:dyDescent="0.25" r="1250" customHeight="1" ht="17.25">
      <c r="A1250" s="9">
        <v>44642</v>
      </c>
      <c r="B1250" s="1" t="s">
        <v>4</v>
      </c>
      <c r="C1250" s="4">
        <v>1500</v>
      </c>
      <c r="D1250" s="1" t="s">
        <v>4</v>
      </c>
      <c r="E1250" s="3">
        <v>0.74</v>
      </c>
      <c r="F1250" s="4">
        <f>C1250*E1250</f>
      </c>
    </row>
    <row x14ac:dyDescent="0.25" r="1251" customHeight="1" ht="17.25">
      <c r="A1251" s="9">
        <v>44642</v>
      </c>
      <c r="B1251" s="1" t="s">
        <v>8</v>
      </c>
      <c r="C1251" s="4">
        <v>1000</v>
      </c>
      <c r="D1251" s="1" t="s">
        <v>4</v>
      </c>
      <c r="E1251" s="3">
        <v>0.0067</v>
      </c>
      <c r="F1251" s="3">
        <f>C1251*E1251</f>
      </c>
    </row>
    <row x14ac:dyDescent="0.25" r="1252" customHeight="1" ht="17.25">
      <c r="A1252" s="9">
        <v>44642</v>
      </c>
      <c r="B1252" s="1" t="s">
        <v>9</v>
      </c>
      <c r="C1252" s="4">
        <v>2000</v>
      </c>
      <c r="D1252" s="1" t="s">
        <v>4</v>
      </c>
      <c r="E1252" s="3">
        <v>0.74</v>
      </c>
      <c r="F1252" s="4">
        <f>C1252*E1252</f>
      </c>
    </row>
    <row x14ac:dyDescent="0.25" r="1253" customHeight="1" ht="17.25">
      <c r="A1253" s="9">
        <v>44642</v>
      </c>
      <c r="B1253" s="1" t="s">
        <v>2</v>
      </c>
      <c r="C1253" s="4">
        <v>3000</v>
      </c>
      <c r="D1253" s="1" t="s">
        <v>4</v>
      </c>
      <c r="E1253" s="3">
        <v>0.14</v>
      </c>
      <c r="F1253" s="3">
        <f>C1253*E1253</f>
      </c>
    </row>
    <row x14ac:dyDescent="0.25" r="1254" customHeight="1" ht="17.25">
      <c r="A1254" s="9">
        <v>44642</v>
      </c>
      <c r="B1254" s="1" t="s">
        <v>5</v>
      </c>
      <c r="C1254" s="4">
        <v>500</v>
      </c>
      <c r="D1254" s="1" t="s">
        <v>4</v>
      </c>
      <c r="E1254" s="3">
        <v>0.14</v>
      </c>
      <c r="F1254" s="4">
        <f>C1254*E1254</f>
      </c>
    </row>
    <row x14ac:dyDescent="0.25" r="1255" customHeight="1" ht="17.25">
      <c r="A1255" s="9">
        <v>44642</v>
      </c>
      <c r="B1255" s="1" t="s">
        <v>6</v>
      </c>
      <c r="C1255" s="4">
        <v>100</v>
      </c>
      <c r="D1255" s="1" t="s">
        <v>4</v>
      </c>
      <c r="E1255" s="3">
        <v>0.14</v>
      </c>
      <c r="F1255" s="3">
        <f>C1255*E1255</f>
      </c>
    </row>
    <row x14ac:dyDescent="0.25" r="1256" customHeight="1" ht="17.25">
      <c r="A1256" s="9">
        <v>44642</v>
      </c>
      <c r="B1256" s="1" t="s">
        <v>7</v>
      </c>
      <c r="C1256" s="4">
        <v>200</v>
      </c>
      <c r="D1256" s="1" t="s">
        <v>4</v>
      </c>
      <c r="E1256" s="3">
        <v>0.0067</v>
      </c>
      <c r="F1256" s="3">
        <f>C1256*E1256</f>
      </c>
    </row>
    <row x14ac:dyDescent="0.25" r="1257" customHeight="1" ht="17.25">
      <c r="A1257" s="9">
        <v>44643</v>
      </c>
      <c r="B1257" s="1" t="s">
        <v>4</v>
      </c>
      <c r="C1257" s="4">
        <v>350</v>
      </c>
      <c r="D1257" s="1" t="s">
        <v>4</v>
      </c>
      <c r="E1257" s="3">
        <v>0.74</v>
      </c>
      <c r="F1257" s="4">
        <f>C1257*E1257</f>
      </c>
    </row>
    <row x14ac:dyDescent="0.25" r="1258" customHeight="1" ht="17.25">
      <c r="A1258" s="9">
        <v>44643</v>
      </c>
      <c r="B1258" s="1" t="s">
        <v>8</v>
      </c>
      <c r="C1258" s="4">
        <v>800</v>
      </c>
      <c r="D1258" s="1" t="s">
        <v>4</v>
      </c>
      <c r="E1258" s="3">
        <v>0.0067</v>
      </c>
      <c r="F1258" s="3">
        <f>C1258*E1258</f>
      </c>
    </row>
    <row x14ac:dyDescent="0.25" r="1259" customHeight="1" ht="17.25">
      <c r="A1259" s="9">
        <v>44643</v>
      </c>
      <c r="B1259" s="1" t="s">
        <v>9</v>
      </c>
      <c r="C1259" s="4">
        <v>900</v>
      </c>
      <c r="D1259" s="1" t="s">
        <v>4</v>
      </c>
      <c r="E1259" s="3">
        <v>0.74</v>
      </c>
      <c r="F1259" s="4">
        <f>C1259*E1259</f>
      </c>
    </row>
    <row x14ac:dyDescent="0.25" r="1260" customHeight="1" ht="17.25">
      <c r="A1260" s="9">
        <v>44643</v>
      </c>
      <c r="B1260" s="1" t="s">
        <v>2</v>
      </c>
      <c r="C1260" s="4">
        <v>1500</v>
      </c>
      <c r="D1260" s="1" t="s">
        <v>4</v>
      </c>
      <c r="E1260" s="3">
        <v>0.14</v>
      </c>
      <c r="F1260" s="3">
        <f>C1260*E1260</f>
      </c>
    </row>
    <row x14ac:dyDescent="0.25" r="1261" customHeight="1" ht="17.25">
      <c r="A1261" s="9">
        <v>44643</v>
      </c>
      <c r="B1261" s="1" t="s">
        <v>5</v>
      </c>
      <c r="C1261" s="4">
        <v>1000</v>
      </c>
      <c r="D1261" s="1" t="s">
        <v>4</v>
      </c>
      <c r="E1261" s="3">
        <v>0.14</v>
      </c>
      <c r="F1261" s="4">
        <f>C1261*E1261</f>
      </c>
    </row>
    <row x14ac:dyDescent="0.25" r="1262" customHeight="1" ht="17.25">
      <c r="A1262" s="9">
        <v>44643</v>
      </c>
      <c r="B1262" s="1" t="s">
        <v>6</v>
      </c>
      <c r="C1262" s="4">
        <v>2000</v>
      </c>
      <c r="D1262" s="1" t="s">
        <v>4</v>
      </c>
      <c r="E1262" s="3">
        <v>0.14</v>
      </c>
      <c r="F1262" s="4">
        <f>C1262*E1262</f>
      </c>
    </row>
    <row x14ac:dyDescent="0.25" r="1263" customHeight="1" ht="17.25">
      <c r="A1263" s="9">
        <v>44643</v>
      </c>
      <c r="B1263" s="1" t="s">
        <v>2</v>
      </c>
      <c r="C1263" s="4">
        <v>3000</v>
      </c>
      <c r="D1263" s="1" t="s">
        <v>4</v>
      </c>
      <c r="E1263" s="3">
        <v>0.14</v>
      </c>
      <c r="F1263" s="3">
        <f>C1263*E1263</f>
      </c>
    </row>
    <row x14ac:dyDescent="0.25" r="1264" customHeight="1" ht="17.25">
      <c r="A1264" s="9">
        <v>44643</v>
      </c>
      <c r="B1264" s="1" t="s">
        <v>5</v>
      </c>
      <c r="C1264" s="4">
        <v>500</v>
      </c>
      <c r="D1264" s="1" t="s">
        <v>4</v>
      </c>
      <c r="E1264" s="3">
        <v>0.14</v>
      </c>
      <c r="F1264" s="4">
        <f>C1264*E1264</f>
      </c>
    </row>
    <row x14ac:dyDescent="0.25" r="1265" customHeight="1" ht="17.25">
      <c r="A1265" s="9">
        <v>44643</v>
      </c>
      <c r="B1265" s="1" t="s">
        <v>6</v>
      </c>
      <c r="C1265" s="4">
        <v>100</v>
      </c>
      <c r="D1265" s="1" t="s">
        <v>4</v>
      </c>
      <c r="E1265" s="3">
        <v>0.14</v>
      </c>
      <c r="F1265" s="3">
        <f>C1265*E1265</f>
      </c>
    </row>
    <row x14ac:dyDescent="0.25" r="1266" customHeight="1" ht="17.25">
      <c r="A1266" s="9">
        <v>44643</v>
      </c>
      <c r="B1266" s="1" t="s">
        <v>7</v>
      </c>
      <c r="C1266" s="4">
        <v>200</v>
      </c>
      <c r="D1266" s="1" t="s">
        <v>4</v>
      </c>
      <c r="E1266" s="3">
        <v>0.0067</v>
      </c>
      <c r="F1266" s="3">
        <f>C1266*E1266</f>
      </c>
    </row>
    <row x14ac:dyDescent="0.25" r="1267" customHeight="1" ht="17.25">
      <c r="A1267" s="9">
        <v>44643</v>
      </c>
      <c r="B1267" s="1" t="s">
        <v>4</v>
      </c>
      <c r="C1267" s="4">
        <v>350</v>
      </c>
      <c r="D1267" s="1" t="s">
        <v>4</v>
      </c>
      <c r="E1267" s="3">
        <v>0.74</v>
      </c>
      <c r="F1267" s="4">
        <f>C1267*E1267</f>
      </c>
    </row>
    <row x14ac:dyDescent="0.25" r="1268" customHeight="1" ht="17.25">
      <c r="A1268" s="9">
        <v>44643</v>
      </c>
      <c r="B1268" s="1" t="s">
        <v>8</v>
      </c>
      <c r="C1268" s="4">
        <v>800</v>
      </c>
      <c r="D1268" s="1" t="s">
        <v>4</v>
      </c>
      <c r="E1268" s="3">
        <v>0.0067</v>
      </c>
      <c r="F1268" s="3">
        <f>C1268*E1268</f>
      </c>
    </row>
    <row x14ac:dyDescent="0.25" r="1269" customHeight="1" ht="17.25">
      <c r="A1269" s="9">
        <v>44643</v>
      </c>
      <c r="B1269" s="1" t="s">
        <v>9</v>
      </c>
      <c r="C1269" s="4">
        <v>900</v>
      </c>
      <c r="D1269" s="1" t="s">
        <v>4</v>
      </c>
      <c r="E1269" s="3">
        <v>0.74</v>
      </c>
      <c r="F1269" s="4">
        <f>C1269*E1269</f>
      </c>
    </row>
    <row x14ac:dyDescent="0.25" r="1270" customHeight="1" ht="17.25">
      <c r="A1270" s="9">
        <v>44643</v>
      </c>
      <c r="B1270" s="1" t="s">
        <v>2</v>
      </c>
      <c r="C1270" s="4">
        <v>1500</v>
      </c>
      <c r="D1270" s="1" t="s">
        <v>4</v>
      </c>
      <c r="E1270" s="3">
        <v>0.14</v>
      </c>
      <c r="F1270" s="3">
        <f>C1270*E1270</f>
      </c>
    </row>
    <row x14ac:dyDescent="0.25" r="1271" customHeight="1" ht="17.25">
      <c r="A1271" s="9">
        <v>44643</v>
      </c>
      <c r="B1271" s="1" t="s">
        <v>5</v>
      </c>
      <c r="C1271" s="4">
        <v>1000</v>
      </c>
      <c r="D1271" s="1" t="s">
        <v>4</v>
      </c>
      <c r="E1271" s="3">
        <v>0.14</v>
      </c>
      <c r="F1271" s="4">
        <f>C1271*E1271</f>
      </c>
    </row>
    <row x14ac:dyDescent="0.25" r="1272" customHeight="1" ht="17.25">
      <c r="A1272" s="9">
        <v>44643</v>
      </c>
      <c r="B1272" s="1" t="s">
        <v>6</v>
      </c>
      <c r="C1272" s="4">
        <v>2000</v>
      </c>
      <c r="D1272" s="1" t="s">
        <v>4</v>
      </c>
      <c r="E1272" s="3">
        <v>0.14</v>
      </c>
      <c r="F1272" s="4">
        <f>C1272*E1272</f>
      </c>
    </row>
    <row x14ac:dyDescent="0.25" r="1273" customHeight="1" ht="17.25">
      <c r="A1273" s="9">
        <v>44644</v>
      </c>
      <c r="B1273" s="1" t="s">
        <v>7</v>
      </c>
      <c r="C1273" s="4">
        <v>3000</v>
      </c>
      <c r="D1273" s="1" t="s">
        <v>4</v>
      </c>
      <c r="E1273" s="3">
        <v>0.0067</v>
      </c>
      <c r="F1273" s="3">
        <f>C1273*E1273</f>
      </c>
    </row>
    <row x14ac:dyDescent="0.25" r="1274" customHeight="1" ht="17.25">
      <c r="A1274" s="9">
        <v>44644</v>
      </c>
      <c r="B1274" s="1" t="s">
        <v>4</v>
      </c>
      <c r="C1274" s="4">
        <v>500</v>
      </c>
      <c r="D1274" s="1" t="s">
        <v>4</v>
      </c>
      <c r="E1274" s="3">
        <v>0.74</v>
      </c>
      <c r="F1274" s="4">
        <f>C1274*E1274</f>
      </c>
    </row>
    <row x14ac:dyDescent="0.25" r="1275" customHeight="1" ht="17.25">
      <c r="A1275" s="9">
        <v>44644</v>
      </c>
      <c r="B1275" s="1" t="s">
        <v>8</v>
      </c>
      <c r="C1275" s="4">
        <v>100</v>
      </c>
      <c r="D1275" s="1" t="s">
        <v>4</v>
      </c>
      <c r="E1275" s="3">
        <v>0.0067</v>
      </c>
      <c r="F1275" s="3">
        <f>C1275*E1275</f>
      </c>
    </row>
    <row x14ac:dyDescent="0.25" r="1276" customHeight="1" ht="17.25">
      <c r="A1276" s="9">
        <v>44644</v>
      </c>
      <c r="B1276" s="1" t="s">
        <v>9</v>
      </c>
      <c r="C1276" s="4">
        <v>200</v>
      </c>
      <c r="D1276" s="1" t="s">
        <v>4</v>
      </c>
      <c r="E1276" s="3">
        <v>0.74</v>
      </c>
      <c r="F1276" s="4">
        <f>C1276*E1276</f>
      </c>
    </row>
    <row x14ac:dyDescent="0.25" r="1277" customHeight="1" ht="17.25">
      <c r="A1277" s="9">
        <v>44644</v>
      </c>
      <c r="B1277" s="1" t="s">
        <v>2</v>
      </c>
      <c r="C1277" s="4">
        <v>350</v>
      </c>
      <c r="D1277" s="1" t="s">
        <v>4</v>
      </c>
      <c r="E1277" s="3">
        <v>0.14</v>
      </c>
      <c r="F1277" s="3">
        <f>C1277*E1277</f>
      </c>
    </row>
    <row x14ac:dyDescent="0.25" r="1278" customHeight="1" ht="17.25">
      <c r="A1278" s="9">
        <v>44644</v>
      </c>
      <c r="B1278" s="1" t="s">
        <v>5</v>
      </c>
      <c r="C1278" s="4">
        <v>800</v>
      </c>
      <c r="D1278" s="1" t="s">
        <v>4</v>
      </c>
      <c r="E1278" s="3">
        <v>0.14</v>
      </c>
      <c r="F1278" s="3">
        <f>C1278*E1278</f>
      </c>
    </row>
    <row x14ac:dyDescent="0.25" r="1279" customHeight="1" ht="17.25">
      <c r="A1279" s="9">
        <v>44644</v>
      </c>
      <c r="B1279" s="1" t="s">
        <v>6</v>
      </c>
      <c r="C1279" s="4">
        <v>900</v>
      </c>
      <c r="D1279" s="1" t="s">
        <v>4</v>
      </c>
      <c r="E1279" s="3">
        <v>0.14</v>
      </c>
      <c r="F1279" s="3">
        <f>C1279*E1279</f>
      </c>
    </row>
    <row x14ac:dyDescent="0.25" r="1280" customHeight="1" ht="17.25">
      <c r="A1280" s="9">
        <v>44644</v>
      </c>
      <c r="B1280" s="1" t="s">
        <v>7</v>
      </c>
      <c r="C1280" s="4">
        <v>1500</v>
      </c>
      <c r="D1280" s="1" t="s">
        <v>4</v>
      </c>
      <c r="E1280" s="3">
        <v>0.0067</v>
      </c>
      <c r="F1280" s="3">
        <f>C1280*E1280</f>
      </c>
    </row>
    <row x14ac:dyDescent="0.25" r="1281" customHeight="1" ht="17.25">
      <c r="A1281" s="9">
        <v>44644</v>
      </c>
      <c r="B1281" s="1" t="s">
        <v>4</v>
      </c>
      <c r="C1281" s="4">
        <v>1000</v>
      </c>
      <c r="D1281" s="1" t="s">
        <v>4</v>
      </c>
      <c r="E1281" s="3">
        <v>0.74</v>
      </c>
      <c r="F1281" s="4">
        <f>C1281*E1281</f>
      </c>
    </row>
    <row x14ac:dyDescent="0.25" r="1282" customHeight="1" ht="17.25">
      <c r="A1282" s="9">
        <v>44644</v>
      </c>
      <c r="B1282" s="1" t="s">
        <v>8</v>
      </c>
      <c r="C1282" s="4">
        <v>2000</v>
      </c>
      <c r="D1282" s="1" t="s">
        <v>4</v>
      </c>
      <c r="E1282" s="3">
        <v>0.0067</v>
      </c>
      <c r="F1282" s="3">
        <f>C1282*E1282</f>
      </c>
    </row>
    <row x14ac:dyDescent="0.25" r="1283" customHeight="1" ht="17.25">
      <c r="A1283" s="9">
        <v>44644</v>
      </c>
      <c r="B1283" s="1" t="s">
        <v>9</v>
      </c>
      <c r="C1283" s="4">
        <v>3000</v>
      </c>
      <c r="D1283" s="1" t="s">
        <v>4</v>
      </c>
      <c r="E1283" s="3">
        <v>0.74</v>
      </c>
      <c r="F1283" s="4">
        <f>C1283*E1283</f>
      </c>
    </row>
    <row x14ac:dyDescent="0.25" r="1284" customHeight="1" ht="17.25">
      <c r="A1284" s="9">
        <v>44644</v>
      </c>
      <c r="B1284" s="1" t="s">
        <v>2</v>
      </c>
      <c r="C1284" s="4">
        <v>500</v>
      </c>
      <c r="D1284" s="1" t="s">
        <v>4</v>
      </c>
      <c r="E1284" s="3">
        <v>0.14</v>
      </c>
      <c r="F1284" s="4">
        <f>C1284*E1284</f>
      </c>
    </row>
    <row x14ac:dyDescent="0.25" r="1285" customHeight="1" ht="17.25">
      <c r="A1285" s="9">
        <v>44644</v>
      </c>
      <c r="B1285" s="1" t="s">
        <v>5</v>
      </c>
      <c r="C1285" s="4">
        <v>100</v>
      </c>
      <c r="D1285" s="1" t="s">
        <v>4</v>
      </c>
      <c r="E1285" s="3">
        <v>0.14</v>
      </c>
      <c r="F1285" s="3">
        <f>C1285*E1285</f>
      </c>
    </row>
    <row x14ac:dyDescent="0.25" r="1286" customHeight="1" ht="17.25">
      <c r="A1286" s="9">
        <v>44644</v>
      </c>
      <c r="B1286" s="1" t="s">
        <v>6</v>
      </c>
      <c r="C1286" s="4">
        <v>200</v>
      </c>
      <c r="D1286" s="1" t="s">
        <v>4</v>
      </c>
      <c r="E1286" s="3">
        <v>0.14</v>
      </c>
      <c r="F1286" s="3">
        <f>C1286*E1286</f>
      </c>
    </row>
    <row x14ac:dyDescent="0.25" r="1287" customHeight="1" ht="17.25">
      <c r="A1287" s="9">
        <v>44644</v>
      </c>
      <c r="B1287" s="1" t="s">
        <v>7</v>
      </c>
      <c r="C1287" s="4">
        <v>350</v>
      </c>
      <c r="D1287" s="1" t="s">
        <v>4</v>
      </c>
      <c r="E1287" s="3">
        <v>0.0067</v>
      </c>
      <c r="F1287" s="3">
        <f>C1287*E1287</f>
      </c>
    </row>
    <row x14ac:dyDescent="0.25" r="1288" customHeight="1" ht="17.25">
      <c r="A1288" s="9">
        <v>44644</v>
      </c>
      <c r="B1288" s="1" t="s">
        <v>4</v>
      </c>
      <c r="C1288" s="4">
        <v>800</v>
      </c>
      <c r="D1288" s="1" t="s">
        <v>4</v>
      </c>
      <c r="E1288" s="3">
        <v>0.74</v>
      </c>
      <c r="F1288" s="4">
        <f>C1288*E1288</f>
      </c>
    </row>
    <row x14ac:dyDescent="0.25" r="1289" customHeight="1" ht="17.25">
      <c r="A1289" s="9">
        <v>44645</v>
      </c>
      <c r="B1289" s="1" t="s">
        <v>8</v>
      </c>
      <c r="C1289" s="4">
        <v>900</v>
      </c>
      <c r="D1289" s="1" t="s">
        <v>4</v>
      </c>
      <c r="E1289" s="3">
        <v>0.0067</v>
      </c>
      <c r="F1289" s="3">
        <f>C1289*E1289</f>
      </c>
    </row>
    <row x14ac:dyDescent="0.25" r="1290" customHeight="1" ht="17.25">
      <c r="A1290" s="9">
        <v>44645</v>
      </c>
      <c r="B1290" s="1" t="s">
        <v>9</v>
      </c>
      <c r="C1290" s="4">
        <v>1500</v>
      </c>
      <c r="D1290" s="1" t="s">
        <v>4</v>
      </c>
      <c r="E1290" s="3">
        <v>0.74</v>
      </c>
      <c r="F1290" s="4">
        <f>C1290*E1290</f>
      </c>
    </row>
    <row x14ac:dyDescent="0.25" r="1291" customHeight="1" ht="17.25">
      <c r="A1291" s="9">
        <v>44645</v>
      </c>
      <c r="B1291" s="1" t="s">
        <v>2</v>
      </c>
      <c r="C1291" s="4">
        <v>1000</v>
      </c>
      <c r="D1291" s="1" t="s">
        <v>4</v>
      </c>
      <c r="E1291" s="3">
        <v>0.14</v>
      </c>
      <c r="F1291" s="4">
        <f>C1291*E1291</f>
      </c>
    </row>
    <row x14ac:dyDescent="0.25" r="1292" customHeight="1" ht="17.25">
      <c r="A1292" s="9">
        <v>44645</v>
      </c>
      <c r="B1292" s="1" t="s">
        <v>5</v>
      </c>
      <c r="C1292" s="4">
        <v>2000</v>
      </c>
      <c r="D1292" s="1" t="s">
        <v>4</v>
      </c>
      <c r="E1292" s="3">
        <v>0.14</v>
      </c>
      <c r="F1292" s="4">
        <f>C1292*E1292</f>
      </c>
    </row>
    <row x14ac:dyDescent="0.25" r="1293" customHeight="1" ht="17.25">
      <c r="A1293" s="9">
        <v>44645</v>
      </c>
      <c r="B1293" s="1" t="s">
        <v>6</v>
      </c>
      <c r="C1293" s="4">
        <v>3000</v>
      </c>
      <c r="D1293" s="1" t="s">
        <v>4</v>
      </c>
      <c r="E1293" s="3">
        <v>0.14</v>
      </c>
      <c r="F1293" s="3">
        <f>C1293*E1293</f>
      </c>
    </row>
    <row x14ac:dyDescent="0.25" r="1294" customHeight="1" ht="17.25">
      <c r="A1294" s="9">
        <v>44645</v>
      </c>
      <c r="B1294" s="1" t="s">
        <v>2</v>
      </c>
      <c r="C1294" s="4">
        <v>500</v>
      </c>
      <c r="D1294" s="1" t="s">
        <v>4</v>
      </c>
      <c r="E1294" s="3">
        <v>0.14</v>
      </c>
      <c r="F1294" s="4">
        <f>C1294*E1294</f>
      </c>
    </row>
    <row x14ac:dyDescent="0.25" r="1295" customHeight="1" ht="17.25">
      <c r="A1295" s="9">
        <v>44645</v>
      </c>
      <c r="B1295" s="1" t="s">
        <v>5</v>
      </c>
      <c r="C1295" s="4">
        <v>100</v>
      </c>
      <c r="D1295" s="1" t="s">
        <v>4</v>
      </c>
      <c r="E1295" s="3">
        <v>0.14</v>
      </c>
      <c r="F1295" s="3">
        <f>C1295*E1295</f>
      </c>
    </row>
    <row x14ac:dyDescent="0.25" r="1296" customHeight="1" ht="17.25">
      <c r="A1296" s="9">
        <v>44645</v>
      </c>
      <c r="B1296" s="1" t="s">
        <v>6</v>
      </c>
      <c r="C1296" s="4">
        <v>200</v>
      </c>
      <c r="D1296" s="1" t="s">
        <v>4</v>
      </c>
      <c r="E1296" s="3">
        <v>0.14</v>
      </c>
      <c r="F1296" s="3">
        <f>C1296*E1296</f>
      </c>
    </row>
    <row x14ac:dyDescent="0.25" r="1297" customHeight="1" ht="17.25">
      <c r="A1297" s="9">
        <v>44645</v>
      </c>
      <c r="B1297" s="1" t="s">
        <v>7</v>
      </c>
      <c r="C1297" s="4">
        <v>350</v>
      </c>
      <c r="D1297" s="1" t="s">
        <v>4</v>
      </c>
      <c r="E1297" s="3">
        <v>0.0067</v>
      </c>
      <c r="F1297" s="3">
        <f>C1297*E1297</f>
      </c>
    </row>
    <row x14ac:dyDescent="0.25" r="1298" customHeight="1" ht="17.25">
      <c r="A1298" s="9">
        <v>44645</v>
      </c>
      <c r="B1298" s="1" t="s">
        <v>4</v>
      </c>
      <c r="C1298" s="4">
        <v>800</v>
      </c>
      <c r="D1298" s="1" t="s">
        <v>4</v>
      </c>
      <c r="E1298" s="3">
        <v>0.74</v>
      </c>
      <c r="F1298" s="4">
        <f>C1298*E1298</f>
      </c>
    </row>
    <row x14ac:dyDescent="0.25" r="1299" customHeight="1" ht="17.25">
      <c r="A1299" s="9">
        <v>44645</v>
      </c>
      <c r="B1299" s="1" t="s">
        <v>8</v>
      </c>
      <c r="C1299" s="4">
        <v>900</v>
      </c>
      <c r="D1299" s="1" t="s">
        <v>4</v>
      </c>
      <c r="E1299" s="3">
        <v>0.0067</v>
      </c>
      <c r="F1299" s="3">
        <f>C1299*E1299</f>
      </c>
    </row>
    <row x14ac:dyDescent="0.25" r="1300" customHeight="1" ht="17.25">
      <c r="A1300" s="9">
        <v>44645</v>
      </c>
      <c r="B1300" s="1" t="s">
        <v>9</v>
      </c>
      <c r="C1300" s="4">
        <v>1500</v>
      </c>
      <c r="D1300" s="1" t="s">
        <v>4</v>
      </c>
      <c r="E1300" s="3">
        <v>0.74</v>
      </c>
      <c r="F1300" s="4">
        <f>C1300*E1300</f>
      </c>
    </row>
    <row x14ac:dyDescent="0.25" r="1301" customHeight="1" ht="17.25">
      <c r="A1301" s="9">
        <v>44645</v>
      </c>
      <c r="B1301" s="1" t="s">
        <v>2</v>
      </c>
      <c r="C1301" s="4">
        <v>1000</v>
      </c>
      <c r="D1301" s="1" t="s">
        <v>4</v>
      </c>
      <c r="E1301" s="3">
        <v>0.14</v>
      </c>
      <c r="F1301" s="4">
        <f>C1301*E1301</f>
      </c>
    </row>
    <row x14ac:dyDescent="0.25" r="1302" customHeight="1" ht="17.25">
      <c r="A1302" s="9">
        <v>44645</v>
      </c>
      <c r="B1302" s="1" t="s">
        <v>5</v>
      </c>
      <c r="C1302" s="4">
        <v>2000</v>
      </c>
      <c r="D1302" s="1" t="s">
        <v>4</v>
      </c>
      <c r="E1302" s="3">
        <v>0.14</v>
      </c>
      <c r="F1302" s="4">
        <f>C1302*E1302</f>
      </c>
    </row>
    <row x14ac:dyDescent="0.25" r="1303" customHeight="1" ht="17.25">
      <c r="A1303" s="9">
        <v>44645</v>
      </c>
      <c r="B1303" s="1" t="s">
        <v>6</v>
      </c>
      <c r="C1303" s="4">
        <v>3000</v>
      </c>
      <c r="D1303" s="1" t="s">
        <v>4</v>
      </c>
      <c r="E1303" s="3">
        <v>0.14</v>
      </c>
      <c r="F1303" s="3">
        <f>C1303*E1303</f>
      </c>
    </row>
    <row x14ac:dyDescent="0.25" r="1304" customHeight="1" ht="17.25">
      <c r="A1304" s="9">
        <v>44645</v>
      </c>
      <c r="B1304" s="1" t="s">
        <v>7</v>
      </c>
      <c r="C1304" s="4">
        <v>500</v>
      </c>
      <c r="D1304" s="1" t="s">
        <v>4</v>
      </c>
      <c r="E1304" s="3">
        <v>0.0067</v>
      </c>
      <c r="F1304" s="3">
        <f>C1304*E1304</f>
      </c>
    </row>
    <row x14ac:dyDescent="0.25" r="1305" customHeight="1" ht="17.25">
      <c r="A1305" s="9">
        <v>44646</v>
      </c>
      <c r="B1305" s="1" t="s">
        <v>4</v>
      </c>
      <c r="C1305" s="4">
        <v>100</v>
      </c>
      <c r="D1305" s="1" t="s">
        <v>4</v>
      </c>
      <c r="E1305" s="3">
        <v>0.74</v>
      </c>
      <c r="F1305" s="4">
        <f>C1305*E1305</f>
      </c>
    </row>
    <row x14ac:dyDescent="0.25" r="1306" customHeight="1" ht="17.25">
      <c r="A1306" s="9">
        <v>44646</v>
      </c>
      <c r="B1306" s="1" t="s">
        <v>8</v>
      </c>
      <c r="C1306" s="4">
        <v>200</v>
      </c>
      <c r="D1306" s="1" t="s">
        <v>4</v>
      </c>
      <c r="E1306" s="3">
        <v>0.0067</v>
      </c>
      <c r="F1306" s="3">
        <f>C1306*E1306</f>
      </c>
    </row>
    <row x14ac:dyDescent="0.25" r="1307" customHeight="1" ht="17.25">
      <c r="A1307" s="9">
        <v>44646</v>
      </c>
      <c r="B1307" s="1" t="s">
        <v>9</v>
      </c>
      <c r="C1307" s="4">
        <v>350</v>
      </c>
      <c r="D1307" s="1" t="s">
        <v>4</v>
      </c>
      <c r="E1307" s="3">
        <v>0.74</v>
      </c>
      <c r="F1307" s="4">
        <f>C1307*E1307</f>
      </c>
    </row>
    <row x14ac:dyDescent="0.25" r="1308" customHeight="1" ht="17.25">
      <c r="A1308" s="9">
        <v>44646</v>
      </c>
      <c r="B1308" s="1" t="s">
        <v>2</v>
      </c>
      <c r="C1308" s="4">
        <v>800</v>
      </c>
      <c r="D1308" s="1" t="s">
        <v>4</v>
      </c>
      <c r="E1308" s="3">
        <v>0.14</v>
      </c>
      <c r="F1308" s="3">
        <f>C1308*E1308</f>
      </c>
    </row>
    <row x14ac:dyDescent="0.25" r="1309" customHeight="1" ht="17.25">
      <c r="A1309" s="9">
        <v>44646</v>
      </c>
      <c r="B1309" s="1" t="s">
        <v>5</v>
      </c>
      <c r="C1309" s="4">
        <v>900</v>
      </c>
      <c r="D1309" s="1" t="s">
        <v>4</v>
      </c>
      <c r="E1309" s="3">
        <v>0.14</v>
      </c>
      <c r="F1309" s="3">
        <f>C1309*E1309</f>
      </c>
    </row>
    <row x14ac:dyDescent="0.25" r="1310" customHeight="1" ht="17.25">
      <c r="A1310" s="9">
        <v>44646</v>
      </c>
      <c r="B1310" s="1" t="s">
        <v>6</v>
      </c>
      <c r="C1310" s="4">
        <v>1500</v>
      </c>
      <c r="D1310" s="1" t="s">
        <v>4</v>
      </c>
      <c r="E1310" s="3">
        <v>0.14</v>
      </c>
      <c r="F1310" s="3">
        <f>C1310*E1310</f>
      </c>
    </row>
    <row x14ac:dyDescent="0.25" r="1311" customHeight="1" ht="17.25">
      <c r="A1311" s="9">
        <v>44646</v>
      </c>
      <c r="B1311" s="1" t="s">
        <v>7</v>
      </c>
      <c r="C1311" s="4">
        <v>1000</v>
      </c>
      <c r="D1311" s="1" t="s">
        <v>4</v>
      </c>
      <c r="E1311" s="3">
        <v>0.0067</v>
      </c>
      <c r="F1311" s="3">
        <f>C1311*E1311</f>
      </c>
    </row>
    <row x14ac:dyDescent="0.25" r="1312" customHeight="1" ht="17.25">
      <c r="A1312" s="9">
        <v>44646</v>
      </c>
      <c r="B1312" s="1" t="s">
        <v>4</v>
      </c>
      <c r="C1312" s="4">
        <v>2000</v>
      </c>
      <c r="D1312" s="1" t="s">
        <v>4</v>
      </c>
      <c r="E1312" s="3">
        <v>0.74</v>
      </c>
      <c r="F1312" s="4">
        <f>C1312*E1312</f>
      </c>
    </row>
    <row x14ac:dyDescent="0.25" r="1313" customHeight="1" ht="17.25">
      <c r="A1313" s="9">
        <v>44646</v>
      </c>
      <c r="B1313" s="1" t="s">
        <v>8</v>
      </c>
      <c r="C1313" s="4">
        <v>3000</v>
      </c>
      <c r="D1313" s="1" t="s">
        <v>4</v>
      </c>
      <c r="E1313" s="3">
        <v>0.0067</v>
      </c>
      <c r="F1313" s="3">
        <f>C1313*E1313</f>
      </c>
    </row>
    <row x14ac:dyDescent="0.25" r="1314" customHeight="1" ht="17.25">
      <c r="A1314" s="9">
        <v>44646</v>
      </c>
      <c r="B1314" s="1" t="s">
        <v>9</v>
      </c>
      <c r="C1314" s="4">
        <v>500</v>
      </c>
      <c r="D1314" s="1" t="s">
        <v>4</v>
      </c>
      <c r="E1314" s="3">
        <v>0.74</v>
      </c>
      <c r="F1314" s="4">
        <f>C1314*E1314</f>
      </c>
    </row>
    <row x14ac:dyDescent="0.25" r="1315" customHeight="1" ht="17.25">
      <c r="A1315" s="9">
        <v>44646</v>
      </c>
      <c r="B1315" s="1" t="s">
        <v>2</v>
      </c>
      <c r="C1315" s="4">
        <v>100</v>
      </c>
      <c r="D1315" s="1" t="s">
        <v>4</v>
      </c>
      <c r="E1315" s="3">
        <v>0.14</v>
      </c>
      <c r="F1315" s="3">
        <f>C1315*E1315</f>
      </c>
    </row>
    <row x14ac:dyDescent="0.25" r="1316" customHeight="1" ht="17.25">
      <c r="A1316" s="9">
        <v>44646</v>
      </c>
      <c r="B1316" s="1" t="s">
        <v>5</v>
      </c>
      <c r="C1316" s="4">
        <v>200</v>
      </c>
      <c r="D1316" s="1" t="s">
        <v>4</v>
      </c>
      <c r="E1316" s="3">
        <v>0.14</v>
      </c>
      <c r="F1316" s="3">
        <f>C1316*E1316</f>
      </c>
    </row>
    <row x14ac:dyDescent="0.25" r="1317" customHeight="1" ht="17.25">
      <c r="A1317" s="9">
        <v>44646</v>
      </c>
      <c r="B1317" s="1" t="s">
        <v>6</v>
      </c>
      <c r="C1317" s="4">
        <v>350</v>
      </c>
      <c r="D1317" s="1" t="s">
        <v>4</v>
      </c>
      <c r="E1317" s="3">
        <v>0.14</v>
      </c>
      <c r="F1317" s="3">
        <f>C1317*E1317</f>
      </c>
    </row>
    <row x14ac:dyDescent="0.25" r="1318" customHeight="1" ht="17.25">
      <c r="A1318" s="9">
        <v>44646</v>
      </c>
      <c r="B1318" s="1" t="s">
        <v>7</v>
      </c>
      <c r="C1318" s="4">
        <v>800</v>
      </c>
      <c r="D1318" s="1" t="s">
        <v>4</v>
      </c>
      <c r="E1318" s="3">
        <v>0.0067</v>
      </c>
      <c r="F1318" s="3">
        <f>C1318*E1318</f>
      </c>
    </row>
    <row x14ac:dyDescent="0.25" r="1319" customHeight="1" ht="17.25">
      <c r="A1319" s="9">
        <v>44646</v>
      </c>
      <c r="B1319" s="1" t="s">
        <v>4</v>
      </c>
      <c r="C1319" s="4">
        <v>900</v>
      </c>
      <c r="D1319" s="1" t="s">
        <v>4</v>
      </c>
      <c r="E1319" s="3">
        <v>0.74</v>
      </c>
      <c r="F1319" s="4">
        <f>C1319*E1319</f>
      </c>
    </row>
    <row x14ac:dyDescent="0.25" r="1320" customHeight="1" ht="17.25">
      <c r="A1320" s="9">
        <v>44646</v>
      </c>
      <c r="B1320" s="1" t="s">
        <v>8</v>
      </c>
      <c r="C1320" s="4">
        <v>1500</v>
      </c>
      <c r="D1320" s="1" t="s">
        <v>4</v>
      </c>
      <c r="E1320" s="3">
        <v>0.0067</v>
      </c>
      <c r="F1320" s="3">
        <f>C1320*E1320</f>
      </c>
    </row>
    <row x14ac:dyDescent="0.25" r="1321" customHeight="1" ht="17.25">
      <c r="A1321" s="9">
        <v>44647</v>
      </c>
      <c r="B1321" s="1" t="s">
        <v>9</v>
      </c>
      <c r="C1321" s="4">
        <v>1000</v>
      </c>
      <c r="D1321" s="1" t="s">
        <v>4</v>
      </c>
      <c r="E1321" s="3">
        <v>0.74</v>
      </c>
      <c r="F1321" s="4">
        <f>C1321*E1321</f>
      </c>
    </row>
    <row x14ac:dyDescent="0.25" r="1322" customHeight="1" ht="17.25">
      <c r="A1322" s="9">
        <v>44647</v>
      </c>
      <c r="B1322" s="1" t="s">
        <v>2</v>
      </c>
      <c r="C1322" s="4">
        <v>2000</v>
      </c>
      <c r="D1322" s="1" t="s">
        <v>4</v>
      </c>
      <c r="E1322" s="3">
        <v>0.14</v>
      </c>
      <c r="F1322" s="4">
        <f>C1322*E1322</f>
      </c>
    </row>
    <row x14ac:dyDescent="0.25" r="1323" customHeight="1" ht="17.25">
      <c r="A1323" s="9">
        <v>44647</v>
      </c>
      <c r="B1323" s="1" t="s">
        <v>5</v>
      </c>
      <c r="C1323" s="4">
        <v>3000</v>
      </c>
      <c r="D1323" s="1" t="s">
        <v>4</v>
      </c>
      <c r="E1323" s="3">
        <v>0.14</v>
      </c>
      <c r="F1323" s="3">
        <f>C1323*E1323</f>
      </c>
    </row>
    <row x14ac:dyDescent="0.25" r="1324" customHeight="1" ht="17.25">
      <c r="A1324" s="9">
        <v>44647</v>
      </c>
      <c r="B1324" s="1" t="s">
        <v>6</v>
      </c>
      <c r="C1324" s="4">
        <v>500</v>
      </c>
      <c r="D1324" s="1" t="s">
        <v>4</v>
      </c>
      <c r="E1324" s="3">
        <v>0.14</v>
      </c>
      <c r="F1324" s="4">
        <f>C1324*E1324</f>
      </c>
    </row>
    <row x14ac:dyDescent="0.25" r="1325" customHeight="1" ht="17.25">
      <c r="A1325" s="9">
        <v>44647</v>
      </c>
      <c r="B1325" s="1" t="s">
        <v>2</v>
      </c>
      <c r="C1325" s="4">
        <v>100</v>
      </c>
      <c r="D1325" s="1" t="s">
        <v>4</v>
      </c>
      <c r="E1325" s="3">
        <v>0.14</v>
      </c>
      <c r="F1325" s="3">
        <f>C1325*E1325</f>
      </c>
    </row>
    <row x14ac:dyDescent="0.25" r="1326" customHeight="1" ht="17.25">
      <c r="A1326" s="9">
        <v>44647</v>
      </c>
      <c r="B1326" s="1" t="s">
        <v>5</v>
      </c>
      <c r="C1326" s="4">
        <v>200</v>
      </c>
      <c r="D1326" s="1" t="s">
        <v>4</v>
      </c>
      <c r="E1326" s="3">
        <v>0.14</v>
      </c>
      <c r="F1326" s="3">
        <f>C1326*E1326</f>
      </c>
    </row>
    <row x14ac:dyDescent="0.25" r="1327" customHeight="1" ht="17.25">
      <c r="A1327" s="9">
        <v>44647</v>
      </c>
      <c r="B1327" s="1" t="s">
        <v>6</v>
      </c>
      <c r="C1327" s="4">
        <v>350</v>
      </c>
      <c r="D1327" s="1" t="s">
        <v>4</v>
      </c>
      <c r="E1327" s="3">
        <v>0.14</v>
      </c>
      <c r="F1327" s="3">
        <f>C1327*E1327</f>
      </c>
    </row>
    <row x14ac:dyDescent="0.25" r="1328" customHeight="1" ht="17.25">
      <c r="A1328" s="9">
        <v>44647</v>
      </c>
      <c r="B1328" s="1" t="s">
        <v>7</v>
      </c>
      <c r="C1328" s="4">
        <v>800</v>
      </c>
      <c r="D1328" s="1" t="s">
        <v>4</v>
      </c>
      <c r="E1328" s="3">
        <v>0.0067</v>
      </c>
      <c r="F1328" s="3">
        <f>C1328*E1328</f>
      </c>
    </row>
    <row x14ac:dyDescent="0.25" r="1329" customHeight="1" ht="17.25">
      <c r="A1329" s="9">
        <v>44647</v>
      </c>
      <c r="B1329" s="1" t="s">
        <v>4</v>
      </c>
      <c r="C1329" s="4">
        <v>900</v>
      </c>
      <c r="D1329" s="1" t="s">
        <v>4</v>
      </c>
      <c r="E1329" s="3">
        <v>0.74</v>
      </c>
      <c r="F1329" s="4">
        <f>C1329*E1329</f>
      </c>
    </row>
    <row x14ac:dyDescent="0.25" r="1330" customHeight="1" ht="17.25">
      <c r="A1330" s="9">
        <v>44647</v>
      </c>
      <c r="B1330" s="1" t="s">
        <v>8</v>
      </c>
      <c r="C1330" s="4">
        <v>1500</v>
      </c>
      <c r="D1330" s="1" t="s">
        <v>4</v>
      </c>
      <c r="E1330" s="3">
        <v>0.0067</v>
      </c>
      <c r="F1330" s="3">
        <f>C1330*E1330</f>
      </c>
    </row>
    <row x14ac:dyDescent="0.25" r="1331" customHeight="1" ht="17.25">
      <c r="A1331" s="9">
        <v>44647</v>
      </c>
      <c r="B1331" s="1" t="s">
        <v>9</v>
      </c>
      <c r="C1331" s="4">
        <v>1000</v>
      </c>
      <c r="D1331" s="1" t="s">
        <v>4</v>
      </c>
      <c r="E1331" s="3">
        <v>0.74</v>
      </c>
      <c r="F1331" s="4">
        <f>C1331*E1331</f>
      </c>
    </row>
    <row x14ac:dyDescent="0.25" r="1332" customHeight="1" ht="17.25">
      <c r="A1332" s="9">
        <v>44647</v>
      </c>
      <c r="B1332" s="1" t="s">
        <v>2</v>
      </c>
      <c r="C1332" s="4">
        <v>2000</v>
      </c>
      <c r="D1332" s="1" t="s">
        <v>4</v>
      </c>
      <c r="E1332" s="3">
        <v>0.14</v>
      </c>
      <c r="F1332" s="4">
        <f>C1332*E1332</f>
      </c>
    </row>
    <row x14ac:dyDescent="0.25" r="1333" customHeight="1" ht="17.25">
      <c r="A1333" s="9">
        <v>44647</v>
      </c>
      <c r="B1333" s="1" t="s">
        <v>5</v>
      </c>
      <c r="C1333" s="4">
        <v>3000</v>
      </c>
      <c r="D1333" s="1" t="s">
        <v>4</v>
      </c>
      <c r="E1333" s="3">
        <v>0.14</v>
      </c>
      <c r="F1333" s="3">
        <f>C1333*E1333</f>
      </c>
    </row>
    <row x14ac:dyDescent="0.25" r="1334" customHeight="1" ht="17.25">
      <c r="A1334" s="9">
        <v>44647</v>
      </c>
      <c r="B1334" s="1" t="s">
        <v>6</v>
      </c>
      <c r="C1334" s="4">
        <v>500</v>
      </c>
      <c r="D1334" s="1" t="s">
        <v>4</v>
      </c>
      <c r="E1334" s="3">
        <v>0.14</v>
      </c>
      <c r="F1334" s="4">
        <f>C1334*E1334</f>
      </c>
    </row>
    <row x14ac:dyDescent="0.25" r="1335" customHeight="1" ht="17.25">
      <c r="A1335" s="9">
        <v>44647</v>
      </c>
      <c r="B1335" s="1" t="s">
        <v>7</v>
      </c>
      <c r="C1335" s="4">
        <v>100</v>
      </c>
      <c r="D1335" s="1" t="s">
        <v>4</v>
      </c>
      <c r="E1335" s="3">
        <v>0.0067</v>
      </c>
      <c r="F1335" s="3">
        <f>C1335*E1335</f>
      </c>
    </row>
    <row x14ac:dyDescent="0.25" r="1336" customHeight="1" ht="17.25">
      <c r="A1336" s="9">
        <v>44647</v>
      </c>
      <c r="B1336" s="1" t="s">
        <v>4</v>
      </c>
      <c r="C1336" s="4">
        <v>200</v>
      </c>
      <c r="D1336" s="1" t="s">
        <v>4</v>
      </c>
      <c r="E1336" s="3">
        <v>0.74</v>
      </c>
      <c r="F1336" s="4">
        <f>C1336*E1336</f>
      </c>
    </row>
    <row x14ac:dyDescent="0.25" r="1337" customHeight="1" ht="17.25">
      <c r="A1337" s="9">
        <v>44648</v>
      </c>
      <c r="B1337" s="1" t="s">
        <v>8</v>
      </c>
      <c r="C1337" s="4">
        <v>350</v>
      </c>
      <c r="D1337" s="1" t="s">
        <v>4</v>
      </c>
      <c r="E1337" s="3">
        <v>0.0067</v>
      </c>
      <c r="F1337" s="3">
        <f>C1337*E1337</f>
      </c>
    </row>
    <row x14ac:dyDescent="0.25" r="1338" customHeight="1" ht="17.25">
      <c r="A1338" s="9">
        <v>44648</v>
      </c>
      <c r="B1338" s="1" t="s">
        <v>9</v>
      </c>
      <c r="C1338" s="4">
        <v>800</v>
      </c>
      <c r="D1338" s="1" t="s">
        <v>4</v>
      </c>
      <c r="E1338" s="3">
        <v>0.74</v>
      </c>
      <c r="F1338" s="4">
        <f>C1338*E1338</f>
      </c>
    </row>
    <row x14ac:dyDescent="0.25" r="1339" customHeight="1" ht="17.25">
      <c r="A1339" s="9">
        <v>44648</v>
      </c>
      <c r="B1339" s="1" t="s">
        <v>2</v>
      </c>
      <c r="C1339" s="4">
        <v>900</v>
      </c>
      <c r="D1339" s="1" t="s">
        <v>4</v>
      </c>
      <c r="E1339" s="3">
        <v>0.14</v>
      </c>
      <c r="F1339" s="3">
        <f>C1339*E1339</f>
      </c>
    </row>
    <row x14ac:dyDescent="0.25" r="1340" customHeight="1" ht="17.25">
      <c r="A1340" s="9">
        <v>44648</v>
      </c>
      <c r="B1340" s="1" t="s">
        <v>5</v>
      </c>
      <c r="C1340" s="4">
        <v>1500</v>
      </c>
      <c r="D1340" s="1" t="s">
        <v>4</v>
      </c>
      <c r="E1340" s="3">
        <v>0.14</v>
      </c>
      <c r="F1340" s="3">
        <f>C1340*E1340</f>
      </c>
    </row>
    <row x14ac:dyDescent="0.25" r="1341" customHeight="1" ht="17.25">
      <c r="A1341" s="9">
        <v>44648</v>
      </c>
      <c r="B1341" s="1" t="s">
        <v>6</v>
      </c>
      <c r="C1341" s="4">
        <v>1000</v>
      </c>
      <c r="D1341" s="1" t="s">
        <v>4</v>
      </c>
      <c r="E1341" s="3">
        <v>0.14</v>
      </c>
      <c r="F1341" s="4">
        <f>C1341*E1341</f>
      </c>
    </row>
    <row x14ac:dyDescent="0.25" r="1342" customHeight="1" ht="17.25">
      <c r="A1342" s="9">
        <v>44648</v>
      </c>
      <c r="B1342" s="1" t="s">
        <v>7</v>
      </c>
      <c r="C1342" s="4">
        <v>2000</v>
      </c>
      <c r="D1342" s="1" t="s">
        <v>4</v>
      </c>
      <c r="E1342" s="3">
        <v>0.0067</v>
      </c>
      <c r="F1342" s="3">
        <f>C1342*E1342</f>
      </c>
    </row>
    <row x14ac:dyDescent="0.25" r="1343" customHeight="1" ht="17.25">
      <c r="A1343" s="9">
        <v>44648</v>
      </c>
      <c r="B1343" s="1" t="s">
        <v>4</v>
      </c>
      <c r="C1343" s="4">
        <v>3000</v>
      </c>
      <c r="D1343" s="1" t="s">
        <v>4</v>
      </c>
      <c r="E1343" s="3">
        <v>0.74</v>
      </c>
      <c r="F1343" s="4">
        <f>C1343*E1343</f>
      </c>
    </row>
    <row x14ac:dyDescent="0.25" r="1344" customHeight="1" ht="17.25">
      <c r="A1344" s="9">
        <v>44648</v>
      </c>
      <c r="B1344" s="1" t="s">
        <v>8</v>
      </c>
      <c r="C1344" s="4">
        <v>500</v>
      </c>
      <c r="D1344" s="1" t="s">
        <v>4</v>
      </c>
      <c r="E1344" s="3">
        <v>0.0067</v>
      </c>
      <c r="F1344" s="3">
        <f>C1344*E1344</f>
      </c>
    </row>
    <row x14ac:dyDescent="0.25" r="1345" customHeight="1" ht="17.25">
      <c r="A1345" s="9">
        <v>44648</v>
      </c>
      <c r="B1345" s="1" t="s">
        <v>9</v>
      </c>
      <c r="C1345" s="4">
        <v>100</v>
      </c>
      <c r="D1345" s="1" t="s">
        <v>4</v>
      </c>
      <c r="E1345" s="3">
        <v>0.74</v>
      </c>
      <c r="F1345" s="4">
        <f>C1345*E1345</f>
      </c>
    </row>
    <row x14ac:dyDescent="0.25" r="1346" customHeight="1" ht="17.25">
      <c r="A1346" s="9">
        <v>44648</v>
      </c>
      <c r="B1346" s="1" t="s">
        <v>2</v>
      </c>
      <c r="C1346" s="4">
        <v>200</v>
      </c>
      <c r="D1346" s="1" t="s">
        <v>4</v>
      </c>
      <c r="E1346" s="3">
        <v>0.14</v>
      </c>
      <c r="F1346" s="3">
        <f>C1346*E1346</f>
      </c>
    </row>
    <row x14ac:dyDescent="0.25" r="1347" customHeight="1" ht="17.25">
      <c r="A1347" s="9">
        <v>44648</v>
      </c>
      <c r="B1347" s="1" t="s">
        <v>5</v>
      </c>
      <c r="C1347" s="4">
        <v>350</v>
      </c>
      <c r="D1347" s="1" t="s">
        <v>4</v>
      </c>
      <c r="E1347" s="3">
        <v>0.14</v>
      </c>
      <c r="F1347" s="3">
        <f>C1347*E1347</f>
      </c>
    </row>
    <row x14ac:dyDescent="0.25" r="1348" customHeight="1" ht="17.25">
      <c r="A1348" s="9">
        <v>44648</v>
      </c>
      <c r="B1348" s="1" t="s">
        <v>6</v>
      </c>
      <c r="C1348" s="4">
        <v>800</v>
      </c>
      <c r="D1348" s="1" t="s">
        <v>4</v>
      </c>
      <c r="E1348" s="3">
        <v>0.14</v>
      </c>
      <c r="F1348" s="3">
        <f>C1348*E1348</f>
      </c>
    </row>
    <row x14ac:dyDescent="0.25" r="1349" customHeight="1" ht="17.25">
      <c r="A1349" s="9">
        <v>44648</v>
      </c>
      <c r="B1349" s="1" t="s">
        <v>7</v>
      </c>
      <c r="C1349" s="4">
        <v>900</v>
      </c>
      <c r="D1349" s="1" t="s">
        <v>4</v>
      </c>
      <c r="E1349" s="3">
        <v>0.0067</v>
      </c>
      <c r="F1349" s="3">
        <f>C1349*E1349</f>
      </c>
    </row>
    <row x14ac:dyDescent="0.25" r="1350" customHeight="1" ht="17.25">
      <c r="A1350" s="9">
        <v>44648</v>
      </c>
      <c r="B1350" s="1" t="s">
        <v>4</v>
      </c>
      <c r="C1350" s="4">
        <v>1500</v>
      </c>
      <c r="D1350" s="1" t="s">
        <v>4</v>
      </c>
      <c r="E1350" s="3">
        <v>0.74</v>
      </c>
      <c r="F1350" s="4">
        <f>C1350*E1350</f>
      </c>
    </row>
    <row x14ac:dyDescent="0.25" r="1351" customHeight="1" ht="17.25">
      <c r="A1351" s="9">
        <v>44648</v>
      </c>
      <c r="B1351" s="1" t="s">
        <v>8</v>
      </c>
      <c r="C1351" s="4">
        <v>1000</v>
      </c>
      <c r="D1351" s="1" t="s">
        <v>4</v>
      </c>
      <c r="E1351" s="3">
        <v>0.0067</v>
      </c>
      <c r="F1351" s="3">
        <f>C1351*E1351</f>
      </c>
    </row>
    <row x14ac:dyDescent="0.25" r="1352" customHeight="1" ht="17.25">
      <c r="A1352" s="9">
        <v>44648</v>
      </c>
      <c r="B1352" s="1" t="s">
        <v>9</v>
      </c>
      <c r="C1352" s="4">
        <v>2000</v>
      </c>
      <c r="D1352" s="1" t="s">
        <v>4</v>
      </c>
      <c r="E1352" s="3">
        <v>0.74</v>
      </c>
      <c r="F1352" s="4">
        <f>C1352*E1352</f>
      </c>
    </row>
    <row x14ac:dyDescent="0.25" r="1353" customHeight="1" ht="17.25">
      <c r="A1353" s="9">
        <v>44649</v>
      </c>
      <c r="B1353" s="1" t="s">
        <v>2</v>
      </c>
      <c r="C1353" s="4">
        <v>3000</v>
      </c>
      <c r="D1353" s="1" t="s">
        <v>4</v>
      </c>
      <c r="E1353" s="3">
        <v>0.14</v>
      </c>
      <c r="F1353" s="3">
        <f>C1353*E1353</f>
      </c>
    </row>
    <row x14ac:dyDescent="0.25" r="1354" customHeight="1" ht="17.25">
      <c r="A1354" s="9">
        <v>44649</v>
      </c>
      <c r="B1354" s="1" t="s">
        <v>5</v>
      </c>
      <c r="C1354" s="4">
        <v>500</v>
      </c>
      <c r="D1354" s="1" t="s">
        <v>4</v>
      </c>
      <c r="E1354" s="3">
        <v>0.14</v>
      </c>
      <c r="F1354" s="4">
        <f>C1354*E1354</f>
      </c>
    </row>
    <row x14ac:dyDescent="0.25" r="1355" customHeight="1" ht="17.25">
      <c r="A1355" s="9">
        <v>44649</v>
      </c>
      <c r="B1355" s="1" t="s">
        <v>6</v>
      </c>
      <c r="C1355" s="4">
        <v>100</v>
      </c>
      <c r="D1355" s="1" t="s">
        <v>4</v>
      </c>
      <c r="E1355" s="3">
        <v>0.14</v>
      </c>
      <c r="F1355" s="3">
        <f>C1355*E1355</f>
      </c>
    </row>
    <row x14ac:dyDescent="0.25" r="1356" customHeight="1" ht="17.25">
      <c r="A1356" s="9">
        <v>44649</v>
      </c>
      <c r="B1356" s="1" t="s">
        <v>2</v>
      </c>
      <c r="C1356" s="4">
        <v>200</v>
      </c>
      <c r="D1356" s="1" t="s">
        <v>4</v>
      </c>
      <c r="E1356" s="3">
        <v>0.14</v>
      </c>
      <c r="F1356" s="3">
        <f>C1356*E1356</f>
      </c>
    </row>
    <row x14ac:dyDescent="0.25" r="1357" customHeight="1" ht="17.25">
      <c r="A1357" s="9">
        <v>44649</v>
      </c>
      <c r="B1357" s="1" t="s">
        <v>5</v>
      </c>
      <c r="C1357" s="4">
        <v>350</v>
      </c>
      <c r="D1357" s="1" t="s">
        <v>4</v>
      </c>
      <c r="E1357" s="3">
        <v>0.14</v>
      </c>
      <c r="F1357" s="3">
        <f>C1357*E1357</f>
      </c>
    </row>
    <row x14ac:dyDescent="0.25" r="1358" customHeight="1" ht="17.25">
      <c r="A1358" s="9">
        <v>44649</v>
      </c>
      <c r="B1358" s="1" t="s">
        <v>6</v>
      </c>
      <c r="C1358" s="4">
        <v>800</v>
      </c>
      <c r="D1358" s="1" t="s">
        <v>4</v>
      </c>
      <c r="E1358" s="3">
        <v>0.14</v>
      </c>
      <c r="F1358" s="3">
        <f>C1358*E1358</f>
      </c>
    </row>
    <row x14ac:dyDescent="0.25" r="1359" customHeight="1" ht="17.25">
      <c r="A1359" s="9">
        <v>44649</v>
      </c>
      <c r="B1359" s="1" t="s">
        <v>7</v>
      </c>
      <c r="C1359" s="4">
        <v>900</v>
      </c>
      <c r="D1359" s="1" t="s">
        <v>4</v>
      </c>
      <c r="E1359" s="3">
        <v>0.0067</v>
      </c>
      <c r="F1359" s="3">
        <f>C1359*E1359</f>
      </c>
    </row>
    <row x14ac:dyDescent="0.25" r="1360" customHeight="1" ht="17.25">
      <c r="A1360" s="9">
        <v>44649</v>
      </c>
      <c r="B1360" s="1" t="s">
        <v>4</v>
      </c>
      <c r="C1360" s="4">
        <v>1500</v>
      </c>
      <c r="D1360" s="1" t="s">
        <v>4</v>
      </c>
      <c r="E1360" s="3">
        <v>0.74</v>
      </c>
      <c r="F1360" s="4">
        <f>C1360*E1360</f>
      </c>
    </row>
    <row x14ac:dyDescent="0.25" r="1361" customHeight="1" ht="17.25">
      <c r="A1361" s="9">
        <v>44649</v>
      </c>
      <c r="B1361" s="1" t="s">
        <v>8</v>
      </c>
      <c r="C1361" s="4">
        <v>1000</v>
      </c>
      <c r="D1361" s="1" t="s">
        <v>4</v>
      </c>
      <c r="E1361" s="3">
        <v>0.0067</v>
      </c>
      <c r="F1361" s="3">
        <f>C1361*E1361</f>
      </c>
    </row>
    <row x14ac:dyDescent="0.25" r="1362" customHeight="1" ht="17.25">
      <c r="A1362" s="9">
        <v>44649</v>
      </c>
      <c r="B1362" s="1" t="s">
        <v>9</v>
      </c>
      <c r="C1362" s="4">
        <v>2000</v>
      </c>
      <c r="D1362" s="1" t="s">
        <v>4</v>
      </c>
      <c r="E1362" s="3">
        <v>0.74</v>
      </c>
      <c r="F1362" s="4">
        <f>C1362*E1362</f>
      </c>
    </row>
    <row x14ac:dyDescent="0.25" r="1363" customHeight="1" ht="17.25">
      <c r="A1363" s="9">
        <v>44649</v>
      </c>
      <c r="B1363" s="1" t="s">
        <v>2</v>
      </c>
      <c r="C1363" s="4">
        <v>3000</v>
      </c>
      <c r="D1363" s="1" t="s">
        <v>4</v>
      </c>
      <c r="E1363" s="3">
        <v>0.14</v>
      </c>
      <c r="F1363" s="3">
        <f>C1363*E1363</f>
      </c>
    </row>
    <row x14ac:dyDescent="0.25" r="1364" customHeight="1" ht="17.25">
      <c r="A1364" s="9">
        <v>44649</v>
      </c>
      <c r="B1364" s="1" t="s">
        <v>5</v>
      </c>
      <c r="C1364" s="4">
        <v>500</v>
      </c>
      <c r="D1364" s="1" t="s">
        <v>4</v>
      </c>
      <c r="E1364" s="3">
        <v>0.14</v>
      </c>
      <c r="F1364" s="4">
        <f>C1364*E1364</f>
      </c>
    </row>
    <row x14ac:dyDescent="0.25" r="1365" customHeight="1" ht="17.25">
      <c r="A1365" s="9">
        <v>44649</v>
      </c>
      <c r="B1365" s="1" t="s">
        <v>6</v>
      </c>
      <c r="C1365" s="4">
        <v>100</v>
      </c>
      <c r="D1365" s="1" t="s">
        <v>4</v>
      </c>
      <c r="E1365" s="3">
        <v>0.14</v>
      </c>
      <c r="F1365" s="3">
        <f>C1365*E1365</f>
      </c>
    </row>
    <row x14ac:dyDescent="0.25" r="1366" customHeight="1" ht="17.25">
      <c r="A1366" s="9">
        <v>44649</v>
      </c>
      <c r="B1366" s="1" t="s">
        <v>7</v>
      </c>
      <c r="C1366" s="4">
        <v>200</v>
      </c>
      <c r="D1366" s="1" t="s">
        <v>4</v>
      </c>
      <c r="E1366" s="3">
        <v>0.0067</v>
      </c>
      <c r="F1366" s="3">
        <f>C1366*E1366</f>
      </c>
    </row>
    <row x14ac:dyDescent="0.25" r="1367" customHeight="1" ht="17.25">
      <c r="A1367" s="9">
        <v>44649</v>
      </c>
      <c r="B1367" s="1" t="s">
        <v>4</v>
      </c>
      <c r="C1367" s="4">
        <v>350</v>
      </c>
      <c r="D1367" s="1" t="s">
        <v>4</v>
      </c>
      <c r="E1367" s="3">
        <v>0.74</v>
      </c>
      <c r="F1367" s="4">
        <f>C1367*E1367</f>
      </c>
    </row>
    <row x14ac:dyDescent="0.25" r="1368" customHeight="1" ht="17.25">
      <c r="A1368" s="9">
        <v>44649</v>
      </c>
      <c r="B1368" s="1" t="s">
        <v>8</v>
      </c>
      <c r="C1368" s="4">
        <v>800</v>
      </c>
      <c r="D1368" s="1" t="s">
        <v>4</v>
      </c>
      <c r="E1368" s="3">
        <v>0.0067</v>
      </c>
      <c r="F1368" s="3">
        <f>C1368*E1368</f>
      </c>
    </row>
    <row x14ac:dyDescent="0.25" r="1369" customHeight="1" ht="17.25">
      <c r="A1369" s="9">
        <v>44650</v>
      </c>
      <c r="B1369" s="1" t="s">
        <v>9</v>
      </c>
      <c r="C1369" s="4">
        <v>900</v>
      </c>
      <c r="D1369" s="1" t="s">
        <v>4</v>
      </c>
      <c r="E1369" s="3">
        <v>0.74</v>
      </c>
      <c r="F1369" s="4">
        <f>C1369*E1369</f>
      </c>
    </row>
    <row x14ac:dyDescent="0.25" r="1370" customHeight="1" ht="17.25">
      <c r="A1370" s="9">
        <v>44650</v>
      </c>
      <c r="B1370" s="1" t="s">
        <v>2</v>
      </c>
      <c r="C1370" s="4">
        <v>1500</v>
      </c>
      <c r="D1370" s="1" t="s">
        <v>4</v>
      </c>
      <c r="E1370" s="3">
        <v>0.14</v>
      </c>
      <c r="F1370" s="3">
        <f>C1370*E1370</f>
      </c>
    </row>
    <row x14ac:dyDescent="0.25" r="1371" customHeight="1" ht="17.25">
      <c r="A1371" s="9">
        <v>44650</v>
      </c>
      <c r="B1371" s="1" t="s">
        <v>5</v>
      </c>
      <c r="C1371" s="4">
        <v>1000</v>
      </c>
      <c r="D1371" s="1" t="s">
        <v>4</v>
      </c>
      <c r="E1371" s="3">
        <v>0.14</v>
      </c>
      <c r="F1371" s="4">
        <f>C1371*E1371</f>
      </c>
    </row>
    <row x14ac:dyDescent="0.25" r="1372" customHeight="1" ht="17.25">
      <c r="A1372" s="9">
        <v>44650</v>
      </c>
      <c r="B1372" s="1" t="s">
        <v>6</v>
      </c>
      <c r="C1372" s="4">
        <v>2000</v>
      </c>
      <c r="D1372" s="1" t="s">
        <v>4</v>
      </c>
      <c r="E1372" s="3">
        <v>0.14</v>
      </c>
      <c r="F1372" s="4">
        <f>C1372*E1372</f>
      </c>
    </row>
    <row x14ac:dyDescent="0.25" r="1373" customHeight="1" ht="17.25">
      <c r="A1373" s="9">
        <v>44650</v>
      </c>
      <c r="B1373" s="1" t="s">
        <v>7</v>
      </c>
      <c r="C1373" s="4">
        <v>3000</v>
      </c>
      <c r="D1373" s="1" t="s">
        <v>4</v>
      </c>
      <c r="E1373" s="3">
        <v>0.0067</v>
      </c>
      <c r="F1373" s="3">
        <f>C1373*E1373</f>
      </c>
    </row>
    <row x14ac:dyDescent="0.25" r="1374" customHeight="1" ht="17.25">
      <c r="A1374" s="9">
        <v>44650</v>
      </c>
      <c r="B1374" s="1" t="s">
        <v>4</v>
      </c>
      <c r="C1374" s="4">
        <v>500</v>
      </c>
      <c r="D1374" s="1" t="s">
        <v>4</v>
      </c>
      <c r="E1374" s="3">
        <v>0.74</v>
      </c>
      <c r="F1374" s="4">
        <f>C1374*E1374</f>
      </c>
    </row>
    <row x14ac:dyDescent="0.25" r="1375" customHeight="1" ht="17.25">
      <c r="A1375" s="9">
        <v>44650</v>
      </c>
      <c r="B1375" s="1" t="s">
        <v>8</v>
      </c>
      <c r="C1375" s="4">
        <v>100</v>
      </c>
      <c r="D1375" s="1" t="s">
        <v>4</v>
      </c>
      <c r="E1375" s="3">
        <v>0.0067</v>
      </c>
      <c r="F1375" s="3">
        <f>C1375*E1375</f>
      </c>
    </row>
    <row x14ac:dyDescent="0.25" r="1376" customHeight="1" ht="17.25">
      <c r="A1376" s="9">
        <v>44650</v>
      </c>
      <c r="B1376" s="1" t="s">
        <v>9</v>
      </c>
      <c r="C1376" s="4">
        <v>200</v>
      </c>
      <c r="D1376" s="1" t="s">
        <v>4</v>
      </c>
      <c r="E1376" s="3">
        <v>0.74</v>
      </c>
      <c r="F1376" s="4">
        <f>C1376*E1376</f>
      </c>
    </row>
    <row x14ac:dyDescent="0.25" r="1377" customHeight="1" ht="17.25">
      <c r="A1377" s="9">
        <v>44650</v>
      </c>
      <c r="B1377" s="1" t="s">
        <v>2</v>
      </c>
      <c r="C1377" s="4">
        <v>350</v>
      </c>
      <c r="D1377" s="1" t="s">
        <v>4</v>
      </c>
      <c r="E1377" s="3">
        <v>0.14</v>
      </c>
      <c r="F1377" s="3">
        <f>C1377*E1377</f>
      </c>
    </row>
    <row x14ac:dyDescent="0.25" r="1378" customHeight="1" ht="17.25">
      <c r="A1378" s="9">
        <v>44650</v>
      </c>
      <c r="B1378" s="1" t="s">
        <v>5</v>
      </c>
      <c r="C1378" s="4">
        <v>800</v>
      </c>
      <c r="D1378" s="1" t="s">
        <v>4</v>
      </c>
      <c r="E1378" s="3">
        <v>0.14</v>
      </c>
      <c r="F1378" s="3">
        <f>C1378*E1378</f>
      </c>
    </row>
    <row x14ac:dyDescent="0.25" r="1379" customHeight="1" ht="17.25">
      <c r="A1379" s="9">
        <v>44650</v>
      </c>
      <c r="B1379" s="1" t="s">
        <v>6</v>
      </c>
      <c r="C1379" s="4">
        <v>900</v>
      </c>
      <c r="D1379" s="1" t="s">
        <v>4</v>
      </c>
      <c r="E1379" s="3">
        <v>0.14</v>
      </c>
      <c r="F1379" s="3">
        <f>C1379*E1379</f>
      </c>
    </row>
    <row x14ac:dyDescent="0.25" r="1380" customHeight="1" ht="17.25">
      <c r="A1380" s="9">
        <v>44650</v>
      </c>
      <c r="B1380" s="1" t="s">
        <v>7</v>
      </c>
      <c r="C1380" s="4">
        <v>1500</v>
      </c>
      <c r="D1380" s="1" t="s">
        <v>4</v>
      </c>
      <c r="E1380" s="3">
        <v>0.0067</v>
      </c>
      <c r="F1380" s="3">
        <f>C1380*E1380</f>
      </c>
    </row>
    <row x14ac:dyDescent="0.25" r="1381" customHeight="1" ht="17.25">
      <c r="A1381" s="9">
        <v>44650</v>
      </c>
      <c r="B1381" s="1" t="s">
        <v>4</v>
      </c>
      <c r="C1381" s="4">
        <v>1000</v>
      </c>
      <c r="D1381" s="1" t="s">
        <v>4</v>
      </c>
      <c r="E1381" s="3">
        <v>0.74</v>
      </c>
      <c r="F1381" s="4">
        <f>C1381*E1381</f>
      </c>
    </row>
    <row x14ac:dyDescent="0.25" r="1382" customHeight="1" ht="17.25">
      <c r="A1382" s="9">
        <v>44650</v>
      </c>
      <c r="B1382" s="1" t="s">
        <v>8</v>
      </c>
      <c r="C1382" s="4">
        <v>2000</v>
      </c>
      <c r="D1382" s="1" t="s">
        <v>4</v>
      </c>
      <c r="E1382" s="3">
        <v>0.0067</v>
      </c>
      <c r="F1382" s="3">
        <f>C1382*E1382</f>
      </c>
    </row>
    <row x14ac:dyDescent="0.25" r="1383" customHeight="1" ht="17.25">
      <c r="A1383" s="9">
        <v>44650</v>
      </c>
      <c r="B1383" s="1" t="s">
        <v>9</v>
      </c>
      <c r="C1383" s="4">
        <v>3000</v>
      </c>
      <c r="D1383" s="1" t="s">
        <v>4</v>
      </c>
      <c r="E1383" s="3">
        <v>0.74</v>
      </c>
      <c r="F1383" s="4">
        <f>C1383*E1383</f>
      </c>
    </row>
    <row x14ac:dyDescent="0.25" r="1384" customHeight="1" ht="17.25">
      <c r="A1384" s="9">
        <v>44650</v>
      </c>
      <c r="B1384" s="1" t="s">
        <v>2</v>
      </c>
      <c r="C1384" s="4">
        <v>500</v>
      </c>
      <c r="D1384" s="1" t="s">
        <v>4</v>
      </c>
      <c r="E1384" s="3">
        <v>0.14</v>
      </c>
      <c r="F1384" s="4">
        <f>C1384*E1384</f>
      </c>
    </row>
    <row x14ac:dyDescent="0.25" r="1385" customHeight="1" ht="17.25">
      <c r="A1385" s="9">
        <v>44651</v>
      </c>
      <c r="B1385" s="1" t="s">
        <v>5</v>
      </c>
      <c r="C1385" s="4">
        <v>100</v>
      </c>
      <c r="D1385" s="1" t="s">
        <v>4</v>
      </c>
      <c r="E1385" s="3">
        <v>0.14</v>
      </c>
      <c r="F1385" s="3">
        <f>C1385*E1385</f>
      </c>
    </row>
    <row x14ac:dyDescent="0.25" r="1386" customHeight="1" ht="17.25">
      <c r="A1386" s="9">
        <v>44651</v>
      </c>
      <c r="B1386" s="1" t="s">
        <v>6</v>
      </c>
      <c r="C1386" s="4">
        <v>200</v>
      </c>
      <c r="D1386" s="1" t="s">
        <v>4</v>
      </c>
      <c r="E1386" s="3">
        <v>0.14</v>
      </c>
      <c r="F1386" s="3">
        <f>C1386*E1386</f>
      </c>
    </row>
    <row x14ac:dyDescent="0.25" r="1387" customHeight="1" ht="17.25">
      <c r="A1387" s="9">
        <v>44651</v>
      </c>
      <c r="B1387" s="1" t="s">
        <v>2</v>
      </c>
      <c r="C1387" s="4">
        <v>350</v>
      </c>
      <c r="D1387" s="1" t="s">
        <v>4</v>
      </c>
      <c r="E1387" s="3">
        <v>0.14</v>
      </c>
      <c r="F1387" s="3">
        <f>C1387*E1387</f>
      </c>
    </row>
    <row x14ac:dyDescent="0.25" r="1388" customHeight="1" ht="17.25">
      <c r="A1388" s="9">
        <v>44651</v>
      </c>
      <c r="B1388" s="1" t="s">
        <v>5</v>
      </c>
      <c r="C1388" s="4">
        <v>800</v>
      </c>
      <c r="D1388" s="1" t="s">
        <v>4</v>
      </c>
      <c r="E1388" s="3">
        <v>0.14</v>
      </c>
      <c r="F1388" s="3">
        <f>C1388*E1388</f>
      </c>
    </row>
    <row x14ac:dyDescent="0.25" r="1389" customHeight="1" ht="17.25">
      <c r="A1389" s="9">
        <v>44651</v>
      </c>
      <c r="B1389" s="1" t="s">
        <v>6</v>
      </c>
      <c r="C1389" s="4">
        <v>900</v>
      </c>
      <c r="D1389" s="1" t="s">
        <v>4</v>
      </c>
      <c r="E1389" s="3">
        <v>0.14</v>
      </c>
      <c r="F1389" s="3">
        <f>C1389*E1389</f>
      </c>
    </row>
    <row x14ac:dyDescent="0.25" r="1390" customHeight="1" ht="17.25">
      <c r="A1390" s="9">
        <v>44651</v>
      </c>
      <c r="B1390" s="1" t="s">
        <v>7</v>
      </c>
      <c r="C1390" s="4">
        <v>1500</v>
      </c>
      <c r="D1390" s="1" t="s">
        <v>4</v>
      </c>
      <c r="E1390" s="3">
        <v>0.0067</v>
      </c>
      <c r="F1390" s="3">
        <f>C1390*E1390</f>
      </c>
    </row>
    <row x14ac:dyDescent="0.25" r="1391" customHeight="1" ht="17.25">
      <c r="A1391" s="9">
        <v>44651</v>
      </c>
      <c r="B1391" s="1" t="s">
        <v>4</v>
      </c>
      <c r="C1391" s="4">
        <v>1000</v>
      </c>
      <c r="D1391" s="1" t="s">
        <v>4</v>
      </c>
      <c r="E1391" s="3">
        <v>0.74</v>
      </c>
      <c r="F1391" s="4">
        <f>C1391*E1391</f>
      </c>
    </row>
    <row x14ac:dyDescent="0.25" r="1392" customHeight="1" ht="17.25">
      <c r="A1392" s="9">
        <v>44651</v>
      </c>
      <c r="B1392" s="1" t="s">
        <v>8</v>
      </c>
      <c r="C1392" s="4">
        <v>2000</v>
      </c>
      <c r="D1392" s="1" t="s">
        <v>4</v>
      </c>
      <c r="E1392" s="3">
        <v>0.0067</v>
      </c>
      <c r="F1392" s="3">
        <f>C1392*E1392</f>
      </c>
    </row>
    <row x14ac:dyDescent="0.25" r="1393" customHeight="1" ht="17.25">
      <c r="A1393" s="9">
        <v>44651</v>
      </c>
      <c r="B1393" s="1" t="s">
        <v>9</v>
      </c>
      <c r="C1393" s="4">
        <v>3000</v>
      </c>
      <c r="D1393" s="1" t="s">
        <v>4</v>
      </c>
      <c r="E1393" s="3">
        <v>0.74</v>
      </c>
      <c r="F1393" s="4">
        <f>C1393*E1393</f>
      </c>
    </row>
    <row x14ac:dyDescent="0.25" r="1394" customHeight="1" ht="17.25">
      <c r="A1394" s="9">
        <v>44651</v>
      </c>
      <c r="B1394" s="1" t="s">
        <v>2</v>
      </c>
      <c r="C1394" s="4">
        <v>500</v>
      </c>
      <c r="D1394" s="1" t="s">
        <v>4</v>
      </c>
      <c r="E1394" s="3">
        <v>0.14</v>
      </c>
      <c r="F1394" s="4">
        <f>C1394*E1394</f>
      </c>
    </row>
    <row x14ac:dyDescent="0.25" r="1395" customHeight="1" ht="17.25">
      <c r="A1395" s="9">
        <v>44651</v>
      </c>
      <c r="B1395" s="1" t="s">
        <v>5</v>
      </c>
      <c r="C1395" s="4">
        <v>100</v>
      </c>
      <c r="D1395" s="1" t="s">
        <v>4</v>
      </c>
      <c r="E1395" s="3">
        <v>0.14</v>
      </c>
      <c r="F1395" s="3">
        <f>C1395*E1395</f>
      </c>
    </row>
    <row x14ac:dyDescent="0.25" r="1396" customHeight="1" ht="17.25">
      <c r="A1396" s="9">
        <v>44651</v>
      </c>
      <c r="B1396" s="1" t="s">
        <v>6</v>
      </c>
      <c r="C1396" s="4">
        <v>200</v>
      </c>
      <c r="D1396" s="1" t="s">
        <v>4</v>
      </c>
      <c r="E1396" s="3">
        <v>0.14</v>
      </c>
      <c r="F1396" s="3">
        <f>C1396*E1396</f>
      </c>
    </row>
    <row x14ac:dyDescent="0.25" r="1397" customHeight="1" ht="17.25">
      <c r="A1397" s="9">
        <v>44651</v>
      </c>
      <c r="B1397" s="1" t="s">
        <v>7</v>
      </c>
      <c r="C1397" s="4">
        <v>350</v>
      </c>
      <c r="D1397" s="1" t="s">
        <v>4</v>
      </c>
      <c r="E1397" s="3">
        <v>0.0067</v>
      </c>
      <c r="F1397" s="3">
        <f>C1397*E1397</f>
      </c>
    </row>
    <row x14ac:dyDescent="0.25" r="1398" customHeight="1" ht="17.25">
      <c r="A1398" s="9">
        <v>44651</v>
      </c>
      <c r="B1398" s="1" t="s">
        <v>4</v>
      </c>
      <c r="C1398" s="4">
        <v>800</v>
      </c>
      <c r="D1398" s="1" t="s">
        <v>4</v>
      </c>
      <c r="E1398" s="3">
        <v>0.74</v>
      </c>
      <c r="F1398" s="4">
        <f>C1398*E1398</f>
      </c>
    </row>
    <row x14ac:dyDescent="0.25" r="1399" customHeight="1" ht="17.25">
      <c r="A1399" s="9">
        <v>44651</v>
      </c>
      <c r="B1399" s="1" t="s">
        <v>8</v>
      </c>
      <c r="C1399" s="4">
        <v>900</v>
      </c>
      <c r="D1399" s="1" t="s">
        <v>4</v>
      </c>
      <c r="E1399" s="3">
        <v>0.0067</v>
      </c>
      <c r="F1399" s="3">
        <f>C1399*E1399</f>
      </c>
    </row>
    <row x14ac:dyDescent="0.25" r="1400" customHeight="1" ht="17.25">
      <c r="A1400" s="9">
        <v>44651</v>
      </c>
      <c r="B1400" s="1" t="s">
        <v>9</v>
      </c>
      <c r="C1400" s="4">
        <v>1500</v>
      </c>
      <c r="D1400" s="1" t="s">
        <v>4</v>
      </c>
      <c r="E1400" s="3">
        <v>0.74</v>
      </c>
      <c r="F1400" s="4">
        <f>C1400*E1400</f>
      </c>
    </row>
    <row x14ac:dyDescent="0.25" r="1401" customHeight="1" ht="17.25">
      <c r="A1401" s="9">
        <v>44652</v>
      </c>
      <c r="B1401" s="1" t="s">
        <v>2</v>
      </c>
      <c r="C1401" s="4">
        <v>1000</v>
      </c>
      <c r="D1401" s="1" t="s">
        <v>4</v>
      </c>
      <c r="E1401" s="3">
        <v>0.14</v>
      </c>
      <c r="F1401" s="4">
        <f>C1401*E1401</f>
      </c>
    </row>
    <row x14ac:dyDescent="0.25" r="1402" customHeight="1" ht="17.25">
      <c r="A1402" s="9">
        <v>44652</v>
      </c>
      <c r="B1402" s="1" t="s">
        <v>5</v>
      </c>
      <c r="C1402" s="4">
        <v>2000</v>
      </c>
      <c r="D1402" s="1" t="s">
        <v>4</v>
      </c>
      <c r="E1402" s="3">
        <v>0.14</v>
      </c>
      <c r="F1402" s="4">
        <f>C1402*E1402</f>
      </c>
    </row>
    <row x14ac:dyDescent="0.25" r="1403" customHeight="1" ht="17.25">
      <c r="A1403" s="9">
        <v>44652</v>
      </c>
      <c r="B1403" s="1" t="s">
        <v>6</v>
      </c>
      <c r="C1403" s="4">
        <v>3000</v>
      </c>
      <c r="D1403" s="1" t="s">
        <v>4</v>
      </c>
      <c r="E1403" s="3">
        <v>0.14</v>
      </c>
      <c r="F1403" s="3">
        <f>C1403*E1403</f>
      </c>
    </row>
    <row x14ac:dyDescent="0.25" r="1404" customHeight="1" ht="17.25">
      <c r="A1404" s="9">
        <v>44652</v>
      </c>
      <c r="B1404" s="1" t="s">
        <v>7</v>
      </c>
      <c r="C1404" s="4">
        <v>500</v>
      </c>
      <c r="D1404" s="1" t="s">
        <v>4</v>
      </c>
      <c r="E1404" s="3">
        <v>0.0067</v>
      </c>
      <c r="F1404" s="3">
        <f>C1404*E1404</f>
      </c>
    </row>
    <row x14ac:dyDescent="0.25" r="1405" customHeight="1" ht="17.25">
      <c r="A1405" s="9">
        <v>44652</v>
      </c>
      <c r="B1405" s="1" t="s">
        <v>4</v>
      </c>
      <c r="C1405" s="4">
        <v>100</v>
      </c>
      <c r="D1405" s="1" t="s">
        <v>4</v>
      </c>
      <c r="E1405" s="3">
        <v>0.74</v>
      </c>
      <c r="F1405" s="4">
        <f>C1405*E1405</f>
      </c>
    </row>
    <row x14ac:dyDescent="0.25" r="1406" customHeight="1" ht="17.25">
      <c r="A1406" s="9">
        <v>44652</v>
      </c>
      <c r="B1406" s="1" t="s">
        <v>8</v>
      </c>
      <c r="C1406" s="4">
        <v>200</v>
      </c>
      <c r="D1406" s="1" t="s">
        <v>4</v>
      </c>
      <c r="E1406" s="3">
        <v>0.0067</v>
      </c>
      <c r="F1406" s="3">
        <f>C1406*E1406</f>
      </c>
    </row>
    <row x14ac:dyDescent="0.25" r="1407" customHeight="1" ht="17.25">
      <c r="A1407" s="9">
        <v>44652</v>
      </c>
      <c r="B1407" s="1" t="s">
        <v>9</v>
      </c>
      <c r="C1407" s="4">
        <v>350</v>
      </c>
      <c r="D1407" s="1" t="s">
        <v>4</v>
      </c>
      <c r="E1407" s="3">
        <v>0.74</v>
      </c>
      <c r="F1407" s="4">
        <f>C1407*E1407</f>
      </c>
    </row>
    <row x14ac:dyDescent="0.25" r="1408" customHeight="1" ht="17.25">
      <c r="A1408" s="9">
        <v>44652</v>
      </c>
      <c r="B1408" s="1" t="s">
        <v>2</v>
      </c>
      <c r="C1408" s="4">
        <v>800</v>
      </c>
      <c r="D1408" s="1" t="s">
        <v>4</v>
      </c>
      <c r="E1408" s="3">
        <v>0.14</v>
      </c>
      <c r="F1408" s="3">
        <f>C1408*E1408</f>
      </c>
    </row>
    <row x14ac:dyDescent="0.25" r="1409" customHeight="1" ht="17.25">
      <c r="A1409" s="9">
        <v>44652</v>
      </c>
      <c r="B1409" s="1" t="s">
        <v>5</v>
      </c>
      <c r="C1409" s="4">
        <v>900</v>
      </c>
      <c r="D1409" s="1" t="s">
        <v>4</v>
      </c>
      <c r="E1409" s="3">
        <v>0.14</v>
      </c>
      <c r="F1409" s="3">
        <f>C1409*E1409</f>
      </c>
    </row>
    <row x14ac:dyDescent="0.25" r="1410" customHeight="1" ht="17.25">
      <c r="A1410" s="9">
        <v>44652</v>
      </c>
      <c r="B1410" s="1" t="s">
        <v>6</v>
      </c>
      <c r="C1410" s="4">
        <v>1500</v>
      </c>
      <c r="D1410" s="1" t="s">
        <v>4</v>
      </c>
      <c r="E1410" s="3">
        <v>0.14</v>
      </c>
      <c r="F1410" s="3">
        <f>C1410*E1410</f>
      </c>
    </row>
    <row x14ac:dyDescent="0.25" r="1411" customHeight="1" ht="17.25">
      <c r="A1411" s="9">
        <v>44652</v>
      </c>
      <c r="B1411" s="1" t="s">
        <v>7</v>
      </c>
      <c r="C1411" s="4">
        <v>1000</v>
      </c>
      <c r="D1411" s="1" t="s">
        <v>4</v>
      </c>
      <c r="E1411" s="3">
        <v>0.0067</v>
      </c>
      <c r="F1411" s="3">
        <f>C1411*E1411</f>
      </c>
    </row>
    <row x14ac:dyDescent="0.25" r="1412" customHeight="1" ht="17.25">
      <c r="A1412" s="9">
        <v>44652</v>
      </c>
      <c r="B1412" s="1" t="s">
        <v>4</v>
      </c>
      <c r="C1412" s="4">
        <v>2000</v>
      </c>
      <c r="D1412" s="1" t="s">
        <v>4</v>
      </c>
      <c r="E1412" s="3">
        <v>0.74</v>
      </c>
      <c r="F1412" s="4">
        <f>C1412*E1412</f>
      </c>
    </row>
    <row x14ac:dyDescent="0.25" r="1413" customHeight="1" ht="17.25">
      <c r="A1413" s="9">
        <v>44652</v>
      </c>
      <c r="B1413" s="1" t="s">
        <v>8</v>
      </c>
      <c r="C1413" s="4">
        <v>3000</v>
      </c>
      <c r="D1413" s="1" t="s">
        <v>4</v>
      </c>
      <c r="E1413" s="3">
        <v>0.0067</v>
      </c>
      <c r="F1413" s="3">
        <f>C1413*E1413</f>
      </c>
    </row>
    <row x14ac:dyDescent="0.25" r="1414" customHeight="1" ht="17.25">
      <c r="A1414" s="9">
        <v>44652</v>
      </c>
      <c r="B1414" s="1" t="s">
        <v>9</v>
      </c>
      <c r="C1414" s="4">
        <v>500</v>
      </c>
      <c r="D1414" s="1" t="s">
        <v>4</v>
      </c>
      <c r="E1414" s="3">
        <v>0.74</v>
      </c>
      <c r="F1414" s="4">
        <f>C1414*E1414</f>
      </c>
    </row>
    <row x14ac:dyDescent="0.25" r="1415" customHeight="1" ht="17.25">
      <c r="A1415" s="9">
        <v>44652</v>
      </c>
      <c r="B1415" s="1" t="s">
        <v>2</v>
      </c>
      <c r="C1415" s="4">
        <v>100</v>
      </c>
      <c r="D1415" s="1" t="s">
        <v>4</v>
      </c>
      <c r="E1415" s="3">
        <v>0.14</v>
      </c>
      <c r="F1415" s="3">
        <f>C1415*E1415</f>
      </c>
    </row>
    <row x14ac:dyDescent="0.25" r="1416" customHeight="1" ht="17.25">
      <c r="A1416" s="9">
        <v>44652</v>
      </c>
      <c r="B1416" s="1" t="s">
        <v>5</v>
      </c>
      <c r="C1416" s="4">
        <v>200</v>
      </c>
      <c r="D1416" s="1" t="s">
        <v>4</v>
      </c>
      <c r="E1416" s="3">
        <v>0.14</v>
      </c>
      <c r="F1416" s="3">
        <f>C1416*E1416</f>
      </c>
    </row>
    <row x14ac:dyDescent="0.25" r="1417" customHeight="1" ht="17.25">
      <c r="A1417" s="9">
        <v>44653</v>
      </c>
      <c r="B1417" s="1" t="s">
        <v>6</v>
      </c>
      <c r="C1417" s="4">
        <v>350</v>
      </c>
      <c r="D1417" s="1" t="s">
        <v>4</v>
      </c>
      <c r="E1417" s="3">
        <v>0.14</v>
      </c>
      <c r="F1417" s="3">
        <f>C1417*E1417</f>
      </c>
    </row>
    <row x14ac:dyDescent="0.25" r="1418" customHeight="1" ht="17.25">
      <c r="A1418" s="9">
        <v>44653</v>
      </c>
      <c r="B1418" s="1" t="s">
        <v>2</v>
      </c>
      <c r="C1418" s="4">
        <v>800</v>
      </c>
      <c r="D1418" s="1" t="s">
        <v>4</v>
      </c>
      <c r="E1418" s="3">
        <v>0.14</v>
      </c>
      <c r="F1418" s="3">
        <f>C1418*E1418</f>
      </c>
    </row>
    <row x14ac:dyDescent="0.25" r="1419" customHeight="1" ht="17.25">
      <c r="A1419" s="9">
        <v>44653</v>
      </c>
      <c r="B1419" s="1" t="s">
        <v>5</v>
      </c>
      <c r="C1419" s="4">
        <v>900</v>
      </c>
      <c r="D1419" s="1" t="s">
        <v>4</v>
      </c>
      <c r="E1419" s="3">
        <v>0.14</v>
      </c>
      <c r="F1419" s="3">
        <f>C1419*E1419</f>
      </c>
    </row>
    <row x14ac:dyDescent="0.25" r="1420" customHeight="1" ht="17.25">
      <c r="A1420" s="9">
        <v>44653</v>
      </c>
      <c r="B1420" s="1" t="s">
        <v>6</v>
      </c>
      <c r="C1420" s="4">
        <v>1500</v>
      </c>
      <c r="D1420" s="1" t="s">
        <v>4</v>
      </c>
      <c r="E1420" s="3">
        <v>0.14</v>
      </c>
      <c r="F1420" s="3">
        <f>C1420*E1420</f>
      </c>
    </row>
    <row x14ac:dyDescent="0.25" r="1421" customHeight="1" ht="17.25">
      <c r="A1421" s="9">
        <v>44653</v>
      </c>
      <c r="B1421" s="1" t="s">
        <v>7</v>
      </c>
      <c r="C1421" s="4">
        <v>1000</v>
      </c>
      <c r="D1421" s="1" t="s">
        <v>4</v>
      </c>
      <c r="E1421" s="3">
        <v>0.0067</v>
      </c>
      <c r="F1421" s="3">
        <f>C1421*E1421</f>
      </c>
    </row>
    <row x14ac:dyDescent="0.25" r="1422" customHeight="1" ht="17.25">
      <c r="A1422" s="9">
        <v>44653</v>
      </c>
      <c r="B1422" s="1" t="s">
        <v>4</v>
      </c>
      <c r="C1422" s="4">
        <v>2000</v>
      </c>
      <c r="D1422" s="1" t="s">
        <v>4</v>
      </c>
      <c r="E1422" s="3">
        <v>0.74</v>
      </c>
      <c r="F1422" s="4">
        <f>C1422*E1422</f>
      </c>
    </row>
    <row x14ac:dyDescent="0.25" r="1423" customHeight="1" ht="17.25">
      <c r="A1423" s="9">
        <v>44653</v>
      </c>
      <c r="B1423" s="1" t="s">
        <v>8</v>
      </c>
      <c r="C1423" s="4">
        <v>3000</v>
      </c>
      <c r="D1423" s="1" t="s">
        <v>4</v>
      </c>
      <c r="E1423" s="3">
        <v>0.0067</v>
      </c>
      <c r="F1423" s="3">
        <f>C1423*E1423</f>
      </c>
    </row>
    <row x14ac:dyDescent="0.25" r="1424" customHeight="1" ht="17.25">
      <c r="A1424" s="9">
        <v>44653</v>
      </c>
      <c r="B1424" s="1" t="s">
        <v>9</v>
      </c>
      <c r="C1424" s="4">
        <v>500</v>
      </c>
      <c r="D1424" s="1" t="s">
        <v>4</v>
      </c>
      <c r="E1424" s="3">
        <v>0.74</v>
      </c>
      <c r="F1424" s="4">
        <f>C1424*E1424</f>
      </c>
    </row>
    <row x14ac:dyDescent="0.25" r="1425" customHeight="1" ht="17.25">
      <c r="A1425" s="9">
        <v>44653</v>
      </c>
      <c r="B1425" s="1" t="s">
        <v>2</v>
      </c>
      <c r="C1425" s="4">
        <v>100</v>
      </c>
      <c r="D1425" s="1" t="s">
        <v>4</v>
      </c>
      <c r="E1425" s="3">
        <v>0.14</v>
      </c>
      <c r="F1425" s="3">
        <f>C1425*E1425</f>
      </c>
    </row>
    <row x14ac:dyDescent="0.25" r="1426" customHeight="1" ht="17.25">
      <c r="A1426" s="9">
        <v>44653</v>
      </c>
      <c r="B1426" s="1" t="s">
        <v>5</v>
      </c>
      <c r="C1426" s="4">
        <v>200</v>
      </c>
      <c r="D1426" s="1" t="s">
        <v>4</v>
      </c>
      <c r="E1426" s="3">
        <v>0.14</v>
      </c>
      <c r="F1426" s="3">
        <f>C1426*E1426</f>
      </c>
    </row>
    <row x14ac:dyDescent="0.25" r="1427" customHeight="1" ht="17.25">
      <c r="A1427" s="9">
        <v>44653</v>
      </c>
      <c r="B1427" s="1" t="s">
        <v>6</v>
      </c>
      <c r="C1427" s="4">
        <v>350</v>
      </c>
      <c r="D1427" s="1" t="s">
        <v>4</v>
      </c>
      <c r="E1427" s="3">
        <v>0.14</v>
      </c>
      <c r="F1427" s="3">
        <f>C1427*E1427</f>
      </c>
    </row>
    <row x14ac:dyDescent="0.25" r="1428" customHeight="1" ht="17.25">
      <c r="A1428" s="9">
        <v>44653</v>
      </c>
      <c r="B1428" s="1" t="s">
        <v>7</v>
      </c>
      <c r="C1428" s="4">
        <v>800</v>
      </c>
      <c r="D1428" s="1" t="s">
        <v>4</v>
      </c>
      <c r="E1428" s="3">
        <v>0.0067</v>
      </c>
      <c r="F1428" s="3">
        <f>C1428*E1428</f>
      </c>
    </row>
    <row x14ac:dyDescent="0.25" r="1429" customHeight="1" ht="17.25">
      <c r="A1429" s="9">
        <v>44653</v>
      </c>
      <c r="B1429" s="1" t="s">
        <v>4</v>
      </c>
      <c r="C1429" s="4">
        <v>900</v>
      </c>
      <c r="D1429" s="1" t="s">
        <v>4</v>
      </c>
      <c r="E1429" s="3">
        <v>0.74</v>
      </c>
      <c r="F1429" s="4">
        <f>C1429*E1429</f>
      </c>
    </row>
    <row x14ac:dyDescent="0.25" r="1430" customHeight="1" ht="17.25">
      <c r="A1430" s="9">
        <v>44653</v>
      </c>
      <c r="B1430" s="1" t="s">
        <v>8</v>
      </c>
      <c r="C1430" s="4">
        <v>1500</v>
      </c>
      <c r="D1430" s="1" t="s">
        <v>4</v>
      </c>
      <c r="E1430" s="3">
        <v>0.0067</v>
      </c>
      <c r="F1430" s="3">
        <f>C1430*E1430</f>
      </c>
    </row>
    <row x14ac:dyDescent="0.25" r="1431" customHeight="1" ht="17.25">
      <c r="A1431" s="9">
        <v>44653</v>
      </c>
      <c r="B1431" s="1" t="s">
        <v>9</v>
      </c>
      <c r="C1431" s="4">
        <v>1000</v>
      </c>
      <c r="D1431" s="1" t="s">
        <v>4</v>
      </c>
      <c r="E1431" s="3">
        <v>0.74</v>
      </c>
      <c r="F1431" s="4">
        <f>C1431*E1431</f>
      </c>
    </row>
    <row x14ac:dyDescent="0.25" r="1432" customHeight="1" ht="17.25">
      <c r="A1432" s="9">
        <v>44653</v>
      </c>
      <c r="B1432" s="1" t="s">
        <v>2</v>
      </c>
      <c r="C1432" s="4">
        <v>2000</v>
      </c>
      <c r="D1432" s="1" t="s">
        <v>4</v>
      </c>
      <c r="E1432" s="3">
        <v>0.14</v>
      </c>
      <c r="F1432" s="4">
        <f>C1432*E1432</f>
      </c>
    </row>
    <row x14ac:dyDescent="0.25" r="1433" customHeight="1" ht="17.25">
      <c r="A1433" s="9">
        <v>44654</v>
      </c>
      <c r="B1433" s="1" t="s">
        <v>5</v>
      </c>
      <c r="C1433" s="4">
        <v>3000</v>
      </c>
      <c r="D1433" s="1" t="s">
        <v>4</v>
      </c>
      <c r="E1433" s="3">
        <v>0.14</v>
      </c>
      <c r="F1433" s="3">
        <f>C1433*E1433</f>
      </c>
    </row>
    <row x14ac:dyDescent="0.25" r="1434" customHeight="1" ht="17.25">
      <c r="A1434" s="9">
        <v>44654</v>
      </c>
      <c r="B1434" s="1" t="s">
        <v>6</v>
      </c>
      <c r="C1434" s="4">
        <v>500</v>
      </c>
      <c r="D1434" s="1" t="s">
        <v>4</v>
      </c>
      <c r="E1434" s="3">
        <v>0.14</v>
      </c>
      <c r="F1434" s="4">
        <f>C1434*E1434</f>
      </c>
    </row>
    <row x14ac:dyDescent="0.25" r="1435" customHeight="1" ht="17.25">
      <c r="A1435" s="9">
        <v>44654</v>
      </c>
      <c r="B1435" s="1" t="s">
        <v>7</v>
      </c>
      <c r="C1435" s="4">
        <v>100</v>
      </c>
      <c r="D1435" s="1" t="s">
        <v>4</v>
      </c>
      <c r="E1435" s="3">
        <v>0.0067</v>
      </c>
      <c r="F1435" s="3">
        <f>C1435*E1435</f>
      </c>
    </row>
    <row x14ac:dyDescent="0.25" r="1436" customHeight="1" ht="17.25">
      <c r="A1436" s="9">
        <v>44654</v>
      </c>
      <c r="B1436" s="1" t="s">
        <v>4</v>
      </c>
      <c r="C1436" s="4">
        <v>200</v>
      </c>
      <c r="D1436" s="1" t="s">
        <v>4</v>
      </c>
      <c r="E1436" s="3">
        <v>0.74</v>
      </c>
      <c r="F1436" s="4">
        <f>C1436*E1436</f>
      </c>
    </row>
    <row x14ac:dyDescent="0.25" r="1437" customHeight="1" ht="17.25">
      <c r="A1437" s="9">
        <v>44654</v>
      </c>
      <c r="B1437" s="1" t="s">
        <v>8</v>
      </c>
      <c r="C1437" s="4">
        <v>350</v>
      </c>
      <c r="D1437" s="1" t="s">
        <v>4</v>
      </c>
      <c r="E1437" s="3">
        <v>0.0067</v>
      </c>
      <c r="F1437" s="3">
        <f>C1437*E1437</f>
      </c>
    </row>
    <row x14ac:dyDescent="0.25" r="1438" customHeight="1" ht="17.25">
      <c r="A1438" s="9">
        <v>44654</v>
      </c>
      <c r="B1438" s="1" t="s">
        <v>9</v>
      </c>
      <c r="C1438" s="4">
        <v>800</v>
      </c>
      <c r="D1438" s="1" t="s">
        <v>4</v>
      </c>
      <c r="E1438" s="3">
        <v>0.74</v>
      </c>
      <c r="F1438" s="4">
        <f>C1438*E1438</f>
      </c>
    </row>
    <row x14ac:dyDescent="0.25" r="1439" customHeight="1" ht="17.25">
      <c r="A1439" s="9">
        <v>44654</v>
      </c>
      <c r="B1439" s="1" t="s">
        <v>2</v>
      </c>
      <c r="C1439" s="4">
        <v>900</v>
      </c>
      <c r="D1439" s="1" t="s">
        <v>4</v>
      </c>
      <c r="E1439" s="3">
        <v>0.14</v>
      </c>
      <c r="F1439" s="3">
        <f>C1439*E1439</f>
      </c>
    </row>
    <row x14ac:dyDescent="0.25" r="1440" customHeight="1" ht="17.25">
      <c r="A1440" s="9">
        <v>44654</v>
      </c>
      <c r="B1440" s="1" t="s">
        <v>5</v>
      </c>
      <c r="C1440" s="4">
        <v>1500</v>
      </c>
      <c r="D1440" s="1" t="s">
        <v>4</v>
      </c>
      <c r="E1440" s="3">
        <v>0.14</v>
      </c>
      <c r="F1440" s="3">
        <f>C1440*E1440</f>
      </c>
    </row>
    <row x14ac:dyDescent="0.25" r="1441" customHeight="1" ht="17.25">
      <c r="A1441" s="9">
        <v>44654</v>
      </c>
      <c r="B1441" s="1" t="s">
        <v>6</v>
      </c>
      <c r="C1441" s="4">
        <v>1000</v>
      </c>
      <c r="D1441" s="1" t="s">
        <v>4</v>
      </c>
      <c r="E1441" s="3">
        <v>0.14</v>
      </c>
      <c r="F1441" s="4">
        <f>C1441*E1441</f>
      </c>
    </row>
    <row x14ac:dyDescent="0.25" r="1442" customHeight="1" ht="17.25">
      <c r="A1442" s="9">
        <v>44654</v>
      </c>
      <c r="B1442" s="1" t="s">
        <v>7</v>
      </c>
      <c r="C1442" s="4">
        <v>2000</v>
      </c>
      <c r="D1442" s="1" t="s">
        <v>4</v>
      </c>
      <c r="E1442" s="3">
        <v>0.0067</v>
      </c>
      <c r="F1442" s="3">
        <f>C1442*E1442</f>
      </c>
    </row>
    <row x14ac:dyDescent="0.25" r="1443" customHeight="1" ht="17.25">
      <c r="A1443" s="9">
        <v>44654</v>
      </c>
      <c r="B1443" s="1" t="s">
        <v>4</v>
      </c>
      <c r="C1443" s="4">
        <v>3000</v>
      </c>
      <c r="D1443" s="1" t="s">
        <v>4</v>
      </c>
      <c r="E1443" s="3">
        <v>0.74</v>
      </c>
      <c r="F1443" s="4">
        <f>C1443*E1443</f>
      </c>
    </row>
    <row x14ac:dyDescent="0.25" r="1444" customHeight="1" ht="17.25">
      <c r="A1444" s="9">
        <v>44654</v>
      </c>
      <c r="B1444" s="1" t="s">
        <v>8</v>
      </c>
      <c r="C1444" s="4">
        <v>500</v>
      </c>
      <c r="D1444" s="1" t="s">
        <v>4</v>
      </c>
      <c r="E1444" s="3">
        <v>0.0067</v>
      </c>
      <c r="F1444" s="3">
        <f>C1444*E1444</f>
      </c>
    </row>
    <row x14ac:dyDescent="0.25" r="1445" customHeight="1" ht="17.25">
      <c r="A1445" s="9">
        <v>44654</v>
      </c>
      <c r="B1445" s="1" t="s">
        <v>9</v>
      </c>
      <c r="C1445" s="4">
        <v>100</v>
      </c>
      <c r="D1445" s="1" t="s">
        <v>4</v>
      </c>
      <c r="E1445" s="3">
        <v>0.74</v>
      </c>
      <c r="F1445" s="4">
        <f>C1445*E1445</f>
      </c>
    </row>
    <row x14ac:dyDescent="0.25" r="1446" customHeight="1" ht="17.25">
      <c r="A1446" s="9">
        <v>44654</v>
      </c>
      <c r="B1446" s="1" t="s">
        <v>2</v>
      </c>
      <c r="C1446" s="4">
        <v>200</v>
      </c>
      <c r="D1446" s="1" t="s">
        <v>4</v>
      </c>
      <c r="E1446" s="3">
        <v>0.14</v>
      </c>
      <c r="F1446" s="3">
        <f>C1446*E1446</f>
      </c>
    </row>
    <row x14ac:dyDescent="0.25" r="1447" customHeight="1" ht="17.25">
      <c r="A1447" s="9">
        <v>44654</v>
      </c>
      <c r="B1447" s="1" t="s">
        <v>5</v>
      </c>
      <c r="C1447" s="4">
        <v>350</v>
      </c>
      <c r="D1447" s="1" t="s">
        <v>4</v>
      </c>
      <c r="E1447" s="3">
        <v>0.14</v>
      </c>
      <c r="F1447" s="3">
        <f>C1447*E1447</f>
      </c>
    </row>
    <row x14ac:dyDescent="0.25" r="1448" customHeight="1" ht="17.25">
      <c r="A1448" s="9">
        <v>44654</v>
      </c>
      <c r="B1448" s="1" t="s">
        <v>6</v>
      </c>
      <c r="C1448" s="4">
        <v>800</v>
      </c>
      <c r="D1448" s="1" t="s">
        <v>4</v>
      </c>
      <c r="E1448" s="3">
        <v>0.14</v>
      </c>
      <c r="F1448" s="3">
        <f>C1448*E1448</f>
      </c>
    </row>
    <row x14ac:dyDescent="0.25" r="1449" customHeight="1" ht="17.25">
      <c r="A1449" s="9">
        <v>44655</v>
      </c>
      <c r="B1449" s="1" t="s">
        <v>2</v>
      </c>
      <c r="C1449" s="4">
        <v>900</v>
      </c>
      <c r="D1449" s="1" t="s">
        <v>4</v>
      </c>
      <c r="E1449" s="3">
        <v>0.14</v>
      </c>
      <c r="F1449" s="3">
        <f>C1449*E1449</f>
      </c>
    </row>
    <row x14ac:dyDescent="0.25" r="1450" customHeight="1" ht="17.25">
      <c r="A1450" s="9">
        <v>44655</v>
      </c>
      <c r="B1450" s="1" t="s">
        <v>5</v>
      </c>
      <c r="C1450" s="4">
        <v>1500</v>
      </c>
      <c r="D1450" s="1" t="s">
        <v>4</v>
      </c>
      <c r="E1450" s="3">
        <v>0.14</v>
      </c>
      <c r="F1450" s="3">
        <f>C1450*E1450</f>
      </c>
    </row>
    <row x14ac:dyDescent="0.25" r="1451" customHeight="1" ht="17.25">
      <c r="A1451" s="9">
        <v>44655</v>
      </c>
      <c r="B1451" s="1" t="s">
        <v>6</v>
      </c>
      <c r="C1451" s="4">
        <v>1000</v>
      </c>
      <c r="D1451" s="1" t="s">
        <v>4</v>
      </c>
      <c r="E1451" s="3">
        <v>0.14</v>
      </c>
      <c r="F1451" s="4">
        <f>C1451*E1451</f>
      </c>
    </row>
    <row x14ac:dyDescent="0.25" r="1452" customHeight="1" ht="17.25">
      <c r="A1452" s="9">
        <v>44655</v>
      </c>
      <c r="B1452" s="1" t="s">
        <v>7</v>
      </c>
      <c r="C1452" s="4">
        <v>2000</v>
      </c>
      <c r="D1452" s="1" t="s">
        <v>4</v>
      </c>
      <c r="E1452" s="3">
        <v>0.0067</v>
      </c>
      <c r="F1452" s="3">
        <f>C1452*E1452</f>
      </c>
    </row>
    <row x14ac:dyDescent="0.25" r="1453" customHeight="1" ht="17.25">
      <c r="A1453" s="9">
        <v>44655</v>
      </c>
      <c r="B1453" s="1" t="s">
        <v>4</v>
      </c>
      <c r="C1453" s="4">
        <v>3000</v>
      </c>
      <c r="D1453" s="1" t="s">
        <v>4</v>
      </c>
      <c r="E1453" s="3">
        <v>0.74</v>
      </c>
      <c r="F1453" s="4">
        <f>C1453*E1453</f>
      </c>
    </row>
    <row x14ac:dyDescent="0.25" r="1454" customHeight="1" ht="17.25">
      <c r="A1454" s="9">
        <v>44655</v>
      </c>
      <c r="B1454" s="1" t="s">
        <v>8</v>
      </c>
      <c r="C1454" s="4">
        <v>500</v>
      </c>
      <c r="D1454" s="1" t="s">
        <v>4</v>
      </c>
      <c r="E1454" s="3">
        <v>0.0067</v>
      </c>
      <c r="F1454" s="3">
        <f>C1454*E1454</f>
      </c>
    </row>
    <row x14ac:dyDescent="0.25" r="1455" customHeight="1" ht="17.25">
      <c r="A1455" s="9">
        <v>44655</v>
      </c>
      <c r="B1455" s="1" t="s">
        <v>9</v>
      </c>
      <c r="C1455" s="4">
        <v>100</v>
      </c>
      <c r="D1455" s="1" t="s">
        <v>4</v>
      </c>
      <c r="E1455" s="3">
        <v>0.74</v>
      </c>
      <c r="F1455" s="4">
        <f>C1455*E1455</f>
      </c>
    </row>
    <row x14ac:dyDescent="0.25" r="1456" customHeight="1" ht="17.25">
      <c r="A1456" s="9">
        <v>44655</v>
      </c>
      <c r="B1456" s="1" t="s">
        <v>2</v>
      </c>
      <c r="C1456" s="4">
        <v>200</v>
      </c>
      <c r="D1456" s="1" t="s">
        <v>4</v>
      </c>
      <c r="E1456" s="3">
        <v>0.14</v>
      </c>
      <c r="F1456" s="3">
        <f>C1456*E1456</f>
      </c>
    </row>
    <row x14ac:dyDescent="0.25" r="1457" customHeight="1" ht="17.25">
      <c r="A1457" s="9">
        <v>44655</v>
      </c>
      <c r="B1457" s="1" t="s">
        <v>5</v>
      </c>
      <c r="C1457" s="4">
        <v>350</v>
      </c>
      <c r="D1457" s="1" t="s">
        <v>4</v>
      </c>
      <c r="E1457" s="3">
        <v>0.14</v>
      </c>
      <c r="F1457" s="3">
        <f>C1457*E1457</f>
      </c>
    </row>
    <row x14ac:dyDescent="0.25" r="1458" customHeight="1" ht="17.25">
      <c r="A1458" s="9">
        <v>44655</v>
      </c>
      <c r="B1458" s="1" t="s">
        <v>6</v>
      </c>
      <c r="C1458" s="4">
        <v>800</v>
      </c>
      <c r="D1458" s="1" t="s">
        <v>4</v>
      </c>
      <c r="E1458" s="3">
        <v>0.14</v>
      </c>
      <c r="F1458" s="3">
        <f>C1458*E1458</f>
      </c>
    </row>
    <row x14ac:dyDescent="0.25" r="1459" customHeight="1" ht="17.25">
      <c r="A1459" s="9">
        <v>44655</v>
      </c>
      <c r="B1459" s="1" t="s">
        <v>7</v>
      </c>
      <c r="C1459" s="4">
        <v>900</v>
      </c>
      <c r="D1459" s="1" t="s">
        <v>4</v>
      </c>
      <c r="E1459" s="3">
        <v>0.0067</v>
      </c>
      <c r="F1459" s="3">
        <f>C1459*E1459</f>
      </c>
    </row>
    <row x14ac:dyDescent="0.25" r="1460" customHeight="1" ht="17.25">
      <c r="A1460" s="9">
        <v>44655</v>
      </c>
      <c r="B1460" s="1" t="s">
        <v>4</v>
      </c>
      <c r="C1460" s="4">
        <v>1500</v>
      </c>
      <c r="D1460" s="1" t="s">
        <v>4</v>
      </c>
      <c r="E1460" s="3">
        <v>0.74</v>
      </c>
      <c r="F1460" s="4">
        <f>C1460*E1460</f>
      </c>
    </row>
    <row x14ac:dyDescent="0.25" r="1461" customHeight="1" ht="17.25">
      <c r="A1461" s="9">
        <v>44655</v>
      </c>
      <c r="B1461" s="1" t="s">
        <v>8</v>
      </c>
      <c r="C1461" s="4">
        <v>1000</v>
      </c>
      <c r="D1461" s="1" t="s">
        <v>4</v>
      </c>
      <c r="E1461" s="3">
        <v>0.0067</v>
      </c>
      <c r="F1461" s="3">
        <f>C1461*E1461</f>
      </c>
    </row>
    <row x14ac:dyDescent="0.25" r="1462" customHeight="1" ht="17.25">
      <c r="A1462" s="9">
        <v>44655</v>
      </c>
      <c r="B1462" s="1" t="s">
        <v>9</v>
      </c>
      <c r="C1462" s="4">
        <v>2000</v>
      </c>
      <c r="D1462" s="1" t="s">
        <v>4</v>
      </c>
      <c r="E1462" s="3">
        <v>0.74</v>
      </c>
      <c r="F1462" s="4">
        <f>C1462*E1462</f>
      </c>
    </row>
    <row x14ac:dyDescent="0.25" r="1463" customHeight="1" ht="17.25">
      <c r="A1463" s="9">
        <v>44655</v>
      </c>
      <c r="B1463" s="1" t="s">
        <v>2</v>
      </c>
      <c r="C1463" s="4">
        <v>3000</v>
      </c>
      <c r="D1463" s="1" t="s">
        <v>4</v>
      </c>
      <c r="E1463" s="3">
        <v>0.14</v>
      </c>
      <c r="F1463" s="3">
        <f>C1463*E1463</f>
      </c>
    </row>
    <row x14ac:dyDescent="0.25" r="1464" customHeight="1" ht="17.25">
      <c r="A1464" s="9">
        <v>44655</v>
      </c>
      <c r="B1464" s="1" t="s">
        <v>5</v>
      </c>
      <c r="C1464" s="4">
        <v>500</v>
      </c>
      <c r="D1464" s="1" t="s">
        <v>4</v>
      </c>
      <c r="E1464" s="3">
        <v>0.14</v>
      </c>
      <c r="F1464" s="4">
        <f>C1464*E1464</f>
      </c>
    </row>
    <row x14ac:dyDescent="0.25" r="1465" customHeight="1" ht="17.25">
      <c r="A1465" s="9">
        <v>44656</v>
      </c>
      <c r="B1465" s="1" t="s">
        <v>6</v>
      </c>
      <c r="C1465" s="4">
        <v>100</v>
      </c>
      <c r="D1465" s="1" t="s">
        <v>4</v>
      </c>
      <c r="E1465" s="3">
        <v>0.14</v>
      </c>
      <c r="F1465" s="3">
        <f>C1465*E1465</f>
      </c>
    </row>
    <row x14ac:dyDescent="0.25" r="1466" customHeight="1" ht="17.25">
      <c r="A1466" s="9">
        <v>44656</v>
      </c>
      <c r="B1466" s="1" t="s">
        <v>7</v>
      </c>
      <c r="C1466" s="4">
        <v>200</v>
      </c>
      <c r="D1466" s="1" t="s">
        <v>4</v>
      </c>
      <c r="E1466" s="3">
        <v>0.0067</v>
      </c>
      <c r="F1466" s="3">
        <f>C1466*E1466</f>
      </c>
    </row>
    <row x14ac:dyDescent="0.25" r="1467" customHeight="1" ht="17.25">
      <c r="A1467" s="9">
        <v>44656</v>
      </c>
      <c r="B1467" s="1" t="s">
        <v>4</v>
      </c>
      <c r="C1467" s="4">
        <v>350</v>
      </c>
      <c r="D1467" s="1" t="s">
        <v>4</v>
      </c>
      <c r="E1467" s="3">
        <v>0.74</v>
      </c>
      <c r="F1467" s="4">
        <f>C1467*E1467</f>
      </c>
    </row>
    <row x14ac:dyDescent="0.25" r="1468" customHeight="1" ht="17.25">
      <c r="A1468" s="9">
        <v>44656</v>
      </c>
      <c r="B1468" s="1" t="s">
        <v>8</v>
      </c>
      <c r="C1468" s="4">
        <v>800</v>
      </c>
      <c r="D1468" s="1" t="s">
        <v>4</v>
      </c>
      <c r="E1468" s="3">
        <v>0.0067</v>
      </c>
      <c r="F1468" s="3">
        <f>C1468*E1468</f>
      </c>
    </row>
    <row x14ac:dyDescent="0.25" r="1469" customHeight="1" ht="17.25">
      <c r="A1469" s="9">
        <v>44656</v>
      </c>
      <c r="B1469" s="1" t="s">
        <v>9</v>
      </c>
      <c r="C1469" s="4">
        <v>900</v>
      </c>
      <c r="D1469" s="1" t="s">
        <v>4</v>
      </c>
      <c r="E1469" s="3">
        <v>0.74</v>
      </c>
      <c r="F1469" s="4">
        <f>C1469*E1469</f>
      </c>
    </row>
    <row x14ac:dyDescent="0.25" r="1470" customHeight="1" ht="17.25">
      <c r="A1470" s="9">
        <v>44656</v>
      </c>
      <c r="B1470" s="1" t="s">
        <v>2</v>
      </c>
      <c r="C1470" s="4">
        <v>1500</v>
      </c>
      <c r="D1470" s="1" t="s">
        <v>4</v>
      </c>
      <c r="E1470" s="3">
        <v>0.14</v>
      </c>
      <c r="F1470" s="3">
        <f>C1470*E1470</f>
      </c>
    </row>
    <row x14ac:dyDescent="0.25" r="1471" customHeight="1" ht="17.25">
      <c r="A1471" s="9">
        <v>44656</v>
      </c>
      <c r="B1471" s="1" t="s">
        <v>5</v>
      </c>
      <c r="C1471" s="4">
        <v>1000</v>
      </c>
      <c r="D1471" s="1" t="s">
        <v>4</v>
      </c>
      <c r="E1471" s="3">
        <v>0.14</v>
      </c>
      <c r="F1471" s="4">
        <f>C1471*E1471</f>
      </c>
    </row>
    <row x14ac:dyDescent="0.25" r="1472" customHeight="1" ht="17.25">
      <c r="A1472" s="9">
        <v>44656</v>
      </c>
      <c r="B1472" s="1" t="s">
        <v>6</v>
      </c>
      <c r="C1472" s="4">
        <v>2000</v>
      </c>
      <c r="D1472" s="1" t="s">
        <v>4</v>
      </c>
      <c r="E1472" s="3">
        <v>0.14</v>
      </c>
      <c r="F1472" s="4">
        <f>C1472*E1472</f>
      </c>
    </row>
    <row x14ac:dyDescent="0.25" r="1473" customHeight="1" ht="17.25">
      <c r="A1473" s="9">
        <v>44656</v>
      </c>
      <c r="B1473" s="1" t="s">
        <v>7</v>
      </c>
      <c r="C1473" s="4">
        <v>3000</v>
      </c>
      <c r="D1473" s="1" t="s">
        <v>4</v>
      </c>
      <c r="E1473" s="3">
        <v>0.0067</v>
      </c>
      <c r="F1473" s="3">
        <f>C1473*E1473</f>
      </c>
    </row>
    <row x14ac:dyDescent="0.25" r="1474" customHeight="1" ht="17.25">
      <c r="A1474" s="9">
        <v>44656</v>
      </c>
      <c r="B1474" s="1" t="s">
        <v>4</v>
      </c>
      <c r="C1474" s="4">
        <v>500</v>
      </c>
      <c r="D1474" s="1" t="s">
        <v>4</v>
      </c>
      <c r="E1474" s="3">
        <v>0.74</v>
      </c>
      <c r="F1474" s="4">
        <f>C1474*E1474</f>
      </c>
    </row>
    <row x14ac:dyDescent="0.25" r="1475" customHeight="1" ht="17.25">
      <c r="A1475" s="9">
        <v>44656</v>
      </c>
      <c r="B1475" s="1" t="s">
        <v>8</v>
      </c>
      <c r="C1475" s="4">
        <v>100</v>
      </c>
      <c r="D1475" s="1" t="s">
        <v>4</v>
      </c>
      <c r="E1475" s="3">
        <v>0.0067</v>
      </c>
      <c r="F1475" s="3">
        <f>C1475*E1475</f>
      </c>
    </row>
    <row x14ac:dyDescent="0.25" r="1476" customHeight="1" ht="17.25">
      <c r="A1476" s="9">
        <v>44656</v>
      </c>
      <c r="B1476" s="1" t="s">
        <v>9</v>
      </c>
      <c r="C1476" s="4">
        <v>200</v>
      </c>
      <c r="D1476" s="1" t="s">
        <v>4</v>
      </c>
      <c r="E1476" s="3">
        <v>0.74</v>
      </c>
      <c r="F1476" s="4">
        <f>C1476*E1476</f>
      </c>
    </row>
    <row x14ac:dyDescent="0.25" r="1477" customHeight="1" ht="17.25">
      <c r="A1477" s="9">
        <v>44656</v>
      </c>
      <c r="B1477" s="1" t="s">
        <v>2</v>
      </c>
      <c r="C1477" s="4">
        <v>350</v>
      </c>
      <c r="D1477" s="1" t="s">
        <v>4</v>
      </c>
      <c r="E1477" s="3">
        <v>0.14</v>
      </c>
      <c r="F1477" s="3">
        <f>C1477*E1477</f>
      </c>
    </row>
    <row x14ac:dyDescent="0.25" r="1478" customHeight="1" ht="17.25">
      <c r="A1478" s="9">
        <v>44656</v>
      </c>
      <c r="B1478" s="1" t="s">
        <v>5</v>
      </c>
      <c r="C1478" s="4">
        <v>800</v>
      </c>
      <c r="D1478" s="1" t="s">
        <v>4</v>
      </c>
      <c r="E1478" s="3">
        <v>0.14</v>
      </c>
      <c r="F1478" s="3">
        <f>C1478*E1478</f>
      </c>
    </row>
    <row x14ac:dyDescent="0.25" r="1479" customHeight="1" ht="17.25">
      <c r="A1479" s="9">
        <v>44656</v>
      </c>
      <c r="B1479" s="1" t="s">
        <v>6</v>
      </c>
      <c r="C1479" s="4">
        <v>900</v>
      </c>
      <c r="D1479" s="1" t="s">
        <v>4</v>
      </c>
      <c r="E1479" s="3">
        <v>0.14</v>
      </c>
      <c r="F1479" s="3">
        <f>C1479*E1479</f>
      </c>
    </row>
    <row x14ac:dyDescent="0.25" r="1480" customHeight="1" ht="17.25">
      <c r="A1480" s="9">
        <v>44656</v>
      </c>
      <c r="B1480" s="1" t="s">
        <v>2</v>
      </c>
      <c r="C1480" s="4">
        <v>1500</v>
      </c>
      <c r="D1480" s="1" t="s">
        <v>4</v>
      </c>
      <c r="E1480" s="3">
        <v>0.14</v>
      </c>
      <c r="F1480" s="3">
        <f>C1480*E1480</f>
      </c>
    </row>
    <row x14ac:dyDescent="0.25" r="1481" customHeight="1" ht="17.25">
      <c r="A1481" s="9">
        <v>44657</v>
      </c>
      <c r="B1481" s="1" t="s">
        <v>5</v>
      </c>
      <c r="C1481" s="4">
        <v>1000</v>
      </c>
      <c r="D1481" s="1" t="s">
        <v>4</v>
      </c>
      <c r="E1481" s="3">
        <v>0.14</v>
      </c>
      <c r="F1481" s="4">
        <f>C1481*E1481</f>
      </c>
    </row>
    <row x14ac:dyDescent="0.25" r="1482" customHeight="1" ht="17.25">
      <c r="A1482" s="9">
        <v>44657</v>
      </c>
      <c r="B1482" s="1" t="s">
        <v>6</v>
      </c>
      <c r="C1482" s="4">
        <v>2000</v>
      </c>
      <c r="D1482" s="1" t="s">
        <v>4</v>
      </c>
      <c r="E1482" s="3">
        <v>0.14</v>
      </c>
      <c r="F1482" s="4">
        <f>C1482*E1482</f>
      </c>
    </row>
    <row x14ac:dyDescent="0.25" r="1483" customHeight="1" ht="17.25">
      <c r="A1483" s="9">
        <v>44657</v>
      </c>
      <c r="B1483" s="1" t="s">
        <v>7</v>
      </c>
      <c r="C1483" s="4">
        <v>3000</v>
      </c>
      <c r="D1483" s="1" t="s">
        <v>4</v>
      </c>
      <c r="E1483" s="3">
        <v>0.0067</v>
      </c>
      <c r="F1483" s="3">
        <f>C1483*E1483</f>
      </c>
    </row>
    <row x14ac:dyDescent="0.25" r="1484" customHeight="1" ht="17.25">
      <c r="A1484" s="9">
        <v>44657</v>
      </c>
      <c r="B1484" s="1" t="s">
        <v>4</v>
      </c>
      <c r="C1484" s="4">
        <v>500</v>
      </c>
      <c r="D1484" s="1" t="s">
        <v>4</v>
      </c>
      <c r="E1484" s="3">
        <v>0.74</v>
      </c>
      <c r="F1484" s="4">
        <f>C1484*E1484</f>
      </c>
    </row>
    <row x14ac:dyDescent="0.25" r="1485" customHeight="1" ht="17.25">
      <c r="A1485" s="9">
        <v>44657</v>
      </c>
      <c r="B1485" s="1" t="s">
        <v>8</v>
      </c>
      <c r="C1485" s="4">
        <v>100</v>
      </c>
      <c r="D1485" s="1" t="s">
        <v>4</v>
      </c>
      <c r="E1485" s="3">
        <v>0.0067</v>
      </c>
      <c r="F1485" s="3">
        <f>C1485*E1485</f>
      </c>
    </row>
    <row x14ac:dyDescent="0.25" r="1486" customHeight="1" ht="17.25">
      <c r="A1486" s="9">
        <v>44657</v>
      </c>
      <c r="B1486" s="1" t="s">
        <v>9</v>
      </c>
      <c r="C1486" s="4">
        <v>200</v>
      </c>
      <c r="D1486" s="1" t="s">
        <v>4</v>
      </c>
      <c r="E1486" s="3">
        <v>0.74</v>
      </c>
      <c r="F1486" s="4">
        <f>C1486*E1486</f>
      </c>
    </row>
    <row x14ac:dyDescent="0.25" r="1487" customHeight="1" ht="17.25">
      <c r="A1487" s="9">
        <v>44657</v>
      </c>
      <c r="B1487" s="1" t="s">
        <v>2</v>
      </c>
      <c r="C1487" s="4">
        <v>350</v>
      </c>
      <c r="D1487" s="1" t="s">
        <v>4</v>
      </c>
      <c r="E1487" s="3">
        <v>0.14</v>
      </c>
      <c r="F1487" s="3">
        <f>C1487*E1487</f>
      </c>
    </row>
    <row x14ac:dyDescent="0.25" r="1488" customHeight="1" ht="17.25">
      <c r="A1488" s="9">
        <v>44657</v>
      </c>
      <c r="B1488" s="1" t="s">
        <v>5</v>
      </c>
      <c r="C1488" s="4">
        <v>800</v>
      </c>
      <c r="D1488" s="1" t="s">
        <v>4</v>
      </c>
      <c r="E1488" s="3">
        <v>0.14</v>
      </c>
      <c r="F1488" s="3">
        <f>C1488*E1488</f>
      </c>
    </row>
    <row x14ac:dyDescent="0.25" r="1489" customHeight="1" ht="17.25">
      <c r="A1489" s="9">
        <v>44657</v>
      </c>
      <c r="B1489" s="1" t="s">
        <v>6</v>
      </c>
      <c r="C1489" s="4">
        <v>900</v>
      </c>
      <c r="D1489" s="1" t="s">
        <v>4</v>
      </c>
      <c r="E1489" s="3">
        <v>0.14</v>
      </c>
      <c r="F1489" s="3">
        <f>C1489*E1489</f>
      </c>
    </row>
    <row x14ac:dyDescent="0.25" r="1490" customHeight="1" ht="17.25">
      <c r="A1490" s="9">
        <v>44657</v>
      </c>
      <c r="B1490" s="1" t="s">
        <v>7</v>
      </c>
      <c r="C1490" s="4">
        <v>1500</v>
      </c>
      <c r="D1490" s="1" t="s">
        <v>4</v>
      </c>
      <c r="E1490" s="3">
        <v>0.0067</v>
      </c>
      <c r="F1490" s="3">
        <f>C1490*E1490</f>
      </c>
    </row>
    <row x14ac:dyDescent="0.25" r="1491" customHeight="1" ht="17.25">
      <c r="A1491" s="9">
        <v>44657</v>
      </c>
      <c r="B1491" s="1" t="s">
        <v>4</v>
      </c>
      <c r="C1491" s="4">
        <v>1000</v>
      </c>
      <c r="D1491" s="1" t="s">
        <v>4</v>
      </c>
      <c r="E1491" s="3">
        <v>0.74</v>
      </c>
      <c r="F1491" s="4">
        <f>C1491*E1491</f>
      </c>
    </row>
    <row x14ac:dyDescent="0.25" r="1492" customHeight="1" ht="17.25">
      <c r="A1492" s="9">
        <v>44657</v>
      </c>
      <c r="B1492" s="1" t="s">
        <v>8</v>
      </c>
      <c r="C1492" s="4">
        <v>2000</v>
      </c>
      <c r="D1492" s="1" t="s">
        <v>4</v>
      </c>
      <c r="E1492" s="3">
        <v>0.0067</v>
      </c>
      <c r="F1492" s="3">
        <f>C1492*E1492</f>
      </c>
    </row>
    <row x14ac:dyDescent="0.25" r="1493" customHeight="1" ht="17.25">
      <c r="A1493" s="9">
        <v>44657</v>
      </c>
      <c r="B1493" s="1" t="s">
        <v>9</v>
      </c>
      <c r="C1493" s="4">
        <v>3000</v>
      </c>
      <c r="D1493" s="1" t="s">
        <v>4</v>
      </c>
      <c r="E1493" s="3">
        <v>0.74</v>
      </c>
      <c r="F1493" s="4">
        <f>C1493*E1493</f>
      </c>
    </row>
    <row x14ac:dyDescent="0.25" r="1494" customHeight="1" ht="17.25">
      <c r="A1494" s="9">
        <v>44657</v>
      </c>
      <c r="B1494" s="1" t="s">
        <v>2</v>
      </c>
      <c r="C1494" s="4">
        <v>500</v>
      </c>
      <c r="D1494" s="1" t="s">
        <v>4</v>
      </c>
      <c r="E1494" s="3">
        <v>0.14</v>
      </c>
      <c r="F1494" s="4">
        <f>C1494*E1494</f>
      </c>
    </row>
    <row x14ac:dyDescent="0.25" r="1495" customHeight="1" ht="17.25">
      <c r="A1495" s="9">
        <v>44657</v>
      </c>
      <c r="B1495" s="1" t="s">
        <v>5</v>
      </c>
      <c r="C1495" s="4">
        <v>100</v>
      </c>
      <c r="D1495" s="1" t="s">
        <v>4</v>
      </c>
      <c r="E1495" s="3">
        <v>0.14</v>
      </c>
      <c r="F1495" s="3">
        <f>C1495*E1495</f>
      </c>
    </row>
    <row x14ac:dyDescent="0.25" r="1496" customHeight="1" ht="17.25">
      <c r="A1496" s="9">
        <v>44657</v>
      </c>
      <c r="B1496" s="1" t="s">
        <v>6</v>
      </c>
      <c r="C1496" s="4">
        <v>200</v>
      </c>
      <c r="D1496" s="1" t="s">
        <v>4</v>
      </c>
      <c r="E1496" s="3">
        <v>0.14</v>
      </c>
      <c r="F1496" s="3">
        <f>C1496*E1496</f>
      </c>
    </row>
    <row x14ac:dyDescent="0.25" r="1497" customHeight="1" ht="17.25">
      <c r="A1497" s="9">
        <v>44658</v>
      </c>
      <c r="B1497" s="1" t="s">
        <v>7</v>
      </c>
      <c r="C1497" s="4">
        <v>350</v>
      </c>
      <c r="D1497" s="1" t="s">
        <v>4</v>
      </c>
      <c r="E1497" s="3">
        <v>0.0067</v>
      </c>
      <c r="F1497" s="3">
        <f>C1497*E1497</f>
      </c>
    </row>
    <row x14ac:dyDescent="0.25" r="1498" customHeight="1" ht="17.25">
      <c r="A1498" s="9">
        <v>44658</v>
      </c>
      <c r="B1498" s="1" t="s">
        <v>4</v>
      </c>
      <c r="C1498" s="4">
        <v>800</v>
      </c>
      <c r="D1498" s="1" t="s">
        <v>4</v>
      </c>
      <c r="E1498" s="3">
        <v>0.74</v>
      </c>
      <c r="F1498" s="4">
        <f>C1498*E1498</f>
      </c>
    </row>
    <row x14ac:dyDescent="0.25" r="1499" customHeight="1" ht="17.25">
      <c r="A1499" s="9">
        <v>44658</v>
      </c>
      <c r="B1499" s="1" t="s">
        <v>8</v>
      </c>
      <c r="C1499" s="4">
        <v>900</v>
      </c>
      <c r="D1499" s="1" t="s">
        <v>4</v>
      </c>
      <c r="E1499" s="3">
        <v>0.0067</v>
      </c>
      <c r="F1499" s="3">
        <f>C1499*E1499</f>
      </c>
    </row>
    <row x14ac:dyDescent="0.25" r="1500" customHeight="1" ht="17.25">
      <c r="A1500" s="9">
        <v>44658</v>
      </c>
      <c r="B1500" s="1" t="s">
        <v>9</v>
      </c>
      <c r="C1500" s="4">
        <v>1500</v>
      </c>
      <c r="D1500" s="1" t="s">
        <v>4</v>
      </c>
      <c r="E1500" s="3">
        <v>0.74</v>
      </c>
      <c r="F1500" s="4">
        <f>C1500*E1500</f>
      </c>
    </row>
    <row x14ac:dyDescent="0.25" r="1501" customHeight="1" ht="17.25">
      <c r="A1501" s="9">
        <v>44658</v>
      </c>
      <c r="B1501" s="1" t="s">
        <v>2</v>
      </c>
      <c r="C1501" s="4">
        <v>1000</v>
      </c>
      <c r="D1501" s="1" t="s">
        <v>4</v>
      </c>
      <c r="E1501" s="3">
        <v>0.14</v>
      </c>
      <c r="F1501" s="4">
        <f>C1501*E1501</f>
      </c>
    </row>
    <row x14ac:dyDescent="0.25" r="1502" customHeight="1" ht="17.25">
      <c r="A1502" s="9">
        <v>44658</v>
      </c>
      <c r="B1502" s="1" t="s">
        <v>5</v>
      </c>
      <c r="C1502" s="4">
        <v>2000</v>
      </c>
      <c r="D1502" s="1" t="s">
        <v>4</v>
      </c>
      <c r="E1502" s="3">
        <v>0.14</v>
      </c>
      <c r="F1502" s="4">
        <f>C1502*E1502</f>
      </c>
    </row>
    <row x14ac:dyDescent="0.25" r="1503" customHeight="1" ht="17.25">
      <c r="A1503" s="9">
        <v>44658</v>
      </c>
      <c r="B1503" s="1" t="s">
        <v>6</v>
      </c>
      <c r="C1503" s="4">
        <v>3000</v>
      </c>
      <c r="D1503" s="1" t="s">
        <v>4</v>
      </c>
      <c r="E1503" s="3">
        <v>0.14</v>
      </c>
      <c r="F1503" s="3">
        <f>C1503*E1503</f>
      </c>
    </row>
    <row x14ac:dyDescent="0.25" r="1504" customHeight="1" ht="17.25">
      <c r="A1504" s="9">
        <v>44658</v>
      </c>
      <c r="B1504" s="1" t="s">
        <v>7</v>
      </c>
      <c r="C1504" s="4">
        <v>500</v>
      </c>
      <c r="D1504" s="1" t="s">
        <v>4</v>
      </c>
      <c r="E1504" s="3">
        <v>0.0067</v>
      </c>
      <c r="F1504" s="3">
        <f>C1504*E1504</f>
      </c>
    </row>
    <row x14ac:dyDescent="0.25" r="1505" customHeight="1" ht="17.25">
      <c r="A1505" s="9">
        <v>44658</v>
      </c>
      <c r="B1505" s="1" t="s">
        <v>4</v>
      </c>
      <c r="C1505" s="4">
        <v>100</v>
      </c>
      <c r="D1505" s="1" t="s">
        <v>4</v>
      </c>
      <c r="E1505" s="3">
        <v>0.74</v>
      </c>
      <c r="F1505" s="4">
        <f>C1505*E1505</f>
      </c>
    </row>
    <row x14ac:dyDescent="0.25" r="1506" customHeight="1" ht="17.25">
      <c r="A1506" s="9">
        <v>44658</v>
      </c>
      <c r="B1506" s="1" t="s">
        <v>8</v>
      </c>
      <c r="C1506" s="4">
        <v>200</v>
      </c>
      <c r="D1506" s="1" t="s">
        <v>4</v>
      </c>
      <c r="E1506" s="3">
        <v>0.0067</v>
      </c>
      <c r="F1506" s="3">
        <f>C1506*E1506</f>
      </c>
    </row>
    <row x14ac:dyDescent="0.25" r="1507" customHeight="1" ht="17.25">
      <c r="A1507" s="9">
        <v>44658</v>
      </c>
      <c r="B1507" s="1" t="s">
        <v>9</v>
      </c>
      <c r="C1507" s="4">
        <v>350</v>
      </c>
      <c r="D1507" s="1" t="s">
        <v>4</v>
      </c>
      <c r="E1507" s="3">
        <v>0.74</v>
      </c>
      <c r="F1507" s="4">
        <f>C1507*E1507</f>
      </c>
    </row>
    <row x14ac:dyDescent="0.25" r="1508" customHeight="1" ht="17.25">
      <c r="A1508" s="9">
        <v>44658</v>
      </c>
      <c r="B1508" s="1" t="s">
        <v>2</v>
      </c>
      <c r="C1508" s="4">
        <v>800</v>
      </c>
      <c r="D1508" s="1" t="s">
        <v>4</v>
      </c>
      <c r="E1508" s="3">
        <v>0.14</v>
      </c>
      <c r="F1508" s="3">
        <f>C1508*E1508</f>
      </c>
    </row>
    <row x14ac:dyDescent="0.25" r="1509" customHeight="1" ht="17.25">
      <c r="A1509" s="9">
        <v>44658</v>
      </c>
      <c r="B1509" s="1" t="s">
        <v>5</v>
      </c>
      <c r="C1509" s="4">
        <v>900</v>
      </c>
      <c r="D1509" s="1" t="s">
        <v>4</v>
      </c>
      <c r="E1509" s="3">
        <v>0.14</v>
      </c>
      <c r="F1509" s="3">
        <f>C1509*E1509</f>
      </c>
    </row>
    <row x14ac:dyDescent="0.25" r="1510" customHeight="1" ht="17.25">
      <c r="A1510" s="9">
        <v>44658</v>
      </c>
      <c r="B1510" s="1" t="s">
        <v>6</v>
      </c>
      <c r="C1510" s="4">
        <v>1500</v>
      </c>
      <c r="D1510" s="1" t="s">
        <v>4</v>
      </c>
      <c r="E1510" s="3">
        <v>0.14</v>
      </c>
      <c r="F1510" s="3">
        <f>C1510*E1510</f>
      </c>
    </row>
    <row x14ac:dyDescent="0.25" r="1511" customHeight="1" ht="17.25">
      <c r="A1511" s="9">
        <v>44658</v>
      </c>
      <c r="B1511" s="1" t="s">
        <v>2</v>
      </c>
      <c r="C1511" s="4">
        <v>1000</v>
      </c>
      <c r="D1511" s="1" t="s">
        <v>4</v>
      </c>
      <c r="E1511" s="3">
        <v>0.14</v>
      </c>
      <c r="F1511" s="4">
        <f>C1511*E1511</f>
      </c>
    </row>
    <row x14ac:dyDescent="0.25" r="1512" customHeight="1" ht="17.25">
      <c r="A1512" s="9">
        <v>44658</v>
      </c>
      <c r="B1512" s="1" t="s">
        <v>5</v>
      </c>
      <c r="C1512" s="4">
        <v>2000</v>
      </c>
      <c r="D1512" s="1" t="s">
        <v>4</v>
      </c>
      <c r="E1512" s="3">
        <v>0.14</v>
      </c>
      <c r="F1512" s="4">
        <f>C1512*E1512</f>
      </c>
    </row>
    <row x14ac:dyDescent="0.25" r="1513" customHeight="1" ht="17.25">
      <c r="A1513" s="9">
        <v>44659</v>
      </c>
      <c r="B1513" s="1" t="s">
        <v>6</v>
      </c>
      <c r="C1513" s="4">
        <v>3000</v>
      </c>
      <c r="D1513" s="1" t="s">
        <v>4</v>
      </c>
      <c r="E1513" s="3">
        <v>0.14</v>
      </c>
      <c r="F1513" s="3">
        <f>C1513*E1513</f>
      </c>
    </row>
    <row x14ac:dyDescent="0.25" r="1514" customHeight="1" ht="17.25">
      <c r="A1514" s="9">
        <v>44659</v>
      </c>
      <c r="B1514" s="1" t="s">
        <v>7</v>
      </c>
      <c r="C1514" s="4">
        <v>500</v>
      </c>
      <c r="D1514" s="1" t="s">
        <v>4</v>
      </c>
      <c r="E1514" s="3">
        <v>0.0067</v>
      </c>
      <c r="F1514" s="3">
        <f>C1514*E1514</f>
      </c>
    </row>
    <row x14ac:dyDescent="0.25" r="1515" customHeight="1" ht="17.25">
      <c r="A1515" s="9">
        <v>44659</v>
      </c>
      <c r="B1515" s="1" t="s">
        <v>4</v>
      </c>
      <c r="C1515" s="4">
        <v>100</v>
      </c>
      <c r="D1515" s="1" t="s">
        <v>4</v>
      </c>
      <c r="E1515" s="3">
        <v>0.74</v>
      </c>
      <c r="F1515" s="4">
        <f>C1515*E1515</f>
      </c>
    </row>
    <row x14ac:dyDescent="0.25" r="1516" customHeight="1" ht="17.25">
      <c r="A1516" s="9">
        <v>44659</v>
      </c>
      <c r="B1516" s="1" t="s">
        <v>8</v>
      </c>
      <c r="C1516" s="4">
        <v>200</v>
      </c>
      <c r="D1516" s="1" t="s">
        <v>4</v>
      </c>
      <c r="E1516" s="3">
        <v>0.0067</v>
      </c>
      <c r="F1516" s="3">
        <f>C1516*E1516</f>
      </c>
    </row>
    <row x14ac:dyDescent="0.25" r="1517" customHeight="1" ht="17.25">
      <c r="A1517" s="9">
        <v>44659</v>
      </c>
      <c r="B1517" s="1" t="s">
        <v>9</v>
      </c>
      <c r="C1517" s="4">
        <v>350</v>
      </c>
      <c r="D1517" s="1" t="s">
        <v>4</v>
      </c>
      <c r="E1517" s="3">
        <v>0.74</v>
      </c>
      <c r="F1517" s="4">
        <f>C1517*E1517</f>
      </c>
    </row>
    <row x14ac:dyDescent="0.25" r="1518" customHeight="1" ht="17.25">
      <c r="A1518" s="9">
        <v>44659</v>
      </c>
      <c r="B1518" s="1" t="s">
        <v>2</v>
      </c>
      <c r="C1518" s="4">
        <v>800</v>
      </c>
      <c r="D1518" s="1" t="s">
        <v>4</v>
      </c>
      <c r="E1518" s="3">
        <v>0.14</v>
      </c>
      <c r="F1518" s="3">
        <f>C1518*E1518</f>
      </c>
    </row>
    <row x14ac:dyDescent="0.25" r="1519" customHeight="1" ht="17.25">
      <c r="A1519" s="9">
        <v>44659</v>
      </c>
      <c r="B1519" s="1" t="s">
        <v>5</v>
      </c>
      <c r="C1519" s="4">
        <v>900</v>
      </c>
      <c r="D1519" s="1" t="s">
        <v>4</v>
      </c>
      <c r="E1519" s="3">
        <v>0.14</v>
      </c>
      <c r="F1519" s="3">
        <f>C1519*E1519</f>
      </c>
    </row>
    <row x14ac:dyDescent="0.25" r="1520" customHeight="1" ht="17.25">
      <c r="A1520" s="9">
        <v>44659</v>
      </c>
      <c r="B1520" s="1" t="s">
        <v>6</v>
      </c>
      <c r="C1520" s="4">
        <v>1500</v>
      </c>
      <c r="D1520" s="1" t="s">
        <v>4</v>
      </c>
      <c r="E1520" s="3">
        <v>0.14</v>
      </c>
      <c r="F1520" s="3">
        <f>C1520*E1520</f>
      </c>
    </row>
    <row x14ac:dyDescent="0.25" r="1521" customHeight="1" ht="17.25">
      <c r="A1521" s="9">
        <v>44659</v>
      </c>
      <c r="B1521" s="1" t="s">
        <v>7</v>
      </c>
      <c r="C1521" s="4">
        <v>1000</v>
      </c>
      <c r="D1521" s="1" t="s">
        <v>4</v>
      </c>
      <c r="E1521" s="3">
        <v>0.0067</v>
      </c>
      <c r="F1521" s="3">
        <f>C1521*E1521</f>
      </c>
    </row>
    <row x14ac:dyDescent="0.25" r="1522" customHeight="1" ht="17.25">
      <c r="A1522" s="9">
        <v>44659</v>
      </c>
      <c r="B1522" s="1" t="s">
        <v>4</v>
      </c>
      <c r="C1522" s="4">
        <v>2000</v>
      </c>
      <c r="D1522" s="1" t="s">
        <v>4</v>
      </c>
      <c r="E1522" s="3">
        <v>0.74</v>
      </c>
      <c r="F1522" s="4">
        <f>C1522*E1522</f>
      </c>
    </row>
    <row x14ac:dyDescent="0.25" r="1523" customHeight="1" ht="17.25">
      <c r="A1523" s="9">
        <v>44659</v>
      </c>
      <c r="B1523" s="1" t="s">
        <v>8</v>
      </c>
      <c r="C1523" s="4">
        <v>3000</v>
      </c>
      <c r="D1523" s="1" t="s">
        <v>4</v>
      </c>
      <c r="E1523" s="3">
        <v>0.0067</v>
      </c>
      <c r="F1523" s="3">
        <f>C1523*E1523</f>
      </c>
    </row>
    <row x14ac:dyDescent="0.25" r="1524" customHeight="1" ht="17.25">
      <c r="A1524" s="9">
        <v>44659</v>
      </c>
      <c r="B1524" s="1" t="s">
        <v>9</v>
      </c>
      <c r="C1524" s="4">
        <v>500</v>
      </c>
      <c r="D1524" s="1" t="s">
        <v>4</v>
      </c>
      <c r="E1524" s="3">
        <v>0.74</v>
      </c>
      <c r="F1524" s="4">
        <f>C1524*E1524</f>
      </c>
    </row>
    <row x14ac:dyDescent="0.25" r="1525" customHeight="1" ht="17.25">
      <c r="A1525" s="9">
        <v>44659</v>
      </c>
      <c r="B1525" s="1" t="s">
        <v>2</v>
      </c>
      <c r="C1525" s="4">
        <v>100</v>
      </c>
      <c r="D1525" s="1" t="s">
        <v>4</v>
      </c>
      <c r="E1525" s="3">
        <v>0.14</v>
      </c>
      <c r="F1525" s="3">
        <f>C1525*E1525</f>
      </c>
    </row>
    <row x14ac:dyDescent="0.25" r="1526" customHeight="1" ht="17.25">
      <c r="A1526" s="9">
        <v>44659</v>
      </c>
      <c r="B1526" s="1" t="s">
        <v>5</v>
      </c>
      <c r="C1526" s="4">
        <v>200</v>
      </c>
      <c r="D1526" s="1" t="s">
        <v>4</v>
      </c>
      <c r="E1526" s="3">
        <v>0.14</v>
      </c>
      <c r="F1526" s="3">
        <f>C1526*E1526</f>
      </c>
    </row>
    <row x14ac:dyDescent="0.25" r="1527" customHeight="1" ht="17.25">
      <c r="A1527" s="9">
        <v>44659</v>
      </c>
      <c r="B1527" s="1" t="s">
        <v>6</v>
      </c>
      <c r="C1527" s="4">
        <v>350</v>
      </c>
      <c r="D1527" s="1" t="s">
        <v>4</v>
      </c>
      <c r="E1527" s="3">
        <v>0.14</v>
      </c>
      <c r="F1527" s="3">
        <f>C1527*E1527</f>
      </c>
    </row>
    <row x14ac:dyDescent="0.25" r="1528" customHeight="1" ht="17.25">
      <c r="A1528" s="9">
        <v>44659</v>
      </c>
      <c r="B1528" s="1" t="s">
        <v>7</v>
      </c>
      <c r="C1528" s="4">
        <v>800</v>
      </c>
      <c r="D1528" s="1" t="s">
        <v>4</v>
      </c>
      <c r="E1528" s="3">
        <v>0.0067</v>
      </c>
      <c r="F1528" s="3">
        <f>C1528*E1528</f>
      </c>
    </row>
    <row x14ac:dyDescent="0.25" r="1529" customHeight="1" ht="17.25">
      <c r="A1529" s="9">
        <v>44660</v>
      </c>
      <c r="B1529" s="1" t="s">
        <v>4</v>
      </c>
      <c r="C1529" s="4">
        <v>900</v>
      </c>
      <c r="D1529" s="1" t="s">
        <v>4</v>
      </c>
      <c r="E1529" s="3">
        <v>0.74</v>
      </c>
      <c r="F1529" s="4">
        <f>C1529*E1529</f>
      </c>
    </row>
    <row x14ac:dyDescent="0.25" r="1530" customHeight="1" ht="17.25">
      <c r="A1530" s="9">
        <v>44660</v>
      </c>
      <c r="B1530" s="1" t="s">
        <v>8</v>
      </c>
      <c r="C1530" s="4">
        <v>1500</v>
      </c>
      <c r="D1530" s="1" t="s">
        <v>4</v>
      </c>
      <c r="E1530" s="3">
        <v>0.0067</v>
      </c>
      <c r="F1530" s="3">
        <f>C1530*E1530</f>
      </c>
    </row>
    <row x14ac:dyDescent="0.25" r="1531" customHeight="1" ht="17.25">
      <c r="A1531" s="9">
        <v>44660</v>
      </c>
      <c r="B1531" s="1" t="s">
        <v>9</v>
      </c>
      <c r="C1531" s="4">
        <v>1000</v>
      </c>
      <c r="D1531" s="1" t="s">
        <v>4</v>
      </c>
      <c r="E1531" s="3">
        <v>0.74</v>
      </c>
      <c r="F1531" s="4">
        <f>C1531*E1531</f>
      </c>
    </row>
    <row x14ac:dyDescent="0.25" r="1532" customHeight="1" ht="17.25">
      <c r="A1532" s="9">
        <v>44660</v>
      </c>
      <c r="B1532" s="1" t="s">
        <v>2</v>
      </c>
      <c r="C1532" s="4">
        <v>2000</v>
      </c>
      <c r="D1532" s="1" t="s">
        <v>4</v>
      </c>
      <c r="E1532" s="3">
        <v>0.14</v>
      </c>
      <c r="F1532" s="4">
        <f>C1532*E1532</f>
      </c>
    </row>
    <row x14ac:dyDescent="0.25" r="1533" customHeight="1" ht="17.25">
      <c r="A1533" s="9">
        <v>44660</v>
      </c>
      <c r="B1533" s="1" t="s">
        <v>5</v>
      </c>
      <c r="C1533" s="4">
        <v>3000</v>
      </c>
      <c r="D1533" s="1" t="s">
        <v>4</v>
      </c>
      <c r="E1533" s="3">
        <v>0.14</v>
      </c>
      <c r="F1533" s="3">
        <f>C1533*E1533</f>
      </c>
    </row>
    <row x14ac:dyDescent="0.25" r="1534" customHeight="1" ht="17.25">
      <c r="A1534" s="9">
        <v>44660</v>
      </c>
      <c r="B1534" s="1" t="s">
        <v>6</v>
      </c>
      <c r="C1534" s="4">
        <v>500</v>
      </c>
      <c r="D1534" s="1" t="s">
        <v>4</v>
      </c>
      <c r="E1534" s="3">
        <v>0.14</v>
      </c>
      <c r="F1534" s="4">
        <f>C1534*E1534</f>
      </c>
    </row>
    <row x14ac:dyDescent="0.25" r="1535" customHeight="1" ht="17.25">
      <c r="A1535" s="9">
        <v>44660</v>
      </c>
      <c r="B1535" s="1" t="s">
        <v>7</v>
      </c>
      <c r="C1535" s="4">
        <v>100</v>
      </c>
      <c r="D1535" s="1" t="s">
        <v>4</v>
      </c>
      <c r="E1535" s="3">
        <v>0.0067</v>
      </c>
      <c r="F1535" s="3">
        <f>C1535*E1535</f>
      </c>
    </row>
    <row x14ac:dyDescent="0.25" r="1536" customHeight="1" ht="17.25">
      <c r="A1536" s="9">
        <v>44660</v>
      </c>
      <c r="B1536" s="1" t="s">
        <v>4</v>
      </c>
      <c r="C1536" s="4">
        <v>200</v>
      </c>
      <c r="D1536" s="1" t="s">
        <v>4</v>
      </c>
      <c r="E1536" s="3">
        <v>0.74</v>
      </c>
      <c r="F1536" s="4">
        <f>C1536*E1536</f>
      </c>
    </row>
    <row x14ac:dyDescent="0.25" r="1537" customHeight="1" ht="17.25">
      <c r="A1537" s="9">
        <v>44660</v>
      </c>
      <c r="B1537" s="1" t="s">
        <v>8</v>
      </c>
      <c r="C1537" s="4">
        <v>350</v>
      </c>
      <c r="D1537" s="1" t="s">
        <v>4</v>
      </c>
      <c r="E1537" s="3">
        <v>0.0067</v>
      </c>
      <c r="F1537" s="3">
        <f>C1537*E1537</f>
      </c>
    </row>
    <row x14ac:dyDescent="0.25" r="1538" customHeight="1" ht="17.25">
      <c r="A1538" s="9">
        <v>44660</v>
      </c>
      <c r="B1538" s="1" t="s">
        <v>9</v>
      </c>
      <c r="C1538" s="4">
        <v>800</v>
      </c>
      <c r="D1538" s="1" t="s">
        <v>4</v>
      </c>
      <c r="E1538" s="3">
        <v>0.74</v>
      </c>
      <c r="F1538" s="4">
        <f>C1538*E1538</f>
      </c>
    </row>
    <row x14ac:dyDescent="0.25" r="1539" customHeight="1" ht="17.25">
      <c r="A1539" s="9">
        <v>44660</v>
      </c>
      <c r="B1539" s="1" t="s">
        <v>2</v>
      </c>
      <c r="C1539" s="4">
        <v>900</v>
      </c>
      <c r="D1539" s="1" t="s">
        <v>4</v>
      </c>
      <c r="E1539" s="3">
        <v>0.14</v>
      </c>
      <c r="F1539" s="3">
        <f>C1539*E1539</f>
      </c>
    </row>
    <row x14ac:dyDescent="0.25" r="1540" customHeight="1" ht="17.25">
      <c r="A1540" s="9">
        <v>44660</v>
      </c>
      <c r="B1540" s="1" t="s">
        <v>5</v>
      </c>
      <c r="C1540" s="4">
        <v>1500</v>
      </c>
      <c r="D1540" s="1" t="s">
        <v>4</v>
      </c>
      <c r="E1540" s="3">
        <v>0.14</v>
      </c>
      <c r="F1540" s="3">
        <f>C1540*E1540</f>
      </c>
    </row>
    <row x14ac:dyDescent="0.25" r="1541" customHeight="1" ht="17.25">
      <c r="A1541" s="9">
        <v>44660</v>
      </c>
      <c r="B1541" s="1" t="s">
        <v>6</v>
      </c>
      <c r="C1541" s="4">
        <v>1000</v>
      </c>
      <c r="D1541" s="1" t="s">
        <v>4</v>
      </c>
      <c r="E1541" s="3">
        <v>0.14</v>
      </c>
      <c r="F1541" s="4">
        <f>C1541*E1541</f>
      </c>
    </row>
    <row x14ac:dyDescent="0.25" r="1542" customHeight="1" ht="17.25">
      <c r="A1542" s="9">
        <v>44660</v>
      </c>
      <c r="B1542" s="1" t="s">
        <v>2</v>
      </c>
      <c r="C1542" s="4">
        <v>2000</v>
      </c>
      <c r="D1542" s="1" t="s">
        <v>4</v>
      </c>
      <c r="E1542" s="3">
        <v>0.14</v>
      </c>
      <c r="F1542" s="4">
        <f>C1542*E1542</f>
      </c>
    </row>
    <row x14ac:dyDescent="0.25" r="1543" customHeight="1" ht="17.25">
      <c r="A1543" s="9">
        <v>44660</v>
      </c>
      <c r="B1543" s="1" t="s">
        <v>5</v>
      </c>
      <c r="C1543" s="4">
        <v>3000</v>
      </c>
      <c r="D1543" s="1" t="s">
        <v>4</v>
      </c>
      <c r="E1543" s="3">
        <v>0.14</v>
      </c>
      <c r="F1543" s="3">
        <f>C1543*E1543</f>
      </c>
    </row>
    <row x14ac:dyDescent="0.25" r="1544" customHeight="1" ht="17.25">
      <c r="A1544" s="9">
        <v>44660</v>
      </c>
      <c r="B1544" s="1" t="s">
        <v>6</v>
      </c>
      <c r="C1544" s="4">
        <v>500</v>
      </c>
      <c r="D1544" s="1" t="s">
        <v>4</v>
      </c>
      <c r="E1544" s="3">
        <v>0.14</v>
      </c>
      <c r="F1544" s="4">
        <f>C1544*E1544</f>
      </c>
    </row>
    <row x14ac:dyDescent="0.25" r="1545" customHeight="1" ht="17.25">
      <c r="A1545" s="9">
        <v>44661</v>
      </c>
      <c r="B1545" s="1" t="s">
        <v>7</v>
      </c>
      <c r="C1545" s="4">
        <v>100</v>
      </c>
      <c r="D1545" s="1" t="s">
        <v>4</v>
      </c>
      <c r="E1545" s="3">
        <v>0.0067</v>
      </c>
      <c r="F1545" s="3">
        <f>C1545*E1545</f>
      </c>
    </row>
    <row x14ac:dyDescent="0.25" r="1546" customHeight="1" ht="17.25">
      <c r="A1546" s="9">
        <v>44661</v>
      </c>
      <c r="B1546" s="1" t="s">
        <v>4</v>
      </c>
      <c r="C1546" s="4">
        <v>200</v>
      </c>
      <c r="D1546" s="1" t="s">
        <v>4</v>
      </c>
      <c r="E1546" s="3">
        <v>0.74</v>
      </c>
      <c r="F1546" s="4">
        <f>C1546*E1546</f>
      </c>
    </row>
    <row x14ac:dyDescent="0.25" r="1547" customHeight="1" ht="17.25">
      <c r="A1547" s="9">
        <v>44661</v>
      </c>
      <c r="B1547" s="1" t="s">
        <v>8</v>
      </c>
      <c r="C1547" s="4">
        <v>350</v>
      </c>
      <c r="D1547" s="1" t="s">
        <v>4</v>
      </c>
      <c r="E1547" s="3">
        <v>0.0067</v>
      </c>
      <c r="F1547" s="3">
        <f>C1547*E1547</f>
      </c>
    </row>
    <row x14ac:dyDescent="0.25" r="1548" customHeight="1" ht="17.25">
      <c r="A1548" s="9">
        <v>44661</v>
      </c>
      <c r="B1548" s="1" t="s">
        <v>9</v>
      </c>
      <c r="C1548" s="4">
        <v>800</v>
      </c>
      <c r="D1548" s="1" t="s">
        <v>4</v>
      </c>
      <c r="E1548" s="3">
        <v>0.74</v>
      </c>
      <c r="F1548" s="4">
        <f>C1548*E1548</f>
      </c>
    </row>
    <row x14ac:dyDescent="0.25" r="1549" customHeight="1" ht="17.25">
      <c r="A1549" s="9">
        <v>44661</v>
      </c>
      <c r="B1549" s="1" t="s">
        <v>2</v>
      </c>
      <c r="C1549" s="4">
        <v>900</v>
      </c>
      <c r="D1549" s="1" t="s">
        <v>4</v>
      </c>
      <c r="E1549" s="3">
        <v>0.14</v>
      </c>
      <c r="F1549" s="3">
        <f>C1549*E1549</f>
      </c>
    </row>
    <row x14ac:dyDescent="0.25" r="1550" customHeight="1" ht="17.25">
      <c r="A1550" s="9">
        <v>44661</v>
      </c>
      <c r="B1550" s="1" t="s">
        <v>5</v>
      </c>
      <c r="C1550" s="4">
        <v>1500</v>
      </c>
      <c r="D1550" s="1" t="s">
        <v>4</v>
      </c>
      <c r="E1550" s="3">
        <v>0.14</v>
      </c>
      <c r="F1550" s="3">
        <f>C1550*E1550</f>
      </c>
    </row>
    <row x14ac:dyDescent="0.25" r="1551" customHeight="1" ht="17.25">
      <c r="A1551" s="9">
        <v>44661</v>
      </c>
      <c r="B1551" s="1" t="s">
        <v>6</v>
      </c>
      <c r="C1551" s="4">
        <v>1000</v>
      </c>
      <c r="D1551" s="1" t="s">
        <v>4</v>
      </c>
      <c r="E1551" s="3">
        <v>0.14</v>
      </c>
      <c r="F1551" s="4">
        <f>C1551*E1551</f>
      </c>
    </row>
    <row x14ac:dyDescent="0.25" r="1552" customHeight="1" ht="17.25">
      <c r="A1552" s="9">
        <v>44661</v>
      </c>
      <c r="B1552" s="1" t="s">
        <v>7</v>
      </c>
      <c r="C1552" s="4">
        <v>2000</v>
      </c>
      <c r="D1552" s="1" t="s">
        <v>4</v>
      </c>
      <c r="E1552" s="3">
        <v>0.0067</v>
      </c>
      <c r="F1552" s="3">
        <f>C1552*E1552</f>
      </c>
    </row>
    <row x14ac:dyDescent="0.25" r="1553" customHeight="1" ht="17.25">
      <c r="A1553" s="9">
        <v>44661</v>
      </c>
      <c r="B1553" s="1" t="s">
        <v>4</v>
      </c>
      <c r="C1553" s="4">
        <v>3000</v>
      </c>
      <c r="D1553" s="1" t="s">
        <v>4</v>
      </c>
      <c r="E1553" s="3">
        <v>0.74</v>
      </c>
      <c r="F1553" s="4">
        <f>C1553*E1553</f>
      </c>
    </row>
    <row x14ac:dyDescent="0.25" r="1554" customHeight="1" ht="17.25">
      <c r="A1554" s="9">
        <v>44661</v>
      </c>
      <c r="B1554" s="1" t="s">
        <v>8</v>
      </c>
      <c r="C1554" s="4">
        <v>500</v>
      </c>
      <c r="D1554" s="1" t="s">
        <v>4</v>
      </c>
      <c r="E1554" s="3">
        <v>0.0067</v>
      </c>
      <c r="F1554" s="3">
        <f>C1554*E1554</f>
      </c>
    </row>
    <row x14ac:dyDescent="0.25" r="1555" customHeight="1" ht="17.25">
      <c r="A1555" s="9">
        <v>44661</v>
      </c>
      <c r="B1555" s="1" t="s">
        <v>9</v>
      </c>
      <c r="C1555" s="4">
        <v>100</v>
      </c>
      <c r="D1555" s="1" t="s">
        <v>4</v>
      </c>
      <c r="E1555" s="3">
        <v>0.74</v>
      </c>
      <c r="F1555" s="4">
        <f>C1555*E1555</f>
      </c>
    </row>
    <row x14ac:dyDescent="0.25" r="1556" customHeight="1" ht="17.25">
      <c r="A1556" s="9">
        <v>44661</v>
      </c>
      <c r="B1556" s="1" t="s">
        <v>2</v>
      </c>
      <c r="C1556" s="4">
        <v>200</v>
      </c>
      <c r="D1556" s="1" t="s">
        <v>4</v>
      </c>
      <c r="E1556" s="3">
        <v>0.14</v>
      </c>
      <c r="F1556" s="3">
        <f>C1556*E1556</f>
      </c>
    </row>
    <row x14ac:dyDescent="0.25" r="1557" customHeight="1" ht="17.25">
      <c r="A1557" s="9">
        <v>44661</v>
      </c>
      <c r="B1557" s="1" t="s">
        <v>5</v>
      </c>
      <c r="C1557" s="4">
        <v>350</v>
      </c>
      <c r="D1557" s="1" t="s">
        <v>4</v>
      </c>
      <c r="E1557" s="3">
        <v>0.14</v>
      </c>
      <c r="F1557" s="3">
        <f>C1557*E1557</f>
      </c>
    </row>
    <row x14ac:dyDescent="0.25" r="1558" customHeight="1" ht="17.25">
      <c r="A1558" s="9">
        <v>44661</v>
      </c>
      <c r="B1558" s="1" t="s">
        <v>6</v>
      </c>
      <c r="C1558" s="4">
        <v>800</v>
      </c>
      <c r="D1558" s="1" t="s">
        <v>4</v>
      </c>
      <c r="E1558" s="3">
        <v>0.14</v>
      </c>
      <c r="F1558" s="3">
        <f>C1558*E1558</f>
      </c>
    </row>
    <row x14ac:dyDescent="0.25" r="1559" customHeight="1" ht="17.25">
      <c r="A1559" s="9">
        <v>44661</v>
      </c>
      <c r="B1559" s="1" t="s">
        <v>7</v>
      </c>
      <c r="C1559" s="4">
        <v>900</v>
      </c>
      <c r="D1559" s="1" t="s">
        <v>4</v>
      </c>
      <c r="E1559" s="3">
        <v>0.0067</v>
      </c>
      <c r="F1559" s="3">
        <f>C1559*E1559</f>
      </c>
    </row>
    <row x14ac:dyDescent="0.25" r="1560" customHeight="1" ht="17.25">
      <c r="A1560" s="9">
        <v>44661</v>
      </c>
      <c r="B1560" s="1" t="s">
        <v>4</v>
      </c>
      <c r="C1560" s="4">
        <v>1500</v>
      </c>
      <c r="D1560" s="1" t="s">
        <v>4</v>
      </c>
      <c r="E1560" s="3">
        <v>0.74</v>
      </c>
      <c r="F1560" s="4">
        <f>C1560*E1560</f>
      </c>
    </row>
    <row x14ac:dyDescent="0.25" r="1561" customHeight="1" ht="17.25">
      <c r="A1561" s="9">
        <v>44662</v>
      </c>
      <c r="B1561" s="1" t="s">
        <v>8</v>
      </c>
      <c r="C1561" s="4">
        <v>1000</v>
      </c>
      <c r="D1561" s="1" t="s">
        <v>4</v>
      </c>
      <c r="E1561" s="3">
        <v>0.0067</v>
      </c>
      <c r="F1561" s="3">
        <f>C1561*E1561</f>
      </c>
    </row>
    <row x14ac:dyDescent="0.25" r="1562" customHeight="1" ht="17.25">
      <c r="A1562" s="9">
        <v>44662</v>
      </c>
      <c r="B1562" s="1" t="s">
        <v>9</v>
      </c>
      <c r="C1562" s="4">
        <v>2000</v>
      </c>
      <c r="D1562" s="1" t="s">
        <v>4</v>
      </c>
      <c r="E1562" s="3">
        <v>0.74</v>
      </c>
      <c r="F1562" s="4">
        <f>C1562*E1562</f>
      </c>
    </row>
    <row x14ac:dyDescent="0.25" r="1563" customHeight="1" ht="17.25">
      <c r="A1563" s="9">
        <v>44662</v>
      </c>
      <c r="B1563" s="1" t="s">
        <v>2</v>
      </c>
      <c r="C1563" s="4">
        <v>3000</v>
      </c>
      <c r="D1563" s="1" t="s">
        <v>4</v>
      </c>
      <c r="E1563" s="3">
        <v>0.14</v>
      </c>
      <c r="F1563" s="3">
        <f>C1563*E1563</f>
      </c>
    </row>
    <row x14ac:dyDescent="0.25" r="1564" customHeight="1" ht="17.25">
      <c r="A1564" s="9">
        <v>44662</v>
      </c>
      <c r="B1564" s="1" t="s">
        <v>5</v>
      </c>
      <c r="C1564" s="4">
        <v>500</v>
      </c>
      <c r="D1564" s="1" t="s">
        <v>4</v>
      </c>
      <c r="E1564" s="3">
        <v>0.14</v>
      </c>
      <c r="F1564" s="4">
        <f>C1564*E1564</f>
      </c>
    </row>
    <row x14ac:dyDescent="0.25" r="1565" customHeight="1" ht="17.25">
      <c r="A1565" s="9">
        <v>44662</v>
      </c>
      <c r="B1565" s="1" t="s">
        <v>6</v>
      </c>
      <c r="C1565" s="4">
        <v>100</v>
      </c>
      <c r="D1565" s="1" t="s">
        <v>4</v>
      </c>
      <c r="E1565" s="3">
        <v>0.14</v>
      </c>
      <c r="F1565" s="3">
        <f>C1565*E1565</f>
      </c>
    </row>
    <row x14ac:dyDescent="0.25" r="1566" customHeight="1" ht="17.25">
      <c r="A1566" s="9">
        <v>44662</v>
      </c>
      <c r="B1566" s="1" t="s">
        <v>7</v>
      </c>
      <c r="C1566" s="4">
        <v>200</v>
      </c>
      <c r="D1566" s="1" t="s">
        <v>4</v>
      </c>
      <c r="E1566" s="3">
        <v>0.0067</v>
      </c>
      <c r="F1566" s="3">
        <f>C1566*E1566</f>
      </c>
    </row>
    <row x14ac:dyDescent="0.25" r="1567" customHeight="1" ht="17.25">
      <c r="A1567" s="9">
        <v>44662</v>
      </c>
      <c r="B1567" s="1" t="s">
        <v>4</v>
      </c>
      <c r="C1567" s="4">
        <v>350</v>
      </c>
      <c r="D1567" s="1" t="s">
        <v>4</v>
      </c>
      <c r="E1567" s="3">
        <v>0.74</v>
      </c>
      <c r="F1567" s="4">
        <f>C1567*E1567</f>
      </c>
    </row>
    <row x14ac:dyDescent="0.25" r="1568" customHeight="1" ht="17.25">
      <c r="A1568" s="9">
        <v>44662</v>
      </c>
      <c r="B1568" s="1" t="s">
        <v>8</v>
      </c>
      <c r="C1568" s="4">
        <v>800</v>
      </c>
      <c r="D1568" s="1" t="s">
        <v>4</v>
      </c>
      <c r="E1568" s="3">
        <v>0.0067</v>
      </c>
      <c r="F1568" s="3">
        <f>C1568*E1568</f>
      </c>
    </row>
    <row x14ac:dyDescent="0.25" r="1569" customHeight="1" ht="17.25">
      <c r="A1569" s="9">
        <v>44662</v>
      </c>
      <c r="B1569" s="1" t="s">
        <v>9</v>
      </c>
      <c r="C1569" s="4">
        <v>900</v>
      </c>
      <c r="D1569" s="1" t="s">
        <v>4</v>
      </c>
      <c r="E1569" s="3">
        <v>0.74</v>
      </c>
      <c r="F1569" s="4">
        <f>C1569*E1569</f>
      </c>
    </row>
    <row x14ac:dyDescent="0.25" r="1570" customHeight="1" ht="17.25">
      <c r="A1570" s="9">
        <v>44662</v>
      </c>
      <c r="B1570" s="1" t="s">
        <v>2</v>
      </c>
      <c r="C1570" s="4">
        <v>1500</v>
      </c>
      <c r="D1570" s="1" t="s">
        <v>4</v>
      </c>
      <c r="E1570" s="3">
        <v>0.14</v>
      </c>
      <c r="F1570" s="3">
        <f>C1570*E1570</f>
      </c>
    </row>
    <row x14ac:dyDescent="0.25" r="1571" customHeight="1" ht="17.25">
      <c r="A1571" s="9">
        <v>44662</v>
      </c>
      <c r="B1571" s="1" t="s">
        <v>5</v>
      </c>
      <c r="C1571" s="4">
        <v>1000</v>
      </c>
      <c r="D1571" s="1" t="s">
        <v>4</v>
      </c>
      <c r="E1571" s="3">
        <v>0.14</v>
      </c>
      <c r="F1571" s="4">
        <f>C1571*E1571</f>
      </c>
    </row>
    <row x14ac:dyDescent="0.25" r="1572" customHeight="1" ht="17.25">
      <c r="A1572" s="9">
        <v>44662</v>
      </c>
      <c r="B1572" s="1" t="s">
        <v>6</v>
      </c>
      <c r="C1572" s="4">
        <v>2000</v>
      </c>
      <c r="D1572" s="1" t="s">
        <v>4</v>
      </c>
      <c r="E1572" s="3">
        <v>0.14</v>
      </c>
      <c r="F1572" s="4">
        <f>C1572*E1572</f>
      </c>
    </row>
    <row x14ac:dyDescent="0.25" r="1573" customHeight="1" ht="17.25">
      <c r="A1573" s="9">
        <v>44662</v>
      </c>
      <c r="B1573" s="1" t="s">
        <v>2</v>
      </c>
      <c r="C1573" s="4">
        <v>3000</v>
      </c>
      <c r="D1573" s="1" t="s">
        <v>4</v>
      </c>
      <c r="E1573" s="3">
        <v>0.14</v>
      </c>
      <c r="F1573" s="3">
        <f>C1573*E1573</f>
      </c>
    </row>
    <row x14ac:dyDescent="0.25" r="1574" customHeight="1" ht="17.25">
      <c r="A1574" s="9">
        <v>44662</v>
      </c>
      <c r="B1574" s="1" t="s">
        <v>5</v>
      </c>
      <c r="C1574" s="4">
        <v>500</v>
      </c>
      <c r="D1574" s="1" t="s">
        <v>4</v>
      </c>
      <c r="E1574" s="3">
        <v>0.14</v>
      </c>
      <c r="F1574" s="4">
        <f>C1574*E1574</f>
      </c>
    </row>
    <row x14ac:dyDescent="0.25" r="1575" customHeight="1" ht="17.25">
      <c r="A1575" s="9">
        <v>44662</v>
      </c>
      <c r="B1575" s="1" t="s">
        <v>6</v>
      </c>
      <c r="C1575" s="4">
        <v>100</v>
      </c>
      <c r="D1575" s="1" t="s">
        <v>4</v>
      </c>
      <c r="E1575" s="3">
        <v>0.14</v>
      </c>
      <c r="F1575" s="3">
        <f>C1575*E1575</f>
      </c>
    </row>
    <row x14ac:dyDescent="0.25" r="1576" customHeight="1" ht="17.25">
      <c r="A1576" s="9">
        <v>44662</v>
      </c>
      <c r="B1576" s="1" t="s">
        <v>7</v>
      </c>
      <c r="C1576" s="4">
        <v>200</v>
      </c>
      <c r="D1576" s="1" t="s">
        <v>4</v>
      </c>
      <c r="E1576" s="3">
        <v>0.0067</v>
      </c>
      <c r="F1576" s="3">
        <f>C1576*E1576</f>
      </c>
    </row>
    <row x14ac:dyDescent="0.25" r="1577" customHeight="1" ht="17.25">
      <c r="A1577" s="9">
        <v>44663</v>
      </c>
      <c r="B1577" s="1" t="s">
        <v>4</v>
      </c>
      <c r="C1577" s="4">
        <v>350</v>
      </c>
      <c r="D1577" s="1" t="s">
        <v>4</v>
      </c>
      <c r="E1577" s="3">
        <v>0.74</v>
      </c>
      <c r="F1577" s="4">
        <f>C1577*E1577</f>
      </c>
    </row>
    <row x14ac:dyDescent="0.25" r="1578" customHeight="1" ht="17.25">
      <c r="A1578" s="9">
        <v>44663</v>
      </c>
      <c r="B1578" s="1" t="s">
        <v>8</v>
      </c>
      <c r="C1578" s="4">
        <v>800</v>
      </c>
      <c r="D1578" s="1" t="s">
        <v>4</v>
      </c>
      <c r="E1578" s="3">
        <v>0.0067</v>
      </c>
      <c r="F1578" s="3">
        <f>C1578*E1578</f>
      </c>
    </row>
    <row x14ac:dyDescent="0.25" r="1579" customHeight="1" ht="17.25">
      <c r="A1579" s="9">
        <v>44663</v>
      </c>
      <c r="B1579" s="1" t="s">
        <v>9</v>
      </c>
      <c r="C1579" s="4">
        <v>900</v>
      </c>
      <c r="D1579" s="1" t="s">
        <v>4</v>
      </c>
      <c r="E1579" s="3">
        <v>0.74</v>
      </c>
      <c r="F1579" s="4">
        <f>C1579*E1579</f>
      </c>
    </row>
    <row x14ac:dyDescent="0.25" r="1580" customHeight="1" ht="17.25">
      <c r="A1580" s="9">
        <v>44663</v>
      </c>
      <c r="B1580" s="1" t="s">
        <v>2</v>
      </c>
      <c r="C1580" s="4">
        <v>1500</v>
      </c>
      <c r="D1580" s="1" t="s">
        <v>4</v>
      </c>
      <c r="E1580" s="3">
        <v>0.14</v>
      </c>
      <c r="F1580" s="3">
        <f>C1580*E1580</f>
      </c>
    </row>
    <row x14ac:dyDescent="0.25" r="1581" customHeight="1" ht="17.25">
      <c r="A1581" s="9">
        <v>44663</v>
      </c>
      <c r="B1581" s="1" t="s">
        <v>5</v>
      </c>
      <c r="C1581" s="4">
        <v>1000</v>
      </c>
      <c r="D1581" s="1" t="s">
        <v>4</v>
      </c>
      <c r="E1581" s="3">
        <v>0.14</v>
      </c>
      <c r="F1581" s="4">
        <f>C1581*E1581</f>
      </c>
    </row>
    <row x14ac:dyDescent="0.25" r="1582" customHeight="1" ht="17.25">
      <c r="A1582" s="9">
        <v>44663</v>
      </c>
      <c r="B1582" s="1" t="s">
        <v>6</v>
      </c>
      <c r="C1582" s="4">
        <v>2000</v>
      </c>
      <c r="D1582" s="1" t="s">
        <v>4</v>
      </c>
      <c r="E1582" s="3">
        <v>0.14</v>
      </c>
      <c r="F1582" s="4">
        <f>C1582*E1582</f>
      </c>
    </row>
    <row x14ac:dyDescent="0.25" r="1583" customHeight="1" ht="17.25">
      <c r="A1583" s="9">
        <v>44663</v>
      </c>
      <c r="B1583" s="1" t="s">
        <v>7</v>
      </c>
      <c r="C1583" s="4">
        <v>3000</v>
      </c>
      <c r="D1583" s="1" t="s">
        <v>4</v>
      </c>
      <c r="E1583" s="3">
        <v>0.0067</v>
      </c>
      <c r="F1583" s="3">
        <f>C1583*E1583</f>
      </c>
    </row>
    <row x14ac:dyDescent="0.25" r="1584" customHeight="1" ht="17.25">
      <c r="A1584" s="9">
        <v>44663</v>
      </c>
      <c r="B1584" s="1" t="s">
        <v>4</v>
      </c>
      <c r="C1584" s="4">
        <v>500</v>
      </c>
      <c r="D1584" s="1" t="s">
        <v>4</v>
      </c>
      <c r="E1584" s="3">
        <v>0.74</v>
      </c>
      <c r="F1584" s="4">
        <f>C1584*E1584</f>
      </c>
    </row>
    <row x14ac:dyDescent="0.25" r="1585" customHeight="1" ht="17.25">
      <c r="A1585" s="9">
        <v>44663</v>
      </c>
      <c r="B1585" s="1" t="s">
        <v>8</v>
      </c>
      <c r="C1585" s="4">
        <v>100</v>
      </c>
      <c r="D1585" s="1" t="s">
        <v>4</v>
      </c>
      <c r="E1585" s="3">
        <v>0.0067</v>
      </c>
      <c r="F1585" s="3">
        <f>C1585*E1585</f>
      </c>
    </row>
    <row x14ac:dyDescent="0.25" r="1586" customHeight="1" ht="17.25">
      <c r="A1586" s="9">
        <v>44663</v>
      </c>
      <c r="B1586" s="1" t="s">
        <v>9</v>
      </c>
      <c r="C1586" s="4">
        <v>200</v>
      </c>
      <c r="D1586" s="1" t="s">
        <v>4</v>
      </c>
      <c r="E1586" s="3">
        <v>0.74</v>
      </c>
      <c r="F1586" s="4">
        <f>C1586*E1586</f>
      </c>
    </row>
    <row x14ac:dyDescent="0.25" r="1587" customHeight="1" ht="17.25">
      <c r="A1587" s="9">
        <v>44663</v>
      </c>
      <c r="B1587" s="1" t="s">
        <v>2</v>
      </c>
      <c r="C1587" s="4">
        <v>350</v>
      </c>
      <c r="D1587" s="1" t="s">
        <v>4</v>
      </c>
      <c r="E1587" s="3">
        <v>0.14</v>
      </c>
      <c r="F1587" s="3">
        <f>C1587*E1587</f>
      </c>
    </row>
    <row x14ac:dyDescent="0.25" r="1588" customHeight="1" ht="17.25">
      <c r="A1588" s="9">
        <v>44663</v>
      </c>
      <c r="B1588" s="1" t="s">
        <v>5</v>
      </c>
      <c r="C1588" s="4">
        <v>800</v>
      </c>
      <c r="D1588" s="1" t="s">
        <v>4</v>
      </c>
      <c r="E1588" s="3">
        <v>0.14</v>
      </c>
      <c r="F1588" s="3">
        <f>C1588*E1588</f>
      </c>
    </row>
    <row x14ac:dyDescent="0.25" r="1589" customHeight="1" ht="17.25">
      <c r="A1589" s="9">
        <v>44663</v>
      </c>
      <c r="B1589" s="1" t="s">
        <v>6</v>
      </c>
      <c r="C1589" s="4">
        <v>900</v>
      </c>
      <c r="D1589" s="1" t="s">
        <v>4</v>
      </c>
      <c r="E1589" s="3">
        <v>0.14</v>
      </c>
      <c r="F1589" s="3">
        <f>C1589*E1589</f>
      </c>
    </row>
    <row x14ac:dyDescent="0.25" r="1590" customHeight="1" ht="17.25">
      <c r="A1590" s="9">
        <v>44663</v>
      </c>
      <c r="B1590" s="1" t="s">
        <v>7</v>
      </c>
      <c r="C1590" s="4">
        <v>1500</v>
      </c>
      <c r="D1590" s="1" t="s">
        <v>4</v>
      </c>
      <c r="E1590" s="3">
        <v>0.0067</v>
      </c>
      <c r="F1590" s="3">
        <f>C1590*E1590</f>
      </c>
    </row>
    <row x14ac:dyDescent="0.25" r="1591" customHeight="1" ht="17.25">
      <c r="A1591" s="9">
        <v>44663</v>
      </c>
      <c r="B1591" s="1" t="s">
        <v>4</v>
      </c>
      <c r="C1591" s="4">
        <v>1000</v>
      </c>
      <c r="D1591" s="1" t="s">
        <v>4</v>
      </c>
      <c r="E1591" s="3">
        <v>0.74</v>
      </c>
      <c r="F1591" s="4">
        <f>C1591*E1591</f>
      </c>
    </row>
    <row x14ac:dyDescent="0.25" r="1592" customHeight="1" ht="17.25">
      <c r="A1592" s="9">
        <v>44663</v>
      </c>
      <c r="B1592" s="1" t="s">
        <v>8</v>
      </c>
      <c r="C1592" s="4">
        <v>2000</v>
      </c>
      <c r="D1592" s="1" t="s">
        <v>4</v>
      </c>
      <c r="E1592" s="3">
        <v>0.0067</v>
      </c>
      <c r="F1592" s="3">
        <f>C1592*E1592</f>
      </c>
    </row>
    <row x14ac:dyDescent="0.25" r="1593" customHeight="1" ht="17.25">
      <c r="A1593" s="9">
        <v>44664</v>
      </c>
      <c r="B1593" s="1" t="s">
        <v>9</v>
      </c>
      <c r="C1593" s="4">
        <v>3000</v>
      </c>
      <c r="D1593" s="1" t="s">
        <v>4</v>
      </c>
      <c r="E1593" s="3">
        <v>0.74</v>
      </c>
      <c r="F1593" s="4">
        <f>C1593*E1593</f>
      </c>
    </row>
    <row x14ac:dyDescent="0.25" r="1594" customHeight="1" ht="17.25">
      <c r="A1594" s="9">
        <v>44664</v>
      </c>
      <c r="B1594" s="1" t="s">
        <v>2</v>
      </c>
      <c r="C1594" s="4">
        <v>500</v>
      </c>
      <c r="D1594" s="1" t="s">
        <v>4</v>
      </c>
      <c r="E1594" s="3">
        <v>0.14</v>
      </c>
      <c r="F1594" s="4">
        <f>C1594*E1594</f>
      </c>
    </row>
    <row x14ac:dyDescent="0.25" r="1595" customHeight="1" ht="17.25">
      <c r="A1595" s="9">
        <v>44664</v>
      </c>
      <c r="B1595" s="1" t="s">
        <v>5</v>
      </c>
      <c r="C1595" s="4">
        <v>100</v>
      </c>
      <c r="D1595" s="1" t="s">
        <v>4</v>
      </c>
      <c r="E1595" s="3">
        <v>0.14</v>
      </c>
      <c r="F1595" s="3">
        <f>C1595*E1595</f>
      </c>
    </row>
    <row x14ac:dyDescent="0.25" r="1596" customHeight="1" ht="17.25">
      <c r="A1596" s="9">
        <v>44664</v>
      </c>
      <c r="B1596" s="1" t="s">
        <v>6</v>
      </c>
      <c r="C1596" s="4">
        <v>200</v>
      </c>
      <c r="D1596" s="1" t="s">
        <v>4</v>
      </c>
      <c r="E1596" s="3">
        <v>0.14</v>
      </c>
      <c r="F1596" s="3">
        <f>C1596*E1596</f>
      </c>
    </row>
    <row x14ac:dyDescent="0.25" r="1597" customHeight="1" ht="17.25">
      <c r="A1597" s="9">
        <v>44664</v>
      </c>
      <c r="B1597" s="1" t="s">
        <v>7</v>
      </c>
      <c r="C1597" s="4">
        <v>350</v>
      </c>
      <c r="D1597" s="1" t="s">
        <v>4</v>
      </c>
      <c r="E1597" s="3">
        <v>0.0067</v>
      </c>
      <c r="F1597" s="3">
        <f>C1597*E1597</f>
      </c>
    </row>
    <row x14ac:dyDescent="0.25" r="1598" customHeight="1" ht="17.25">
      <c r="A1598" s="9">
        <v>44664</v>
      </c>
      <c r="B1598" s="1" t="s">
        <v>4</v>
      </c>
      <c r="C1598" s="4">
        <v>800</v>
      </c>
      <c r="D1598" s="1" t="s">
        <v>4</v>
      </c>
      <c r="E1598" s="3">
        <v>0.74</v>
      </c>
      <c r="F1598" s="4">
        <f>C1598*E1598</f>
      </c>
    </row>
    <row x14ac:dyDescent="0.25" r="1599" customHeight="1" ht="17.25">
      <c r="A1599" s="9">
        <v>44664</v>
      </c>
      <c r="B1599" s="1" t="s">
        <v>8</v>
      </c>
      <c r="C1599" s="4">
        <v>900</v>
      </c>
      <c r="D1599" s="1" t="s">
        <v>4</v>
      </c>
      <c r="E1599" s="3">
        <v>0.0067</v>
      </c>
      <c r="F1599" s="3">
        <f>C1599*E1599</f>
      </c>
    </row>
    <row x14ac:dyDescent="0.25" r="1600" customHeight="1" ht="17.25">
      <c r="A1600" s="9">
        <v>44664</v>
      </c>
      <c r="B1600" s="1" t="s">
        <v>9</v>
      </c>
      <c r="C1600" s="4">
        <v>1500</v>
      </c>
      <c r="D1600" s="1" t="s">
        <v>4</v>
      </c>
      <c r="E1600" s="3">
        <v>0.74</v>
      </c>
      <c r="F1600" s="4">
        <f>C1600*E1600</f>
      </c>
    </row>
    <row x14ac:dyDescent="0.25" r="1601" customHeight="1" ht="17.25">
      <c r="A1601" s="9">
        <v>44664</v>
      </c>
      <c r="B1601" s="1" t="s">
        <v>2</v>
      </c>
      <c r="C1601" s="4">
        <v>1000</v>
      </c>
      <c r="D1601" s="1" t="s">
        <v>4</v>
      </c>
      <c r="E1601" s="3">
        <v>0.14</v>
      </c>
      <c r="F1601" s="4">
        <f>C1601*E1601</f>
      </c>
    </row>
    <row x14ac:dyDescent="0.25" r="1602" customHeight="1" ht="17.25">
      <c r="A1602" s="9">
        <v>44664</v>
      </c>
      <c r="B1602" s="1" t="s">
        <v>5</v>
      </c>
      <c r="C1602" s="4">
        <v>2000</v>
      </c>
      <c r="D1602" s="1" t="s">
        <v>4</v>
      </c>
      <c r="E1602" s="3">
        <v>0.14</v>
      </c>
      <c r="F1602" s="4">
        <f>C1602*E1602</f>
      </c>
    </row>
    <row x14ac:dyDescent="0.25" r="1603" customHeight="1" ht="17.25">
      <c r="A1603" s="9">
        <v>44664</v>
      </c>
      <c r="B1603" s="1" t="s">
        <v>6</v>
      </c>
      <c r="C1603" s="4">
        <v>3000</v>
      </c>
      <c r="D1603" s="1" t="s">
        <v>4</v>
      </c>
      <c r="E1603" s="3">
        <v>0.14</v>
      </c>
      <c r="F1603" s="3">
        <f>C1603*E1603</f>
      </c>
    </row>
    <row x14ac:dyDescent="0.25" r="1604" customHeight="1" ht="17.25">
      <c r="A1604" s="9">
        <v>44664</v>
      </c>
      <c r="B1604" s="1" t="s">
        <v>2</v>
      </c>
      <c r="C1604" s="4">
        <v>500</v>
      </c>
      <c r="D1604" s="1" t="s">
        <v>4</v>
      </c>
      <c r="E1604" s="3">
        <v>0.14</v>
      </c>
      <c r="F1604" s="4">
        <f>C1604*E1604</f>
      </c>
    </row>
    <row x14ac:dyDescent="0.25" r="1605" customHeight="1" ht="17.25">
      <c r="A1605" s="9">
        <v>44664</v>
      </c>
      <c r="B1605" s="1" t="s">
        <v>5</v>
      </c>
      <c r="C1605" s="4">
        <v>100</v>
      </c>
      <c r="D1605" s="1" t="s">
        <v>4</v>
      </c>
      <c r="E1605" s="3">
        <v>0.14</v>
      </c>
      <c r="F1605" s="3">
        <f>C1605*E1605</f>
      </c>
    </row>
    <row x14ac:dyDescent="0.25" r="1606" customHeight="1" ht="17.25">
      <c r="A1606" s="9">
        <v>44664</v>
      </c>
      <c r="B1606" s="1" t="s">
        <v>6</v>
      </c>
      <c r="C1606" s="4">
        <v>200</v>
      </c>
      <c r="D1606" s="1" t="s">
        <v>4</v>
      </c>
      <c r="E1606" s="3">
        <v>0.14</v>
      </c>
      <c r="F1606" s="3">
        <f>C1606*E1606</f>
      </c>
    </row>
    <row x14ac:dyDescent="0.25" r="1607" customHeight="1" ht="17.25">
      <c r="A1607" s="9">
        <v>44664</v>
      </c>
      <c r="B1607" s="1" t="s">
        <v>7</v>
      </c>
      <c r="C1607" s="4">
        <v>350</v>
      </c>
      <c r="D1607" s="1" t="s">
        <v>4</v>
      </c>
      <c r="E1607" s="3">
        <v>0.0067</v>
      </c>
      <c r="F1607" s="3">
        <f>C1607*E1607</f>
      </c>
    </row>
    <row x14ac:dyDescent="0.25" r="1608" customHeight="1" ht="17.25">
      <c r="A1608" s="9">
        <v>44664</v>
      </c>
      <c r="B1608" s="1" t="s">
        <v>4</v>
      </c>
      <c r="C1608" s="4">
        <v>800</v>
      </c>
      <c r="D1608" s="1" t="s">
        <v>4</v>
      </c>
      <c r="E1608" s="3">
        <v>0.74</v>
      </c>
      <c r="F1608" s="4">
        <f>C1608*E1608</f>
      </c>
    </row>
    <row x14ac:dyDescent="0.25" r="1609" customHeight="1" ht="17.25">
      <c r="A1609" s="9">
        <v>44665</v>
      </c>
      <c r="B1609" s="1" t="s">
        <v>8</v>
      </c>
      <c r="C1609" s="4">
        <v>900</v>
      </c>
      <c r="D1609" s="1" t="s">
        <v>4</v>
      </c>
      <c r="E1609" s="3">
        <v>0.0067</v>
      </c>
      <c r="F1609" s="3">
        <f>C1609*E1609</f>
      </c>
    </row>
    <row x14ac:dyDescent="0.25" r="1610" customHeight="1" ht="17.25">
      <c r="A1610" s="9">
        <v>44665</v>
      </c>
      <c r="B1610" s="1" t="s">
        <v>9</v>
      </c>
      <c r="C1610" s="4">
        <v>1500</v>
      </c>
      <c r="D1610" s="1" t="s">
        <v>4</v>
      </c>
      <c r="E1610" s="3">
        <v>0.74</v>
      </c>
      <c r="F1610" s="4">
        <f>C1610*E1610</f>
      </c>
    </row>
    <row x14ac:dyDescent="0.25" r="1611" customHeight="1" ht="17.25">
      <c r="A1611" s="9">
        <v>44665</v>
      </c>
      <c r="B1611" s="1" t="s">
        <v>2</v>
      </c>
      <c r="C1611" s="4">
        <v>1000</v>
      </c>
      <c r="D1611" s="1" t="s">
        <v>4</v>
      </c>
      <c r="E1611" s="3">
        <v>0.14</v>
      </c>
      <c r="F1611" s="4">
        <f>C1611*E1611</f>
      </c>
    </row>
    <row x14ac:dyDescent="0.25" r="1612" customHeight="1" ht="17.25">
      <c r="A1612" s="9">
        <v>44665</v>
      </c>
      <c r="B1612" s="1" t="s">
        <v>5</v>
      </c>
      <c r="C1612" s="4">
        <v>2000</v>
      </c>
      <c r="D1612" s="1" t="s">
        <v>4</v>
      </c>
      <c r="E1612" s="3">
        <v>0.14</v>
      </c>
      <c r="F1612" s="4">
        <f>C1612*E1612</f>
      </c>
    </row>
    <row x14ac:dyDescent="0.25" r="1613" customHeight="1" ht="17.25">
      <c r="A1613" s="9">
        <v>44665</v>
      </c>
      <c r="B1613" s="1" t="s">
        <v>6</v>
      </c>
      <c r="C1613" s="4">
        <v>3000</v>
      </c>
      <c r="D1613" s="1" t="s">
        <v>4</v>
      </c>
      <c r="E1613" s="3">
        <v>0.14</v>
      </c>
      <c r="F1613" s="3">
        <f>C1613*E1613</f>
      </c>
    </row>
    <row x14ac:dyDescent="0.25" r="1614" customHeight="1" ht="17.25">
      <c r="A1614" s="9">
        <v>44665</v>
      </c>
      <c r="B1614" s="1" t="s">
        <v>7</v>
      </c>
      <c r="C1614" s="4">
        <v>500</v>
      </c>
      <c r="D1614" s="1" t="s">
        <v>4</v>
      </c>
      <c r="E1614" s="3">
        <v>0.0067</v>
      </c>
      <c r="F1614" s="3">
        <f>C1614*E1614</f>
      </c>
    </row>
    <row x14ac:dyDescent="0.25" r="1615" customHeight="1" ht="17.25">
      <c r="A1615" s="9">
        <v>44665</v>
      </c>
      <c r="B1615" s="1" t="s">
        <v>4</v>
      </c>
      <c r="C1615" s="4">
        <v>100</v>
      </c>
      <c r="D1615" s="1" t="s">
        <v>4</v>
      </c>
      <c r="E1615" s="3">
        <v>0.74</v>
      </c>
      <c r="F1615" s="4">
        <f>C1615*E1615</f>
      </c>
    </row>
    <row x14ac:dyDescent="0.25" r="1616" customHeight="1" ht="17.25">
      <c r="A1616" s="9">
        <v>44665</v>
      </c>
      <c r="B1616" s="1" t="s">
        <v>8</v>
      </c>
      <c r="C1616" s="4">
        <v>200</v>
      </c>
      <c r="D1616" s="1" t="s">
        <v>4</v>
      </c>
      <c r="E1616" s="3">
        <v>0.0067</v>
      </c>
      <c r="F1616" s="3">
        <f>C1616*E1616</f>
      </c>
    </row>
    <row x14ac:dyDescent="0.25" r="1617" customHeight="1" ht="17.25">
      <c r="A1617" s="9">
        <v>44665</v>
      </c>
      <c r="B1617" s="1" t="s">
        <v>9</v>
      </c>
      <c r="C1617" s="4">
        <v>350</v>
      </c>
      <c r="D1617" s="1" t="s">
        <v>4</v>
      </c>
      <c r="E1617" s="3">
        <v>0.74</v>
      </c>
      <c r="F1617" s="4">
        <f>C1617*E1617</f>
      </c>
    </row>
    <row x14ac:dyDescent="0.25" r="1618" customHeight="1" ht="17.25">
      <c r="A1618" s="9">
        <v>44665</v>
      </c>
      <c r="B1618" s="1" t="s">
        <v>2</v>
      </c>
      <c r="C1618" s="4">
        <v>800</v>
      </c>
      <c r="D1618" s="1" t="s">
        <v>4</v>
      </c>
      <c r="E1618" s="3">
        <v>0.14</v>
      </c>
      <c r="F1618" s="3">
        <f>C1618*E1618</f>
      </c>
    </row>
    <row x14ac:dyDescent="0.25" r="1619" customHeight="1" ht="17.25">
      <c r="A1619" s="9">
        <v>44665</v>
      </c>
      <c r="B1619" s="1" t="s">
        <v>5</v>
      </c>
      <c r="C1619" s="4">
        <v>900</v>
      </c>
      <c r="D1619" s="1" t="s">
        <v>4</v>
      </c>
      <c r="E1619" s="3">
        <v>0.14</v>
      </c>
      <c r="F1619" s="3">
        <f>C1619*E1619</f>
      </c>
    </row>
    <row x14ac:dyDescent="0.25" r="1620" customHeight="1" ht="17.25">
      <c r="A1620" s="9">
        <v>44665</v>
      </c>
      <c r="B1620" s="1" t="s">
        <v>6</v>
      </c>
      <c r="C1620" s="4">
        <v>1500</v>
      </c>
      <c r="D1620" s="1" t="s">
        <v>4</v>
      </c>
      <c r="E1620" s="3">
        <v>0.14</v>
      </c>
      <c r="F1620" s="3">
        <f>C1620*E1620</f>
      </c>
    </row>
    <row x14ac:dyDescent="0.25" r="1621" customHeight="1" ht="17.25">
      <c r="A1621" s="9">
        <v>44665</v>
      </c>
      <c r="B1621" s="1" t="s">
        <v>7</v>
      </c>
      <c r="C1621" s="4">
        <v>1000</v>
      </c>
      <c r="D1621" s="1" t="s">
        <v>4</v>
      </c>
      <c r="E1621" s="3">
        <v>0.0067</v>
      </c>
      <c r="F1621" s="3">
        <f>C1621*E1621</f>
      </c>
    </row>
    <row x14ac:dyDescent="0.25" r="1622" customHeight="1" ht="17.25">
      <c r="A1622" s="9">
        <v>44665</v>
      </c>
      <c r="B1622" s="1" t="s">
        <v>4</v>
      </c>
      <c r="C1622" s="4">
        <v>2000</v>
      </c>
      <c r="D1622" s="1" t="s">
        <v>4</v>
      </c>
      <c r="E1622" s="3">
        <v>0.74</v>
      </c>
      <c r="F1622" s="4">
        <f>C1622*E1622</f>
      </c>
    </row>
    <row x14ac:dyDescent="0.25" r="1623" customHeight="1" ht="17.25">
      <c r="A1623" s="9">
        <v>44665</v>
      </c>
      <c r="B1623" s="1" t="s">
        <v>8</v>
      </c>
      <c r="C1623" s="4">
        <v>3000</v>
      </c>
      <c r="D1623" s="1" t="s">
        <v>4</v>
      </c>
      <c r="E1623" s="3">
        <v>0.0067</v>
      </c>
      <c r="F1623" s="3">
        <f>C1623*E1623</f>
      </c>
    </row>
    <row x14ac:dyDescent="0.25" r="1624" customHeight="1" ht="17.25">
      <c r="A1624" s="9">
        <v>44665</v>
      </c>
      <c r="B1624" s="1" t="s">
        <v>9</v>
      </c>
      <c r="C1624" s="4">
        <v>500</v>
      </c>
      <c r="D1624" s="1" t="s">
        <v>4</v>
      </c>
      <c r="E1624" s="3">
        <v>0.74</v>
      </c>
      <c r="F1624" s="4">
        <f>C1624*E1624</f>
      </c>
    </row>
    <row x14ac:dyDescent="0.25" r="1625" customHeight="1" ht="17.25">
      <c r="A1625" s="9">
        <v>44666</v>
      </c>
      <c r="B1625" s="1" t="s">
        <v>2</v>
      </c>
      <c r="C1625" s="4">
        <v>100</v>
      </c>
      <c r="D1625" s="1" t="s">
        <v>4</v>
      </c>
      <c r="E1625" s="3">
        <v>0.14</v>
      </c>
      <c r="F1625" s="3">
        <f>C1625*E1625</f>
      </c>
    </row>
    <row x14ac:dyDescent="0.25" r="1626" customHeight="1" ht="17.25">
      <c r="A1626" s="9">
        <v>44666</v>
      </c>
      <c r="B1626" s="1" t="s">
        <v>5</v>
      </c>
      <c r="C1626" s="4">
        <v>200</v>
      </c>
      <c r="D1626" s="1" t="s">
        <v>4</v>
      </c>
      <c r="E1626" s="3">
        <v>0.14</v>
      </c>
      <c r="F1626" s="3">
        <f>C1626*E1626</f>
      </c>
    </row>
    <row x14ac:dyDescent="0.25" r="1627" customHeight="1" ht="17.25">
      <c r="A1627" s="9">
        <v>44666</v>
      </c>
      <c r="B1627" s="1" t="s">
        <v>6</v>
      </c>
      <c r="C1627" s="4">
        <v>350</v>
      </c>
      <c r="D1627" s="1" t="s">
        <v>4</v>
      </c>
      <c r="E1627" s="3">
        <v>0.14</v>
      </c>
      <c r="F1627" s="3">
        <f>C1627*E1627</f>
      </c>
    </row>
    <row x14ac:dyDescent="0.25" r="1628" customHeight="1" ht="17.25">
      <c r="A1628" s="9">
        <v>44666</v>
      </c>
      <c r="B1628" s="1" t="s">
        <v>7</v>
      </c>
      <c r="C1628" s="4">
        <v>800</v>
      </c>
      <c r="D1628" s="1" t="s">
        <v>4</v>
      </c>
      <c r="E1628" s="3">
        <v>0.0067</v>
      </c>
      <c r="F1628" s="3">
        <f>C1628*E1628</f>
      </c>
    </row>
    <row x14ac:dyDescent="0.25" r="1629" customHeight="1" ht="17.25">
      <c r="A1629" s="9">
        <v>44666</v>
      </c>
      <c r="B1629" s="1" t="s">
        <v>4</v>
      </c>
      <c r="C1629" s="4">
        <v>900</v>
      </c>
      <c r="D1629" s="1" t="s">
        <v>4</v>
      </c>
      <c r="E1629" s="3">
        <v>0.74</v>
      </c>
      <c r="F1629" s="4">
        <f>C1629*E1629</f>
      </c>
    </row>
    <row x14ac:dyDescent="0.25" r="1630" customHeight="1" ht="17.25">
      <c r="A1630" s="9">
        <v>44666</v>
      </c>
      <c r="B1630" s="1" t="s">
        <v>8</v>
      </c>
      <c r="C1630" s="4">
        <v>1500</v>
      </c>
      <c r="D1630" s="1" t="s">
        <v>4</v>
      </c>
      <c r="E1630" s="3">
        <v>0.0067</v>
      </c>
      <c r="F1630" s="3">
        <f>C1630*E1630</f>
      </c>
    </row>
    <row x14ac:dyDescent="0.25" r="1631" customHeight="1" ht="17.25">
      <c r="A1631" s="9">
        <v>44666</v>
      </c>
      <c r="B1631" s="1" t="s">
        <v>9</v>
      </c>
      <c r="C1631" s="4">
        <v>1000</v>
      </c>
      <c r="D1631" s="1" t="s">
        <v>4</v>
      </c>
      <c r="E1631" s="3">
        <v>0.74</v>
      </c>
      <c r="F1631" s="4">
        <f>C1631*E1631</f>
      </c>
    </row>
    <row x14ac:dyDescent="0.25" r="1632" customHeight="1" ht="17.25">
      <c r="A1632" s="9">
        <v>44666</v>
      </c>
      <c r="B1632" s="1" t="s">
        <v>2</v>
      </c>
      <c r="C1632" s="4">
        <v>2000</v>
      </c>
      <c r="D1632" s="1" t="s">
        <v>4</v>
      </c>
      <c r="E1632" s="3">
        <v>0.14</v>
      </c>
      <c r="F1632" s="4">
        <f>C1632*E1632</f>
      </c>
    </row>
    <row x14ac:dyDescent="0.25" r="1633" customHeight="1" ht="17.25">
      <c r="A1633" s="9">
        <v>44666</v>
      </c>
      <c r="B1633" s="1" t="s">
        <v>5</v>
      </c>
      <c r="C1633" s="4">
        <v>3000</v>
      </c>
      <c r="D1633" s="1" t="s">
        <v>4</v>
      </c>
      <c r="E1633" s="3">
        <v>0.14</v>
      </c>
      <c r="F1633" s="3">
        <f>C1633*E1633</f>
      </c>
    </row>
    <row x14ac:dyDescent="0.25" r="1634" customHeight="1" ht="17.25">
      <c r="A1634" s="9">
        <v>44666</v>
      </c>
      <c r="B1634" s="1" t="s">
        <v>6</v>
      </c>
      <c r="C1634" s="4">
        <v>500</v>
      </c>
      <c r="D1634" s="1" t="s">
        <v>4</v>
      </c>
      <c r="E1634" s="3">
        <v>0.14</v>
      </c>
      <c r="F1634" s="4">
        <f>C1634*E1634</f>
      </c>
    </row>
    <row x14ac:dyDescent="0.25" r="1635" customHeight="1" ht="17.25">
      <c r="A1635" s="9">
        <v>44666</v>
      </c>
      <c r="B1635" s="1" t="s">
        <v>2</v>
      </c>
      <c r="C1635" s="4">
        <v>100</v>
      </c>
      <c r="D1635" s="1" t="s">
        <v>4</v>
      </c>
      <c r="E1635" s="3">
        <v>0.14</v>
      </c>
      <c r="F1635" s="3">
        <f>C1635*E1635</f>
      </c>
    </row>
    <row x14ac:dyDescent="0.25" r="1636" customHeight="1" ht="17.25">
      <c r="A1636" s="9">
        <v>44666</v>
      </c>
      <c r="B1636" s="1" t="s">
        <v>5</v>
      </c>
      <c r="C1636" s="4">
        <v>200</v>
      </c>
      <c r="D1636" s="1" t="s">
        <v>4</v>
      </c>
      <c r="E1636" s="3">
        <v>0.14</v>
      </c>
      <c r="F1636" s="3">
        <f>C1636*E1636</f>
      </c>
    </row>
    <row x14ac:dyDescent="0.25" r="1637" customHeight="1" ht="17.25">
      <c r="A1637" s="9">
        <v>44666</v>
      </c>
      <c r="B1637" s="1" t="s">
        <v>6</v>
      </c>
      <c r="C1637" s="4">
        <v>350</v>
      </c>
      <c r="D1637" s="1" t="s">
        <v>4</v>
      </c>
      <c r="E1637" s="3">
        <v>0.14</v>
      </c>
      <c r="F1637" s="3">
        <f>C1637*E1637</f>
      </c>
    </row>
    <row x14ac:dyDescent="0.25" r="1638" customHeight="1" ht="17.25">
      <c r="A1638" s="9">
        <v>44666</v>
      </c>
      <c r="B1638" s="1" t="s">
        <v>7</v>
      </c>
      <c r="C1638" s="4">
        <v>800</v>
      </c>
      <c r="D1638" s="1" t="s">
        <v>4</v>
      </c>
      <c r="E1638" s="3">
        <v>0.0067</v>
      </c>
      <c r="F1638" s="3">
        <f>C1638*E1638</f>
      </c>
    </row>
    <row x14ac:dyDescent="0.25" r="1639" customHeight="1" ht="17.25">
      <c r="A1639" s="9">
        <v>44666</v>
      </c>
      <c r="B1639" s="1" t="s">
        <v>4</v>
      </c>
      <c r="C1639" s="4">
        <v>900</v>
      </c>
      <c r="D1639" s="1" t="s">
        <v>4</v>
      </c>
      <c r="E1639" s="3">
        <v>0.74</v>
      </c>
      <c r="F1639" s="4">
        <f>C1639*E1639</f>
      </c>
    </row>
    <row x14ac:dyDescent="0.25" r="1640" customHeight="1" ht="17.25">
      <c r="A1640" s="9">
        <v>44666</v>
      </c>
      <c r="B1640" s="1" t="s">
        <v>8</v>
      </c>
      <c r="C1640" s="4">
        <v>1500</v>
      </c>
      <c r="D1640" s="1" t="s">
        <v>4</v>
      </c>
      <c r="E1640" s="3">
        <v>0.0067</v>
      </c>
      <c r="F1640" s="3">
        <f>C1640*E1640</f>
      </c>
    </row>
    <row x14ac:dyDescent="0.25" r="1641" customHeight="1" ht="17.25">
      <c r="A1641" s="9">
        <v>44667</v>
      </c>
      <c r="B1641" s="1" t="s">
        <v>9</v>
      </c>
      <c r="C1641" s="4">
        <v>1000</v>
      </c>
      <c r="D1641" s="1" t="s">
        <v>4</v>
      </c>
      <c r="E1641" s="3">
        <v>0.74</v>
      </c>
      <c r="F1641" s="4">
        <f>C1641*E1641</f>
      </c>
    </row>
    <row x14ac:dyDescent="0.25" r="1642" customHeight="1" ht="17.25">
      <c r="A1642" s="9">
        <v>44667</v>
      </c>
      <c r="B1642" s="1" t="s">
        <v>2</v>
      </c>
      <c r="C1642" s="4">
        <v>2000</v>
      </c>
      <c r="D1642" s="1" t="s">
        <v>4</v>
      </c>
      <c r="E1642" s="3">
        <v>0.14</v>
      </c>
      <c r="F1642" s="4">
        <f>C1642*E1642</f>
      </c>
    </row>
    <row x14ac:dyDescent="0.25" r="1643" customHeight="1" ht="17.25">
      <c r="A1643" s="9">
        <v>44667</v>
      </c>
      <c r="B1643" s="1" t="s">
        <v>5</v>
      </c>
      <c r="C1643" s="4">
        <v>3000</v>
      </c>
      <c r="D1643" s="1" t="s">
        <v>4</v>
      </c>
      <c r="E1643" s="3">
        <v>0.14</v>
      </c>
      <c r="F1643" s="3">
        <f>C1643*E1643</f>
      </c>
    </row>
    <row x14ac:dyDescent="0.25" r="1644" customHeight="1" ht="17.25">
      <c r="A1644" s="9">
        <v>44667</v>
      </c>
      <c r="B1644" s="1" t="s">
        <v>6</v>
      </c>
      <c r="C1644" s="4">
        <v>500</v>
      </c>
      <c r="D1644" s="1" t="s">
        <v>4</v>
      </c>
      <c r="E1644" s="3">
        <v>0.14</v>
      </c>
      <c r="F1644" s="4">
        <f>C1644*E1644</f>
      </c>
    </row>
    <row x14ac:dyDescent="0.25" r="1645" customHeight="1" ht="17.25">
      <c r="A1645" s="9">
        <v>44667</v>
      </c>
      <c r="B1645" s="1" t="s">
        <v>7</v>
      </c>
      <c r="C1645" s="4">
        <v>100</v>
      </c>
      <c r="D1645" s="1" t="s">
        <v>4</v>
      </c>
      <c r="E1645" s="3">
        <v>0.0067</v>
      </c>
      <c r="F1645" s="3">
        <f>C1645*E1645</f>
      </c>
    </row>
    <row x14ac:dyDescent="0.25" r="1646" customHeight="1" ht="17.25">
      <c r="A1646" s="9">
        <v>44667</v>
      </c>
      <c r="B1646" s="1" t="s">
        <v>4</v>
      </c>
      <c r="C1646" s="4">
        <v>200</v>
      </c>
      <c r="D1646" s="1" t="s">
        <v>4</v>
      </c>
      <c r="E1646" s="3">
        <v>0.74</v>
      </c>
      <c r="F1646" s="4">
        <f>C1646*E1646</f>
      </c>
    </row>
    <row x14ac:dyDescent="0.25" r="1647" customHeight="1" ht="17.25">
      <c r="A1647" s="9">
        <v>44667</v>
      </c>
      <c r="B1647" s="1" t="s">
        <v>8</v>
      </c>
      <c r="C1647" s="4">
        <v>350</v>
      </c>
      <c r="D1647" s="1" t="s">
        <v>4</v>
      </c>
      <c r="E1647" s="3">
        <v>0.0067</v>
      </c>
      <c r="F1647" s="3">
        <f>C1647*E1647</f>
      </c>
    </row>
    <row x14ac:dyDescent="0.25" r="1648" customHeight="1" ht="17.25">
      <c r="A1648" s="9">
        <v>44667</v>
      </c>
      <c r="B1648" s="1" t="s">
        <v>9</v>
      </c>
      <c r="C1648" s="4">
        <v>800</v>
      </c>
      <c r="D1648" s="1" t="s">
        <v>4</v>
      </c>
      <c r="E1648" s="3">
        <v>0.74</v>
      </c>
      <c r="F1648" s="4">
        <f>C1648*E1648</f>
      </c>
    </row>
    <row x14ac:dyDescent="0.25" r="1649" customHeight="1" ht="17.25">
      <c r="A1649" s="9">
        <v>44667</v>
      </c>
      <c r="B1649" s="1" t="s">
        <v>2</v>
      </c>
      <c r="C1649" s="4">
        <v>900</v>
      </c>
      <c r="D1649" s="1" t="s">
        <v>4</v>
      </c>
      <c r="E1649" s="3">
        <v>0.14</v>
      </c>
      <c r="F1649" s="3">
        <f>C1649*E1649</f>
      </c>
    </row>
    <row x14ac:dyDescent="0.25" r="1650" customHeight="1" ht="17.25">
      <c r="A1650" s="9">
        <v>44667</v>
      </c>
      <c r="B1650" s="1" t="s">
        <v>5</v>
      </c>
      <c r="C1650" s="4">
        <v>1500</v>
      </c>
      <c r="D1650" s="1" t="s">
        <v>4</v>
      </c>
      <c r="E1650" s="3">
        <v>0.14</v>
      </c>
      <c r="F1650" s="3">
        <f>C1650*E1650</f>
      </c>
    </row>
    <row x14ac:dyDescent="0.25" r="1651" customHeight="1" ht="17.25">
      <c r="A1651" s="9">
        <v>44667</v>
      </c>
      <c r="B1651" s="1" t="s">
        <v>6</v>
      </c>
      <c r="C1651" s="4">
        <v>1000</v>
      </c>
      <c r="D1651" s="1" t="s">
        <v>4</v>
      </c>
      <c r="E1651" s="3">
        <v>0.14</v>
      </c>
      <c r="F1651" s="4">
        <f>C1651*E1651</f>
      </c>
    </row>
    <row x14ac:dyDescent="0.25" r="1652" customHeight="1" ht="17.25">
      <c r="A1652" s="9">
        <v>44667</v>
      </c>
      <c r="B1652" s="1" t="s">
        <v>7</v>
      </c>
      <c r="C1652" s="4">
        <v>2000</v>
      </c>
      <c r="D1652" s="1" t="s">
        <v>4</v>
      </c>
      <c r="E1652" s="3">
        <v>0.0067</v>
      </c>
      <c r="F1652" s="3">
        <f>C1652*E1652</f>
      </c>
    </row>
    <row x14ac:dyDescent="0.25" r="1653" customHeight="1" ht="17.25">
      <c r="A1653" s="9">
        <v>44667</v>
      </c>
      <c r="B1653" s="1" t="s">
        <v>4</v>
      </c>
      <c r="C1653" s="4">
        <v>3000</v>
      </c>
      <c r="D1653" s="1" t="s">
        <v>4</v>
      </c>
      <c r="E1653" s="3">
        <v>0.74</v>
      </c>
      <c r="F1653" s="4">
        <f>C1653*E1653</f>
      </c>
    </row>
    <row x14ac:dyDescent="0.25" r="1654" customHeight="1" ht="17.25">
      <c r="A1654" s="9">
        <v>44667</v>
      </c>
      <c r="B1654" s="1" t="s">
        <v>8</v>
      </c>
      <c r="C1654" s="4">
        <v>500</v>
      </c>
      <c r="D1654" s="1" t="s">
        <v>4</v>
      </c>
      <c r="E1654" s="3">
        <v>0.0067</v>
      </c>
      <c r="F1654" s="3">
        <f>C1654*E1654</f>
      </c>
    </row>
    <row x14ac:dyDescent="0.25" r="1655" customHeight="1" ht="17.25">
      <c r="A1655" s="9">
        <v>44667</v>
      </c>
      <c r="B1655" s="1" t="s">
        <v>9</v>
      </c>
      <c r="C1655" s="4">
        <v>100</v>
      </c>
      <c r="D1655" s="1" t="s">
        <v>4</v>
      </c>
      <c r="E1655" s="3">
        <v>0.74</v>
      </c>
      <c r="F1655" s="4">
        <f>C1655*E1655</f>
      </c>
    </row>
    <row x14ac:dyDescent="0.25" r="1656" customHeight="1" ht="17.25">
      <c r="A1656" s="9">
        <v>44667</v>
      </c>
      <c r="B1656" s="1" t="s">
        <v>2</v>
      </c>
      <c r="C1656" s="4">
        <v>200</v>
      </c>
      <c r="D1656" s="1" t="s">
        <v>4</v>
      </c>
      <c r="E1656" s="3">
        <v>0.14</v>
      </c>
      <c r="F1656" s="3">
        <f>C1656*E1656</f>
      </c>
    </row>
    <row x14ac:dyDescent="0.25" r="1657" customHeight="1" ht="17.25">
      <c r="A1657" s="9">
        <v>44668</v>
      </c>
      <c r="B1657" s="1" t="s">
        <v>5</v>
      </c>
      <c r="C1657" s="4">
        <v>350</v>
      </c>
      <c r="D1657" s="1" t="s">
        <v>4</v>
      </c>
      <c r="E1657" s="3">
        <v>0.14</v>
      </c>
      <c r="F1657" s="3">
        <f>C1657*E1657</f>
      </c>
    </row>
    <row x14ac:dyDescent="0.25" r="1658" customHeight="1" ht="17.25">
      <c r="A1658" s="9">
        <v>44668</v>
      </c>
      <c r="B1658" s="1" t="s">
        <v>6</v>
      </c>
      <c r="C1658" s="4">
        <v>800</v>
      </c>
      <c r="D1658" s="1" t="s">
        <v>4</v>
      </c>
      <c r="E1658" s="3">
        <v>0.14</v>
      </c>
      <c r="F1658" s="3">
        <f>C1658*E1658</f>
      </c>
    </row>
    <row x14ac:dyDescent="0.25" r="1659" customHeight="1" ht="17.25">
      <c r="A1659" s="9">
        <v>44668</v>
      </c>
      <c r="B1659" s="1" t="s">
        <v>7</v>
      </c>
      <c r="C1659" s="4">
        <v>900</v>
      </c>
      <c r="D1659" s="1" t="s">
        <v>4</v>
      </c>
      <c r="E1659" s="3">
        <v>0.0067</v>
      </c>
      <c r="F1659" s="3">
        <f>C1659*E1659</f>
      </c>
    </row>
    <row x14ac:dyDescent="0.25" r="1660" customHeight="1" ht="17.25">
      <c r="A1660" s="9">
        <v>44668</v>
      </c>
      <c r="B1660" s="1" t="s">
        <v>4</v>
      </c>
      <c r="C1660" s="4">
        <v>1500</v>
      </c>
      <c r="D1660" s="1" t="s">
        <v>4</v>
      </c>
      <c r="E1660" s="3">
        <v>0.74</v>
      </c>
      <c r="F1660" s="4">
        <f>C1660*E1660</f>
      </c>
    </row>
    <row x14ac:dyDescent="0.25" r="1661" customHeight="1" ht="17.25">
      <c r="A1661" s="9">
        <v>44668</v>
      </c>
      <c r="B1661" s="1" t="s">
        <v>8</v>
      </c>
      <c r="C1661" s="4">
        <v>1000</v>
      </c>
      <c r="D1661" s="1" t="s">
        <v>4</v>
      </c>
      <c r="E1661" s="3">
        <v>0.0067</v>
      </c>
      <c r="F1661" s="3">
        <f>C1661*E1661</f>
      </c>
    </row>
    <row x14ac:dyDescent="0.25" r="1662" customHeight="1" ht="17.25">
      <c r="A1662" s="9">
        <v>44668</v>
      </c>
      <c r="B1662" s="1" t="s">
        <v>9</v>
      </c>
      <c r="C1662" s="4">
        <v>2000</v>
      </c>
      <c r="D1662" s="1" t="s">
        <v>4</v>
      </c>
      <c r="E1662" s="3">
        <v>0.74</v>
      </c>
      <c r="F1662" s="4">
        <f>C1662*E1662</f>
      </c>
    </row>
    <row x14ac:dyDescent="0.25" r="1663" customHeight="1" ht="17.25">
      <c r="A1663" s="9">
        <v>44668</v>
      </c>
      <c r="B1663" s="1" t="s">
        <v>2</v>
      </c>
      <c r="C1663" s="4">
        <v>3000</v>
      </c>
      <c r="D1663" s="1" t="s">
        <v>4</v>
      </c>
      <c r="E1663" s="3">
        <v>0.14</v>
      </c>
      <c r="F1663" s="3">
        <f>C1663*E1663</f>
      </c>
    </row>
    <row x14ac:dyDescent="0.25" r="1664" customHeight="1" ht="17.25">
      <c r="A1664" s="9">
        <v>44668</v>
      </c>
      <c r="B1664" s="1" t="s">
        <v>5</v>
      </c>
      <c r="C1664" s="4">
        <v>500</v>
      </c>
      <c r="D1664" s="1" t="s">
        <v>4</v>
      </c>
      <c r="E1664" s="3">
        <v>0.14</v>
      </c>
      <c r="F1664" s="4">
        <f>C1664*E1664</f>
      </c>
    </row>
    <row x14ac:dyDescent="0.25" r="1665" customHeight="1" ht="17.25">
      <c r="A1665" s="9">
        <v>44668</v>
      </c>
      <c r="B1665" s="1" t="s">
        <v>6</v>
      </c>
      <c r="C1665" s="4">
        <v>100</v>
      </c>
      <c r="D1665" s="1" t="s">
        <v>4</v>
      </c>
      <c r="E1665" s="3">
        <v>0.14</v>
      </c>
      <c r="F1665" s="3">
        <f>C1665*E1665</f>
      </c>
    </row>
    <row x14ac:dyDescent="0.25" r="1666" customHeight="1" ht="17.25">
      <c r="A1666" s="9">
        <v>44668</v>
      </c>
      <c r="B1666" s="1" t="s">
        <v>2</v>
      </c>
      <c r="C1666" s="4">
        <v>200</v>
      </c>
      <c r="D1666" s="1" t="s">
        <v>4</v>
      </c>
      <c r="E1666" s="3">
        <v>0.14</v>
      </c>
      <c r="F1666" s="3">
        <f>C1666*E1666</f>
      </c>
    </row>
    <row x14ac:dyDescent="0.25" r="1667" customHeight="1" ht="17.25">
      <c r="A1667" s="9">
        <v>44668</v>
      </c>
      <c r="B1667" s="1" t="s">
        <v>5</v>
      </c>
      <c r="C1667" s="4">
        <v>350</v>
      </c>
      <c r="D1667" s="1" t="s">
        <v>4</v>
      </c>
      <c r="E1667" s="3">
        <v>0.14</v>
      </c>
      <c r="F1667" s="3">
        <f>C1667*E1667</f>
      </c>
    </row>
    <row x14ac:dyDescent="0.25" r="1668" customHeight="1" ht="17.25">
      <c r="A1668" s="9">
        <v>44668</v>
      </c>
      <c r="B1668" s="1" t="s">
        <v>6</v>
      </c>
      <c r="C1668" s="4">
        <v>800</v>
      </c>
      <c r="D1668" s="1" t="s">
        <v>4</v>
      </c>
      <c r="E1668" s="3">
        <v>0.14</v>
      </c>
      <c r="F1668" s="3">
        <f>C1668*E1668</f>
      </c>
    </row>
    <row x14ac:dyDescent="0.25" r="1669" customHeight="1" ht="17.25">
      <c r="A1669" s="9">
        <v>44668</v>
      </c>
      <c r="B1669" s="1" t="s">
        <v>7</v>
      </c>
      <c r="C1669" s="4">
        <v>900</v>
      </c>
      <c r="D1669" s="1" t="s">
        <v>4</v>
      </c>
      <c r="E1669" s="3">
        <v>0.0067</v>
      </c>
      <c r="F1669" s="3">
        <f>C1669*E1669</f>
      </c>
    </row>
    <row x14ac:dyDescent="0.25" r="1670" customHeight="1" ht="17.25">
      <c r="A1670" s="9">
        <v>44668</v>
      </c>
      <c r="B1670" s="1" t="s">
        <v>4</v>
      </c>
      <c r="C1670" s="4">
        <v>1500</v>
      </c>
      <c r="D1670" s="1" t="s">
        <v>4</v>
      </c>
      <c r="E1670" s="3">
        <v>0.74</v>
      </c>
      <c r="F1670" s="4">
        <f>C1670*E1670</f>
      </c>
    </row>
    <row x14ac:dyDescent="0.25" r="1671" customHeight="1" ht="17.25">
      <c r="A1671" s="9">
        <v>44668</v>
      </c>
      <c r="B1671" s="1" t="s">
        <v>8</v>
      </c>
      <c r="C1671" s="4">
        <v>1000</v>
      </c>
      <c r="D1671" s="1" t="s">
        <v>4</v>
      </c>
      <c r="E1671" s="3">
        <v>0.0067</v>
      </c>
      <c r="F1671" s="3">
        <f>C1671*E1671</f>
      </c>
    </row>
    <row x14ac:dyDescent="0.25" r="1672" customHeight="1" ht="17.25">
      <c r="A1672" s="9">
        <v>44668</v>
      </c>
      <c r="B1672" s="1" t="s">
        <v>9</v>
      </c>
      <c r="C1672" s="4">
        <v>2000</v>
      </c>
      <c r="D1672" s="1" t="s">
        <v>4</v>
      </c>
      <c r="E1672" s="3">
        <v>0.74</v>
      </c>
      <c r="F1672" s="4">
        <f>C1672*E1672</f>
      </c>
    </row>
    <row x14ac:dyDescent="0.25" r="1673" customHeight="1" ht="17.25">
      <c r="A1673" s="9">
        <v>44669</v>
      </c>
      <c r="B1673" s="1" t="s">
        <v>2</v>
      </c>
      <c r="C1673" s="4">
        <v>3000</v>
      </c>
      <c r="D1673" s="1" t="s">
        <v>4</v>
      </c>
      <c r="E1673" s="3">
        <v>0.14</v>
      </c>
      <c r="F1673" s="3">
        <f>C1673*E1673</f>
      </c>
    </row>
    <row x14ac:dyDescent="0.25" r="1674" customHeight="1" ht="17.25">
      <c r="A1674" s="9">
        <v>44669</v>
      </c>
      <c r="B1674" s="1" t="s">
        <v>5</v>
      </c>
      <c r="C1674" s="4">
        <v>500</v>
      </c>
      <c r="D1674" s="1" t="s">
        <v>4</v>
      </c>
      <c r="E1674" s="3">
        <v>0.14</v>
      </c>
      <c r="F1674" s="4">
        <f>C1674*E1674</f>
      </c>
    </row>
    <row x14ac:dyDescent="0.25" r="1675" customHeight="1" ht="17.25">
      <c r="A1675" s="9">
        <v>44669</v>
      </c>
      <c r="B1675" s="1" t="s">
        <v>6</v>
      </c>
      <c r="C1675" s="4">
        <v>100</v>
      </c>
      <c r="D1675" s="1" t="s">
        <v>4</v>
      </c>
      <c r="E1675" s="3">
        <v>0.14</v>
      </c>
      <c r="F1675" s="3">
        <f>C1675*E1675</f>
      </c>
    </row>
    <row x14ac:dyDescent="0.25" r="1676" customHeight="1" ht="17.25">
      <c r="A1676" s="9">
        <v>44669</v>
      </c>
      <c r="B1676" s="1" t="s">
        <v>7</v>
      </c>
      <c r="C1676" s="4">
        <v>200</v>
      </c>
      <c r="D1676" s="1" t="s">
        <v>4</v>
      </c>
      <c r="E1676" s="3">
        <v>0.0067</v>
      </c>
      <c r="F1676" s="3">
        <f>C1676*E1676</f>
      </c>
    </row>
    <row x14ac:dyDescent="0.25" r="1677" customHeight="1" ht="17.25">
      <c r="A1677" s="9">
        <v>44669</v>
      </c>
      <c r="B1677" s="1" t="s">
        <v>4</v>
      </c>
      <c r="C1677" s="4">
        <v>350</v>
      </c>
      <c r="D1677" s="1" t="s">
        <v>4</v>
      </c>
      <c r="E1677" s="3">
        <v>0.74</v>
      </c>
      <c r="F1677" s="4">
        <f>C1677*E1677</f>
      </c>
    </row>
    <row x14ac:dyDescent="0.25" r="1678" customHeight="1" ht="17.25">
      <c r="A1678" s="9">
        <v>44669</v>
      </c>
      <c r="B1678" s="1" t="s">
        <v>8</v>
      </c>
      <c r="C1678" s="4">
        <v>800</v>
      </c>
      <c r="D1678" s="1" t="s">
        <v>4</v>
      </c>
      <c r="E1678" s="3">
        <v>0.0067</v>
      </c>
      <c r="F1678" s="3">
        <f>C1678*E1678</f>
      </c>
    </row>
    <row x14ac:dyDescent="0.25" r="1679" customHeight="1" ht="17.25">
      <c r="A1679" s="9">
        <v>44669</v>
      </c>
      <c r="B1679" s="1" t="s">
        <v>9</v>
      </c>
      <c r="C1679" s="4">
        <v>900</v>
      </c>
      <c r="D1679" s="1" t="s">
        <v>4</v>
      </c>
      <c r="E1679" s="3">
        <v>0.74</v>
      </c>
      <c r="F1679" s="4">
        <f>C1679*E1679</f>
      </c>
    </row>
    <row x14ac:dyDescent="0.25" r="1680" customHeight="1" ht="17.25">
      <c r="A1680" s="9">
        <v>44669</v>
      </c>
      <c r="B1680" s="1" t="s">
        <v>2</v>
      </c>
      <c r="C1680" s="4">
        <v>1500</v>
      </c>
      <c r="D1680" s="1" t="s">
        <v>4</v>
      </c>
      <c r="E1680" s="3">
        <v>0.14</v>
      </c>
      <c r="F1680" s="3">
        <f>C1680*E1680</f>
      </c>
    </row>
    <row x14ac:dyDescent="0.25" r="1681" customHeight="1" ht="17.25">
      <c r="A1681" s="9">
        <v>44669</v>
      </c>
      <c r="B1681" s="1" t="s">
        <v>5</v>
      </c>
      <c r="C1681" s="4">
        <v>1000</v>
      </c>
      <c r="D1681" s="1" t="s">
        <v>4</v>
      </c>
      <c r="E1681" s="3">
        <v>0.14</v>
      </c>
      <c r="F1681" s="4">
        <f>C1681*E1681</f>
      </c>
    </row>
    <row x14ac:dyDescent="0.25" r="1682" customHeight="1" ht="17.25">
      <c r="A1682" s="9">
        <v>44669</v>
      </c>
      <c r="B1682" s="1" t="s">
        <v>6</v>
      </c>
      <c r="C1682" s="4">
        <v>2000</v>
      </c>
      <c r="D1682" s="1" t="s">
        <v>4</v>
      </c>
      <c r="E1682" s="3">
        <v>0.14</v>
      </c>
      <c r="F1682" s="4">
        <f>C1682*E1682</f>
      </c>
    </row>
    <row x14ac:dyDescent="0.25" r="1683" customHeight="1" ht="17.25">
      <c r="A1683" s="9">
        <v>44669</v>
      </c>
      <c r="B1683" s="1" t="s">
        <v>7</v>
      </c>
      <c r="C1683" s="4">
        <v>3000</v>
      </c>
      <c r="D1683" s="1" t="s">
        <v>4</v>
      </c>
      <c r="E1683" s="3">
        <v>0.0067</v>
      </c>
      <c r="F1683" s="3">
        <f>C1683*E1683</f>
      </c>
    </row>
    <row x14ac:dyDescent="0.25" r="1684" customHeight="1" ht="17.25">
      <c r="A1684" s="9">
        <v>44669</v>
      </c>
      <c r="B1684" s="1" t="s">
        <v>4</v>
      </c>
      <c r="C1684" s="4">
        <v>500</v>
      </c>
      <c r="D1684" s="1" t="s">
        <v>4</v>
      </c>
      <c r="E1684" s="3">
        <v>0.74</v>
      </c>
      <c r="F1684" s="4">
        <f>C1684*E1684</f>
      </c>
    </row>
    <row x14ac:dyDescent="0.25" r="1685" customHeight="1" ht="17.25">
      <c r="A1685" s="9">
        <v>44669</v>
      </c>
      <c r="B1685" s="1" t="s">
        <v>8</v>
      </c>
      <c r="C1685" s="4">
        <v>100</v>
      </c>
      <c r="D1685" s="1" t="s">
        <v>4</v>
      </c>
      <c r="E1685" s="3">
        <v>0.0067</v>
      </c>
      <c r="F1685" s="3">
        <f>C1685*E1685</f>
      </c>
    </row>
    <row x14ac:dyDescent="0.25" r="1686" customHeight="1" ht="17.25">
      <c r="A1686" s="9">
        <v>44669</v>
      </c>
      <c r="B1686" s="1" t="s">
        <v>9</v>
      </c>
      <c r="C1686" s="4">
        <v>200</v>
      </c>
      <c r="D1686" s="1" t="s">
        <v>4</v>
      </c>
      <c r="E1686" s="3">
        <v>0.74</v>
      </c>
      <c r="F1686" s="4">
        <f>C1686*E1686</f>
      </c>
    </row>
    <row x14ac:dyDescent="0.25" r="1687" customHeight="1" ht="17.25">
      <c r="A1687" s="9">
        <v>44669</v>
      </c>
      <c r="B1687" s="1" t="s">
        <v>2</v>
      </c>
      <c r="C1687" s="4">
        <v>350</v>
      </c>
      <c r="D1687" s="1" t="s">
        <v>4</v>
      </c>
      <c r="E1687" s="3">
        <v>0.14</v>
      </c>
      <c r="F1687" s="3">
        <f>C1687*E1687</f>
      </c>
    </row>
    <row x14ac:dyDescent="0.25" r="1688" customHeight="1" ht="17.25">
      <c r="A1688" s="9">
        <v>44669</v>
      </c>
      <c r="B1688" s="1" t="s">
        <v>5</v>
      </c>
      <c r="C1688" s="4">
        <v>800</v>
      </c>
      <c r="D1688" s="1" t="s">
        <v>4</v>
      </c>
      <c r="E1688" s="3">
        <v>0.14</v>
      </c>
      <c r="F1688" s="3">
        <f>C1688*E1688</f>
      </c>
    </row>
    <row x14ac:dyDescent="0.25" r="1689" customHeight="1" ht="17.25">
      <c r="A1689" s="9">
        <v>44670</v>
      </c>
      <c r="B1689" s="1" t="s">
        <v>6</v>
      </c>
      <c r="C1689" s="4">
        <v>900</v>
      </c>
      <c r="D1689" s="1" t="s">
        <v>4</v>
      </c>
      <c r="E1689" s="3">
        <v>0.14</v>
      </c>
      <c r="F1689" s="3">
        <f>C1689*E1689</f>
      </c>
    </row>
    <row x14ac:dyDescent="0.25" r="1690" customHeight="1" ht="17.25">
      <c r="A1690" s="9">
        <v>44670</v>
      </c>
      <c r="B1690" s="1" t="s">
        <v>7</v>
      </c>
      <c r="C1690" s="4">
        <v>1500</v>
      </c>
      <c r="D1690" s="1" t="s">
        <v>4</v>
      </c>
      <c r="E1690" s="3">
        <v>0.0067</v>
      </c>
      <c r="F1690" s="3">
        <f>C1690*E1690</f>
      </c>
    </row>
    <row x14ac:dyDescent="0.25" r="1691" customHeight="1" ht="17.25">
      <c r="A1691" s="9">
        <v>44670</v>
      </c>
      <c r="B1691" s="1" t="s">
        <v>4</v>
      </c>
      <c r="C1691" s="4">
        <v>1000</v>
      </c>
      <c r="D1691" s="1" t="s">
        <v>4</v>
      </c>
      <c r="E1691" s="3">
        <v>0.74</v>
      </c>
      <c r="F1691" s="4">
        <f>C1691*E1691</f>
      </c>
    </row>
    <row x14ac:dyDescent="0.25" r="1692" customHeight="1" ht="17.25">
      <c r="A1692" s="9">
        <v>44670</v>
      </c>
      <c r="B1692" s="1" t="s">
        <v>8</v>
      </c>
      <c r="C1692" s="4">
        <v>2000</v>
      </c>
      <c r="D1692" s="1" t="s">
        <v>4</v>
      </c>
      <c r="E1692" s="3">
        <v>0.0067</v>
      </c>
      <c r="F1692" s="3">
        <f>C1692*E1692</f>
      </c>
    </row>
    <row x14ac:dyDescent="0.25" r="1693" customHeight="1" ht="17.25">
      <c r="A1693" s="9">
        <v>44670</v>
      </c>
      <c r="B1693" s="1" t="s">
        <v>9</v>
      </c>
      <c r="C1693" s="4">
        <v>3000</v>
      </c>
      <c r="D1693" s="1" t="s">
        <v>4</v>
      </c>
      <c r="E1693" s="3">
        <v>0.74</v>
      </c>
      <c r="F1693" s="4">
        <f>C1693*E1693</f>
      </c>
    </row>
    <row x14ac:dyDescent="0.25" r="1694" customHeight="1" ht="17.25">
      <c r="A1694" s="9">
        <v>44670</v>
      </c>
      <c r="B1694" s="1" t="s">
        <v>2</v>
      </c>
      <c r="C1694" s="4">
        <v>500</v>
      </c>
      <c r="D1694" s="1" t="s">
        <v>4</v>
      </c>
      <c r="E1694" s="3">
        <v>0.14</v>
      </c>
      <c r="F1694" s="4">
        <f>C1694*E1694</f>
      </c>
    </row>
    <row x14ac:dyDescent="0.25" r="1695" customHeight="1" ht="17.25">
      <c r="A1695" s="9">
        <v>44670</v>
      </c>
      <c r="B1695" s="1" t="s">
        <v>5</v>
      </c>
      <c r="C1695" s="4">
        <v>100</v>
      </c>
      <c r="D1695" s="1" t="s">
        <v>4</v>
      </c>
      <c r="E1695" s="3">
        <v>0.14</v>
      </c>
      <c r="F1695" s="3">
        <f>C1695*E1695</f>
      </c>
    </row>
    <row x14ac:dyDescent="0.25" r="1696" customHeight="1" ht="17.25">
      <c r="A1696" s="9">
        <v>44670</v>
      </c>
      <c r="B1696" s="1" t="s">
        <v>6</v>
      </c>
      <c r="C1696" s="4">
        <v>200</v>
      </c>
      <c r="D1696" s="1" t="s">
        <v>4</v>
      </c>
      <c r="E1696" s="3">
        <v>0.14</v>
      </c>
      <c r="F1696" s="3">
        <f>C1696*E1696</f>
      </c>
    </row>
    <row x14ac:dyDescent="0.25" r="1697" customHeight="1" ht="17.25">
      <c r="A1697" s="9">
        <v>44670</v>
      </c>
      <c r="B1697" s="1" t="s">
        <v>2</v>
      </c>
      <c r="C1697" s="4">
        <v>350</v>
      </c>
      <c r="D1697" s="1" t="s">
        <v>4</v>
      </c>
      <c r="E1697" s="3">
        <v>0.14</v>
      </c>
      <c r="F1697" s="3">
        <f>C1697*E1697</f>
      </c>
    </row>
    <row x14ac:dyDescent="0.25" r="1698" customHeight="1" ht="17.25">
      <c r="A1698" s="9">
        <v>44670</v>
      </c>
      <c r="B1698" s="1" t="s">
        <v>5</v>
      </c>
      <c r="C1698" s="4">
        <v>800</v>
      </c>
      <c r="D1698" s="1" t="s">
        <v>4</v>
      </c>
      <c r="E1698" s="3">
        <v>0.14</v>
      </c>
      <c r="F1698" s="3">
        <f>C1698*E1698</f>
      </c>
    </row>
    <row x14ac:dyDescent="0.25" r="1699" customHeight="1" ht="17.25">
      <c r="A1699" s="9">
        <v>44670</v>
      </c>
      <c r="B1699" s="1" t="s">
        <v>6</v>
      </c>
      <c r="C1699" s="4">
        <v>900</v>
      </c>
      <c r="D1699" s="1" t="s">
        <v>4</v>
      </c>
      <c r="E1699" s="3">
        <v>0.14</v>
      </c>
      <c r="F1699" s="3">
        <f>C1699*E1699</f>
      </c>
    </row>
    <row x14ac:dyDescent="0.25" r="1700" customHeight="1" ht="17.25">
      <c r="A1700" s="9">
        <v>44670</v>
      </c>
      <c r="B1700" s="1" t="s">
        <v>7</v>
      </c>
      <c r="C1700" s="4">
        <v>1500</v>
      </c>
      <c r="D1700" s="1" t="s">
        <v>4</v>
      </c>
      <c r="E1700" s="3">
        <v>0.0067</v>
      </c>
      <c r="F1700" s="3">
        <f>C1700*E1700</f>
      </c>
    </row>
    <row x14ac:dyDescent="0.25" r="1701" customHeight="1" ht="17.25">
      <c r="A1701" s="9">
        <v>44670</v>
      </c>
      <c r="B1701" s="1" t="s">
        <v>4</v>
      </c>
      <c r="C1701" s="4">
        <v>1000</v>
      </c>
      <c r="D1701" s="1" t="s">
        <v>4</v>
      </c>
      <c r="E1701" s="3">
        <v>0.74</v>
      </c>
      <c r="F1701" s="4">
        <f>C1701*E1701</f>
      </c>
    </row>
    <row x14ac:dyDescent="0.25" r="1702" customHeight="1" ht="17.25">
      <c r="A1702" s="9">
        <v>44670</v>
      </c>
      <c r="B1702" s="1" t="s">
        <v>8</v>
      </c>
      <c r="C1702" s="4">
        <v>2000</v>
      </c>
      <c r="D1702" s="1" t="s">
        <v>4</v>
      </c>
      <c r="E1702" s="3">
        <v>0.0067</v>
      </c>
      <c r="F1702" s="3">
        <f>C1702*E1702</f>
      </c>
    </row>
    <row x14ac:dyDescent="0.25" r="1703" customHeight="1" ht="17.25">
      <c r="A1703" s="9">
        <v>44670</v>
      </c>
      <c r="B1703" s="1" t="s">
        <v>9</v>
      </c>
      <c r="C1703" s="4">
        <v>3000</v>
      </c>
      <c r="D1703" s="1" t="s">
        <v>4</v>
      </c>
      <c r="E1703" s="3">
        <v>0.74</v>
      </c>
      <c r="F1703" s="4">
        <f>C1703*E1703</f>
      </c>
    </row>
    <row x14ac:dyDescent="0.25" r="1704" customHeight="1" ht="17.25">
      <c r="A1704" s="9">
        <v>44670</v>
      </c>
      <c r="B1704" s="1" t="s">
        <v>2</v>
      </c>
      <c r="C1704" s="4">
        <v>500</v>
      </c>
      <c r="D1704" s="1" t="s">
        <v>4</v>
      </c>
      <c r="E1704" s="3">
        <v>0.14</v>
      </c>
      <c r="F1704" s="4">
        <f>C1704*E1704</f>
      </c>
    </row>
    <row x14ac:dyDescent="0.25" r="1705" customHeight="1" ht="17.25">
      <c r="A1705" s="9">
        <v>44671</v>
      </c>
      <c r="B1705" s="1" t="s">
        <v>5</v>
      </c>
      <c r="C1705" s="4">
        <v>100</v>
      </c>
      <c r="D1705" s="1" t="s">
        <v>4</v>
      </c>
      <c r="E1705" s="3">
        <v>0.14</v>
      </c>
      <c r="F1705" s="3">
        <f>C1705*E1705</f>
      </c>
    </row>
    <row x14ac:dyDescent="0.25" r="1706" customHeight="1" ht="17.25">
      <c r="A1706" s="9">
        <v>44671</v>
      </c>
      <c r="B1706" s="1" t="s">
        <v>6</v>
      </c>
      <c r="C1706" s="4">
        <v>200</v>
      </c>
      <c r="D1706" s="1" t="s">
        <v>4</v>
      </c>
      <c r="E1706" s="3">
        <v>0.14</v>
      </c>
      <c r="F1706" s="3">
        <f>C1706*E1706</f>
      </c>
    </row>
    <row x14ac:dyDescent="0.25" r="1707" customHeight="1" ht="17.25">
      <c r="A1707" s="9">
        <v>44671</v>
      </c>
      <c r="B1707" s="1" t="s">
        <v>7</v>
      </c>
      <c r="C1707" s="4">
        <v>350</v>
      </c>
      <c r="D1707" s="1" t="s">
        <v>4</v>
      </c>
      <c r="E1707" s="3">
        <v>0.0067</v>
      </c>
      <c r="F1707" s="3">
        <f>C1707*E1707</f>
      </c>
    </row>
    <row x14ac:dyDescent="0.25" r="1708" customHeight="1" ht="17.25">
      <c r="A1708" s="9">
        <v>44671</v>
      </c>
      <c r="B1708" s="1" t="s">
        <v>4</v>
      </c>
      <c r="C1708" s="4">
        <v>800</v>
      </c>
      <c r="D1708" s="1" t="s">
        <v>4</v>
      </c>
      <c r="E1708" s="3">
        <v>0.74</v>
      </c>
      <c r="F1708" s="4">
        <f>C1708*E1708</f>
      </c>
    </row>
    <row x14ac:dyDescent="0.25" r="1709" customHeight="1" ht="17.25">
      <c r="A1709" s="9">
        <v>44671</v>
      </c>
      <c r="B1709" s="1" t="s">
        <v>8</v>
      </c>
      <c r="C1709" s="4">
        <v>900</v>
      </c>
      <c r="D1709" s="1" t="s">
        <v>4</v>
      </c>
      <c r="E1709" s="3">
        <v>0.0067</v>
      </c>
      <c r="F1709" s="3">
        <f>C1709*E1709</f>
      </c>
    </row>
    <row x14ac:dyDescent="0.25" r="1710" customHeight="1" ht="17.25">
      <c r="A1710" s="9">
        <v>44671</v>
      </c>
      <c r="B1710" s="1" t="s">
        <v>9</v>
      </c>
      <c r="C1710" s="4">
        <v>1500</v>
      </c>
      <c r="D1710" s="1" t="s">
        <v>4</v>
      </c>
      <c r="E1710" s="3">
        <v>0.74</v>
      </c>
      <c r="F1710" s="4">
        <f>C1710*E1710</f>
      </c>
    </row>
    <row x14ac:dyDescent="0.25" r="1711" customHeight="1" ht="17.25">
      <c r="A1711" s="9">
        <v>44671</v>
      </c>
      <c r="B1711" s="1" t="s">
        <v>2</v>
      </c>
      <c r="C1711" s="4">
        <v>1000</v>
      </c>
      <c r="D1711" s="1" t="s">
        <v>4</v>
      </c>
      <c r="E1711" s="3">
        <v>0.14</v>
      </c>
      <c r="F1711" s="4">
        <f>C1711*E1711</f>
      </c>
    </row>
    <row x14ac:dyDescent="0.25" r="1712" customHeight="1" ht="17.25">
      <c r="A1712" s="9">
        <v>44671</v>
      </c>
      <c r="B1712" s="1" t="s">
        <v>5</v>
      </c>
      <c r="C1712" s="4">
        <v>2000</v>
      </c>
      <c r="D1712" s="1" t="s">
        <v>4</v>
      </c>
      <c r="E1712" s="3">
        <v>0.14</v>
      </c>
      <c r="F1712" s="4">
        <f>C1712*E1712</f>
      </c>
    </row>
    <row x14ac:dyDescent="0.25" r="1713" customHeight="1" ht="17.25">
      <c r="A1713" s="9">
        <v>44671</v>
      </c>
      <c r="B1713" s="1" t="s">
        <v>6</v>
      </c>
      <c r="C1713" s="4">
        <v>3000</v>
      </c>
      <c r="D1713" s="1" t="s">
        <v>4</v>
      </c>
      <c r="E1713" s="3">
        <v>0.14</v>
      </c>
      <c r="F1713" s="3">
        <f>C1713*E1713</f>
      </c>
    </row>
    <row x14ac:dyDescent="0.25" r="1714" customHeight="1" ht="17.25">
      <c r="A1714" s="9">
        <v>44671</v>
      </c>
      <c r="B1714" s="1" t="s">
        <v>7</v>
      </c>
      <c r="C1714" s="4">
        <v>500</v>
      </c>
      <c r="D1714" s="1" t="s">
        <v>4</v>
      </c>
      <c r="E1714" s="3">
        <v>0.0067</v>
      </c>
      <c r="F1714" s="3">
        <f>C1714*E1714</f>
      </c>
    </row>
    <row x14ac:dyDescent="0.25" r="1715" customHeight="1" ht="17.25">
      <c r="A1715" s="9">
        <v>44671</v>
      </c>
      <c r="B1715" s="1" t="s">
        <v>4</v>
      </c>
      <c r="C1715" s="4">
        <v>100</v>
      </c>
      <c r="D1715" s="1" t="s">
        <v>4</v>
      </c>
      <c r="E1715" s="3">
        <v>0.74</v>
      </c>
      <c r="F1715" s="4">
        <f>C1715*E1715</f>
      </c>
    </row>
    <row x14ac:dyDescent="0.25" r="1716" customHeight="1" ht="17.25">
      <c r="A1716" s="9">
        <v>44671</v>
      </c>
      <c r="B1716" s="1" t="s">
        <v>8</v>
      </c>
      <c r="C1716" s="4">
        <v>200</v>
      </c>
      <c r="D1716" s="1" t="s">
        <v>4</v>
      </c>
      <c r="E1716" s="3">
        <v>0.0067</v>
      </c>
      <c r="F1716" s="3">
        <f>C1716*E1716</f>
      </c>
    </row>
    <row x14ac:dyDescent="0.25" r="1717" customHeight="1" ht="17.25">
      <c r="A1717" s="9">
        <v>44671</v>
      </c>
      <c r="B1717" s="1" t="s">
        <v>9</v>
      </c>
      <c r="C1717" s="4">
        <v>350</v>
      </c>
      <c r="D1717" s="1" t="s">
        <v>4</v>
      </c>
      <c r="E1717" s="3">
        <v>0.74</v>
      </c>
      <c r="F1717" s="4">
        <f>C1717*E1717</f>
      </c>
    </row>
    <row x14ac:dyDescent="0.25" r="1718" customHeight="1" ht="17.25">
      <c r="A1718" s="9">
        <v>44671</v>
      </c>
      <c r="B1718" s="1" t="s">
        <v>2</v>
      </c>
      <c r="C1718" s="4">
        <v>800</v>
      </c>
      <c r="D1718" s="1" t="s">
        <v>4</v>
      </c>
      <c r="E1718" s="3">
        <v>0.14</v>
      </c>
      <c r="F1718" s="3">
        <f>C1718*E1718</f>
      </c>
    </row>
    <row x14ac:dyDescent="0.25" r="1719" customHeight="1" ht="17.25">
      <c r="A1719" s="9">
        <v>44671</v>
      </c>
      <c r="B1719" s="1" t="s">
        <v>5</v>
      </c>
      <c r="C1719" s="4">
        <v>900</v>
      </c>
      <c r="D1719" s="1" t="s">
        <v>4</v>
      </c>
      <c r="E1719" s="3">
        <v>0.14</v>
      </c>
      <c r="F1719" s="3">
        <f>C1719*E1719</f>
      </c>
    </row>
    <row x14ac:dyDescent="0.25" r="1720" customHeight="1" ht="17.25">
      <c r="A1720" s="9">
        <v>44671</v>
      </c>
      <c r="B1720" s="1" t="s">
        <v>6</v>
      </c>
      <c r="C1720" s="4">
        <v>1500</v>
      </c>
      <c r="D1720" s="1" t="s">
        <v>4</v>
      </c>
      <c r="E1720" s="3">
        <v>0.14</v>
      </c>
      <c r="F1720" s="3">
        <f>C1720*E1720</f>
      </c>
    </row>
    <row x14ac:dyDescent="0.25" r="1721" customHeight="1" ht="17.25">
      <c r="A1721" s="9">
        <v>44672</v>
      </c>
      <c r="B1721" s="1" t="s">
        <v>7</v>
      </c>
      <c r="C1721" s="4">
        <v>1000</v>
      </c>
      <c r="D1721" s="1" t="s">
        <v>4</v>
      </c>
      <c r="E1721" s="3">
        <v>0.0067</v>
      </c>
      <c r="F1721" s="3">
        <f>C1721*E1721</f>
      </c>
    </row>
    <row x14ac:dyDescent="0.25" r="1722" customHeight="1" ht="17.25">
      <c r="A1722" s="9">
        <v>44672</v>
      </c>
      <c r="B1722" s="1" t="s">
        <v>4</v>
      </c>
      <c r="C1722" s="4">
        <v>2000</v>
      </c>
      <c r="D1722" s="1" t="s">
        <v>4</v>
      </c>
      <c r="E1722" s="3">
        <v>0.74</v>
      </c>
      <c r="F1722" s="4">
        <f>C1722*E1722</f>
      </c>
    </row>
    <row x14ac:dyDescent="0.25" r="1723" customHeight="1" ht="17.25">
      <c r="A1723" s="9">
        <v>44672</v>
      </c>
      <c r="B1723" s="1" t="s">
        <v>8</v>
      </c>
      <c r="C1723" s="4">
        <v>3000</v>
      </c>
      <c r="D1723" s="1" t="s">
        <v>4</v>
      </c>
      <c r="E1723" s="3">
        <v>0.0067</v>
      </c>
      <c r="F1723" s="3">
        <f>C1723*E1723</f>
      </c>
    </row>
    <row x14ac:dyDescent="0.25" r="1724" customHeight="1" ht="17.25">
      <c r="A1724" s="9">
        <v>44672</v>
      </c>
      <c r="B1724" s="1" t="s">
        <v>9</v>
      </c>
      <c r="C1724" s="4">
        <v>500</v>
      </c>
      <c r="D1724" s="1" t="s">
        <v>4</v>
      </c>
      <c r="E1724" s="3">
        <v>0.74</v>
      </c>
      <c r="F1724" s="4">
        <f>C1724*E1724</f>
      </c>
    </row>
    <row x14ac:dyDescent="0.25" r="1725" customHeight="1" ht="17.25">
      <c r="A1725" s="9">
        <v>44672</v>
      </c>
      <c r="B1725" s="1" t="s">
        <v>2</v>
      </c>
      <c r="C1725" s="4">
        <v>100</v>
      </c>
      <c r="D1725" s="1" t="s">
        <v>4</v>
      </c>
      <c r="E1725" s="3">
        <v>0.14</v>
      </c>
      <c r="F1725" s="3">
        <f>C1725*E1725</f>
      </c>
    </row>
    <row x14ac:dyDescent="0.25" r="1726" customHeight="1" ht="17.25">
      <c r="A1726" s="9">
        <v>44672</v>
      </c>
      <c r="B1726" s="1" t="s">
        <v>5</v>
      </c>
      <c r="C1726" s="4">
        <v>200</v>
      </c>
      <c r="D1726" s="1" t="s">
        <v>4</v>
      </c>
      <c r="E1726" s="3">
        <v>0.14</v>
      </c>
      <c r="F1726" s="3">
        <f>C1726*E1726</f>
      </c>
    </row>
    <row x14ac:dyDescent="0.25" r="1727" customHeight="1" ht="17.25">
      <c r="A1727" s="9">
        <v>44672</v>
      </c>
      <c r="B1727" s="1" t="s">
        <v>6</v>
      </c>
      <c r="C1727" s="4">
        <v>350</v>
      </c>
      <c r="D1727" s="1" t="s">
        <v>4</v>
      </c>
      <c r="E1727" s="3">
        <v>0.14</v>
      </c>
      <c r="F1727" s="3">
        <f>C1727*E1727</f>
      </c>
    </row>
    <row x14ac:dyDescent="0.25" r="1728" customHeight="1" ht="17.25">
      <c r="A1728" s="9">
        <v>44672</v>
      </c>
      <c r="B1728" s="1" t="s">
        <v>2</v>
      </c>
      <c r="C1728" s="4">
        <v>800</v>
      </c>
      <c r="D1728" s="1" t="s">
        <v>4</v>
      </c>
      <c r="E1728" s="3">
        <v>0.14</v>
      </c>
      <c r="F1728" s="3">
        <f>C1728*E1728</f>
      </c>
    </row>
    <row x14ac:dyDescent="0.25" r="1729" customHeight="1" ht="17.25">
      <c r="A1729" s="9">
        <v>44672</v>
      </c>
      <c r="B1729" s="1" t="s">
        <v>5</v>
      </c>
      <c r="C1729" s="4">
        <v>900</v>
      </c>
      <c r="D1729" s="1" t="s">
        <v>4</v>
      </c>
      <c r="E1729" s="3">
        <v>0.14</v>
      </c>
      <c r="F1729" s="3">
        <f>C1729*E1729</f>
      </c>
    </row>
    <row x14ac:dyDescent="0.25" r="1730" customHeight="1" ht="17.25">
      <c r="A1730" s="9">
        <v>44672</v>
      </c>
      <c r="B1730" s="1" t="s">
        <v>6</v>
      </c>
      <c r="C1730" s="4">
        <v>1500</v>
      </c>
      <c r="D1730" s="1" t="s">
        <v>4</v>
      </c>
      <c r="E1730" s="3">
        <v>0.14</v>
      </c>
      <c r="F1730" s="3">
        <f>C1730*E1730</f>
      </c>
    </row>
    <row x14ac:dyDescent="0.25" r="1731" customHeight="1" ht="17.25">
      <c r="A1731" s="9">
        <v>44672</v>
      </c>
      <c r="B1731" s="1" t="s">
        <v>7</v>
      </c>
      <c r="C1731" s="4">
        <v>1000</v>
      </c>
      <c r="D1731" s="1" t="s">
        <v>4</v>
      </c>
      <c r="E1731" s="3">
        <v>0.0067</v>
      </c>
      <c r="F1731" s="3">
        <f>C1731*E1731</f>
      </c>
    </row>
    <row x14ac:dyDescent="0.25" r="1732" customHeight="1" ht="17.25">
      <c r="A1732" s="9">
        <v>44672</v>
      </c>
      <c r="B1732" s="1" t="s">
        <v>4</v>
      </c>
      <c r="C1732" s="4">
        <v>2000</v>
      </c>
      <c r="D1732" s="1" t="s">
        <v>4</v>
      </c>
      <c r="E1732" s="3">
        <v>0.74</v>
      </c>
      <c r="F1732" s="4">
        <f>C1732*E1732</f>
      </c>
    </row>
    <row x14ac:dyDescent="0.25" r="1733" customHeight="1" ht="17.25">
      <c r="A1733" s="9">
        <v>44672</v>
      </c>
      <c r="B1733" s="1" t="s">
        <v>8</v>
      </c>
      <c r="C1733" s="4">
        <v>3000</v>
      </c>
      <c r="D1733" s="1" t="s">
        <v>4</v>
      </c>
      <c r="E1733" s="3">
        <v>0.0067</v>
      </c>
      <c r="F1733" s="3">
        <f>C1733*E1733</f>
      </c>
    </row>
    <row x14ac:dyDescent="0.25" r="1734" customHeight="1" ht="17.25">
      <c r="A1734" s="9">
        <v>44672</v>
      </c>
      <c r="B1734" s="1" t="s">
        <v>9</v>
      </c>
      <c r="C1734" s="4">
        <v>500</v>
      </c>
      <c r="D1734" s="1" t="s">
        <v>4</v>
      </c>
      <c r="E1734" s="3">
        <v>0.74</v>
      </c>
      <c r="F1734" s="4">
        <f>C1734*E1734</f>
      </c>
    </row>
    <row x14ac:dyDescent="0.25" r="1735" customHeight="1" ht="17.25">
      <c r="A1735" s="9">
        <v>44672</v>
      </c>
      <c r="B1735" s="1" t="s">
        <v>2</v>
      </c>
      <c r="C1735" s="4">
        <v>100</v>
      </c>
      <c r="D1735" s="1" t="s">
        <v>4</v>
      </c>
      <c r="E1735" s="3">
        <v>0.14</v>
      </c>
      <c r="F1735" s="3">
        <f>C1735*E1735</f>
      </c>
    </row>
    <row x14ac:dyDescent="0.25" r="1736" customHeight="1" ht="17.25">
      <c r="A1736" s="9">
        <v>44672</v>
      </c>
      <c r="B1736" s="1" t="s">
        <v>5</v>
      </c>
      <c r="C1736" s="4">
        <v>200</v>
      </c>
      <c r="D1736" s="1" t="s">
        <v>4</v>
      </c>
      <c r="E1736" s="3">
        <v>0.14</v>
      </c>
      <c r="F1736" s="3">
        <f>C1736*E1736</f>
      </c>
    </row>
    <row x14ac:dyDescent="0.25" r="1737" customHeight="1" ht="17.25">
      <c r="A1737" s="9">
        <v>44673</v>
      </c>
      <c r="B1737" s="1" t="s">
        <v>6</v>
      </c>
      <c r="C1737" s="4">
        <v>350</v>
      </c>
      <c r="D1737" s="1" t="s">
        <v>4</v>
      </c>
      <c r="E1737" s="3">
        <v>0.14</v>
      </c>
      <c r="F1737" s="3">
        <f>C1737*E1737</f>
      </c>
    </row>
    <row x14ac:dyDescent="0.25" r="1738" customHeight="1" ht="17.25">
      <c r="A1738" s="9">
        <v>44673</v>
      </c>
      <c r="B1738" s="1" t="s">
        <v>7</v>
      </c>
      <c r="C1738" s="4">
        <v>800</v>
      </c>
      <c r="D1738" s="1" t="s">
        <v>4</v>
      </c>
      <c r="E1738" s="3">
        <v>0.0067</v>
      </c>
      <c r="F1738" s="3">
        <f>C1738*E1738</f>
      </c>
    </row>
    <row x14ac:dyDescent="0.25" r="1739" customHeight="1" ht="17.25">
      <c r="A1739" s="9">
        <v>44673</v>
      </c>
      <c r="B1739" s="1" t="s">
        <v>4</v>
      </c>
      <c r="C1739" s="4">
        <v>900</v>
      </c>
      <c r="D1739" s="1" t="s">
        <v>4</v>
      </c>
      <c r="E1739" s="3">
        <v>0.74</v>
      </c>
      <c r="F1739" s="4">
        <f>C1739*E1739</f>
      </c>
    </row>
    <row x14ac:dyDescent="0.25" r="1740" customHeight="1" ht="17.25">
      <c r="A1740" s="9">
        <v>44673</v>
      </c>
      <c r="B1740" s="1" t="s">
        <v>8</v>
      </c>
      <c r="C1740" s="4">
        <v>1500</v>
      </c>
      <c r="D1740" s="1" t="s">
        <v>4</v>
      </c>
      <c r="E1740" s="3">
        <v>0.0067</v>
      </c>
      <c r="F1740" s="3">
        <f>C1740*E1740</f>
      </c>
    </row>
    <row x14ac:dyDescent="0.25" r="1741" customHeight="1" ht="17.25">
      <c r="A1741" s="9">
        <v>44673</v>
      </c>
      <c r="B1741" s="1" t="s">
        <v>9</v>
      </c>
      <c r="C1741" s="4">
        <v>1000</v>
      </c>
      <c r="D1741" s="1" t="s">
        <v>4</v>
      </c>
      <c r="E1741" s="3">
        <v>0.74</v>
      </c>
      <c r="F1741" s="4">
        <f>C1741*E1741</f>
      </c>
    </row>
    <row x14ac:dyDescent="0.25" r="1742" customHeight="1" ht="17.25">
      <c r="A1742" s="9">
        <v>44673</v>
      </c>
      <c r="B1742" s="1" t="s">
        <v>2</v>
      </c>
      <c r="C1742" s="4">
        <v>2000</v>
      </c>
      <c r="D1742" s="1" t="s">
        <v>4</v>
      </c>
      <c r="E1742" s="3">
        <v>0.14</v>
      </c>
      <c r="F1742" s="4">
        <f>C1742*E1742</f>
      </c>
    </row>
    <row x14ac:dyDescent="0.25" r="1743" customHeight="1" ht="17.25">
      <c r="A1743" s="9">
        <v>44673</v>
      </c>
      <c r="B1743" s="1" t="s">
        <v>5</v>
      </c>
      <c r="C1743" s="4">
        <v>3000</v>
      </c>
      <c r="D1743" s="1" t="s">
        <v>4</v>
      </c>
      <c r="E1743" s="3">
        <v>0.14</v>
      </c>
      <c r="F1743" s="3">
        <f>C1743*E1743</f>
      </c>
    </row>
    <row x14ac:dyDescent="0.25" r="1744" customHeight="1" ht="17.25">
      <c r="A1744" s="9">
        <v>44673</v>
      </c>
      <c r="B1744" s="1" t="s">
        <v>6</v>
      </c>
      <c r="C1744" s="4">
        <v>500</v>
      </c>
      <c r="D1744" s="1" t="s">
        <v>4</v>
      </c>
      <c r="E1744" s="3">
        <v>0.14</v>
      </c>
      <c r="F1744" s="4">
        <f>C1744*E1744</f>
      </c>
    </row>
    <row x14ac:dyDescent="0.25" r="1745" customHeight="1" ht="17.25">
      <c r="A1745" s="9">
        <v>44673</v>
      </c>
      <c r="B1745" s="1" t="s">
        <v>7</v>
      </c>
      <c r="C1745" s="4">
        <v>100</v>
      </c>
      <c r="D1745" s="1" t="s">
        <v>4</v>
      </c>
      <c r="E1745" s="3">
        <v>0.0067</v>
      </c>
      <c r="F1745" s="3">
        <f>C1745*E1745</f>
      </c>
    </row>
    <row x14ac:dyDescent="0.25" r="1746" customHeight="1" ht="17.25">
      <c r="A1746" s="9">
        <v>44673</v>
      </c>
      <c r="B1746" s="1" t="s">
        <v>4</v>
      </c>
      <c r="C1746" s="4">
        <v>200</v>
      </c>
      <c r="D1746" s="1" t="s">
        <v>4</v>
      </c>
      <c r="E1746" s="3">
        <v>0.74</v>
      </c>
      <c r="F1746" s="4">
        <f>C1746*E1746</f>
      </c>
    </row>
    <row x14ac:dyDescent="0.25" r="1747" customHeight="1" ht="17.25">
      <c r="A1747" s="9">
        <v>44673</v>
      </c>
      <c r="B1747" s="1" t="s">
        <v>8</v>
      </c>
      <c r="C1747" s="4">
        <v>350</v>
      </c>
      <c r="D1747" s="1" t="s">
        <v>4</v>
      </c>
      <c r="E1747" s="3">
        <v>0.0067</v>
      </c>
      <c r="F1747" s="3">
        <f>C1747*E1747</f>
      </c>
    </row>
    <row x14ac:dyDescent="0.25" r="1748" customHeight="1" ht="17.25">
      <c r="A1748" s="9">
        <v>44673</v>
      </c>
      <c r="B1748" s="1" t="s">
        <v>9</v>
      </c>
      <c r="C1748" s="4">
        <v>800</v>
      </c>
      <c r="D1748" s="1" t="s">
        <v>4</v>
      </c>
      <c r="E1748" s="3">
        <v>0.74</v>
      </c>
      <c r="F1748" s="4">
        <f>C1748*E1748</f>
      </c>
    </row>
    <row x14ac:dyDescent="0.25" r="1749" customHeight="1" ht="17.25">
      <c r="A1749" s="9">
        <v>44673</v>
      </c>
      <c r="B1749" s="1" t="s">
        <v>2</v>
      </c>
      <c r="C1749" s="4">
        <v>900</v>
      </c>
      <c r="D1749" s="1" t="s">
        <v>4</v>
      </c>
      <c r="E1749" s="3">
        <v>0.14</v>
      </c>
      <c r="F1749" s="3">
        <f>C1749*E1749</f>
      </c>
    </row>
    <row x14ac:dyDescent="0.25" r="1750" customHeight="1" ht="17.25">
      <c r="A1750" s="9">
        <v>44673</v>
      </c>
      <c r="B1750" s="1" t="s">
        <v>5</v>
      </c>
      <c r="C1750" s="4">
        <v>1500</v>
      </c>
      <c r="D1750" s="1" t="s">
        <v>4</v>
      </c>
      <c r="E1750" s="3">
        <v>0.14</v>
      </c>
      <c r="F1750" s="3">
        <f>C1750*E1750</f>
      </c>
    </row>
    <row x14ac:dyDescent="0.25" r="1751" customHeight="1" ht="17.25">
      <c r="A1751" s="9">
        <v>44673</v>
      </c>
      <c r="B1751" s="1" t="s">
        <v>6</v>
      </c>
      <c r="C1751" s="4">
        <v>1000</v>
      </c>
      <c r="D1751" s="1" t="s">
        <v>4</v>
      </c>
      <c r="E1751" s="3">
        <v>0.14</v>
      </c>
      <c r="F1751" s="4">
        <f>C1751*E1751</f>
      </c>
    </row>
    <row x14ac:dyDescent="0.25" r="1752" customHeight="1" ht="17.25">
      <c r="A1752" s="9">
        <v>44673</v>
      </c>
      <c r="B1752" s="1" t="s">
        <v>7</v>
      </c>
      <c r="C1752" s="4">
        <v>2000</v>
      </c>
      <c r="D1752" s="1" t="s">
        <v>4</v>
      </c>
      <c r="E1752" s="3">
        <v>0.0067</v>
      </c>
      <c r="F1752" s="3">
        <f>C1752*E1752</f>
      </c>
    </row>
    <row x14ac:dyDescent="0.25" r="1753" customHeight="1" ht="17.25">
      <c r="A1753" s="9">
        <v>44674</v>
      </c>
      <c r="B1753" s="1" t="s">
        <v>4</v>
      </c>
      <c r="C1753" s="4">
        <v>3000</v>
      </c>
      <c r="D1753" s="1" t="s">
        <v>4</v>
      </c>
      <c r="E1753" s="3">
        <v>0.74</v>
      </c>
      <c r="F1753" s="4">
        <f>C1753*E1753</f>
      </c>
    </row>
    <row x14ac:dyDescent="0.25" r="1754" customHeight="1" ht="17.25">
      <c r="A1754" s="9">
        <v>44674</v>
      </c>
      <c r="B1754" s="1" t="s">
        <v>8</v>
      </c>
      <c r="C1754" s="4">
        <v>500</v>
      </c>
      <c r="D1754" s="1" t="s">
        <v>4</v>
      </c>
      <c r="E1754" s="3">
        <v>0.0067</v>
      </c>
      <c r="F1754" s="3">
        <f>C1754*E1754</f>
      </c>
    </row>
    <row x14ac:dyDescent="0.25" r="1755" customHeight="1" ht="17.25">
      <c r="A1755" s="9">
        <v>44674</v>
      </c>
      <c r="B1755" s="1" t="s">
        <v>9</v>
      </c>
      <c r="C1755" s="4">
        <v>100</v>
      </c>
      <c r="D1755" s="1" t="s">
        <v>4</v>
      </c>
      <c r="E1755" s="3">
        <v>0.74</v>
      </c>
      <c r="F1755" s="4">
        <f>C1755*E1755</f>
      </c>
    </row>
    <row x14ac:dyDescent="0.25" r="1756" customHeight="1" ht="17.25">
      <c r="A1756" s="9">
        <v>44674</v>
      </c>
      <c r="B1756" s="1" t="s">
        <v>2</v>
      </c>
      <c r="C1756" s="4">
        <v>200</v>
      </c>
      <c r="D1756" s="1" t="s">
        <v>4</v>
      </c>
      <c r="E1756" s="3">
        <v>0.14</v>
      </c>
      <c r="F1756" s="3">
        <f>C1756*E1756</f>
      </c>
    </row>
    <row x14ac:dyDescent="0.25" r="1757" customHeight="1" ht="17.25">
      <c r="A1757" s="9">
        <v>44674</v>
      </c>
      <c r="B1757" s="1" t="s">
        <v>5</v>
      </c>
      <c r="C1757" s="4">
        <v>350</v>
      </c>
      <c r="D1757" s="1" t="s">
        <v>4</v>
      </c>
      <c r="E1757" s="3">
        <v>0.14</v>
      </c>
      <c r="F1757" s="3">
        <f>C1757*E1757</f>
      </c>
    </row>
    <row x14ac:dyDescent="0.25" r="1758" customHeight="1" ht="17.25">
      <c r="A1758" s="9">
        <v>44674</v>
      </c>
      <c r="B1758" s="1" t="s">
        <v>6</v>
      </c>
      <c r="C1758" s="4">
        <v>800</v>
      </c>
      <c r="D1758" s="1" t="s">
        <v>4</v>
      </c>
      <c r="E1758" s="3">
        <v>0.14</v>
      </c>
      <c r="F1758" s="3">
        <f>C1758*E1758</f>
      </c>
    </row>
    <row x14ac:dyDescent="0.25" r="1759" customHeight="1" ht="17.25">
      <c r="A1759" s="9">
        <v>44674</v>
      </c>
      <c r="B1759" s="1" t="s">
        <v>2</v>
      </c>
      <c r="C1759" s="4">
        <v>900</v>
      </c>
      <c r="D1759" s="1" t="s">
        <v>4</v>
      </c>
      <c r="E1759" s="3">
        <v>0.14</v>
      </c>
      <c r="F1759" s="3">
        <f>C1759*E1759</f>
      </c>
    </row>
    <row x14ac:dyDescent="0.25" r="1760" customHeight="1" ht="17.25">
      <c r="A1760" s="9">
        <v>44674</v>
      </c>
      <c r="B1760" s="1" t="s">
        <v>5</v>
      </c>
      <c r="C1760" s="4">
        <v>1500</v>
      </c>
      <c r="D1760" s="1" t="s">
        <v>4</v>
      </c>
      <c r="E1760" s="3">
        <v>0.14</v>
      </c>
      <c r="F1760" s="3">
        <f>C1760*E1760</f>
      </c>
    </row>
    <row x14ac:dyDescent="0.25" r="1761" customHeight="1" ht="17.25">
      <c r="A1761" s="9">
        <v>44674</v>
      </c>
      <c r="B1761" s="1" t="s">
        <v>6</v>
      </c>
      <c r="C1761" s="4">
        <v>1000</v>
      </c>
      <c r="D1761" s="1" t="s">
        <v>4</v>
      </c>
      <c r="E1761" s="3">
        <v>0.14</v>
      </c>
      <c r="F1761" s="4">
        <f>C1761*E1761</f>
      </c>
    </row>
    <row x14ac:dyDescent="0.25" r="1762" customHeight="1" ht="17.25">
      <c r="A1762" s="9">
        <v>44674</v>
      </c>
      <c r="B1762" s="1" t="s">
        <v>7</v>
      </c>
      <c r="C1762" s="4">
        <v>2000</v>
      </c>
      <c r="D1762" s="1" t="s">
        <v>4</v>
      </c>
      <c r="E1762" s="3">
        <v>0.0067</v>
      </c>
      <c r="F1762" s="3">
        <f>C1762*E1762</f>
      </c>
    </row>
    <row x14ac:dyDescent="0.25" r="1763" customHeight="1" ht="17.25">
      <c r="A1763" s="9">
        <v>44674</v>
      </c>
      <c r="B1763" s="1" t="s">
        <v>4</v>
      </c>
      <c r="C1763" s="4">
        <v>3000</v>
      </c>
      <c r="D1763" s="1" t="s">
        <v>4</v>
      </c>
      <c r="E1763" s="3">
        <v>0.74</v>
      </c>
      <c r="F1763" s="4">
        <f>C1763*E1763</f>
      </c>
    </row>
    <row x14ac:dyDescent="0.25" r="1764" customHeight="1" ht="17.25">
      <c r="A1764" s="9">
        <v>44674</v>
      </c>
      <c r="B1764" s="1" t="s">
        <v>8</v>
      </c>
      <c r="C1764" s="4">
        <v>500</v>
      </c>
      <c r="D1764" s="1" t="s">
        <v>4</v>
      </c>
      <c r="E1764" s="3">
        <v>0.0067</v>
      </c>
      <c r="F1764" s="3">
        <f>C1764*E1764</f>
      </c>
    </row>
    <row x14ac:dyDescent="0.25" r="1765" customHeight="1" ht="17.25">
      <c r="A1765" s="9">
        <v>44674</v>
      </c>
      <c r="B1765" s="1" t="s">
        <v>9</v>
      </c>
      <c r="C1765" s="4">
        <v>100</v>
      </c>
      <c r="D1765" s="1" t="s">
        <v>4</v>
      </c>
      <c r="E1765" s="3">
        <v>0.74</v>
      </c>
      <c r="F1765" s="4">
        <f>C1765*E1765</f>
      </c>
    </row>
    <row x14ac:dyDescent="0.25" r="1766" customHeight="1" ht="17.25">
      <c r="A1766" s="9">
        <v>44674</v>
      </c>
      <c r="B1766" s="1" t="s">
        <v>2</v>
      </c>
      <c r="C1766" s="4">
        <v>200</v>
      </c>
      <c r="D1766" s="1" t="s">
        <v>4</v>
      </c>
      <c r="E1766" s="3">
        <v>0.14</v>
      </c>
      <c r="F1766" s="3">
        <f>C1766*E1766</f>
      </c>
    </row>
    <row x14ac:dyDescent="0.25" r="1767" customHeight="1" ht="17.25">
      <c r="A1767" s="9">
        <v>44674</v>
      </c>
      <c r="B1767" s="1" t="s">
        <v>5</v>
      </c>
      <c r="C1767" s="4">
        <v>350</v>
      </c>
      <c r="D1767" s="1" t="s">
        <v>4</v>
      </c>
      <c r="E1767" s="3">
        <v>0.14</v>
      </c>
      <c r="F1767" s="3">
        <f>C1767*E1767</f>
      </c>
    </row>
    <row x14ac:dyDescent="0.25" r="1768" customHeight="1" ht="17.25">
      <c r="A1768" s="9">
        <v>44674</v>
      </c>
      <c r="B1768" s="1" t="s">
        <v>6</v>
      </c>
      <c r="C1768" s="4">
        <v>800</v>
      </c>
      <c r="D1768" s="1" t="s">
        <v>4</v>
      </c>
      <c r="E1768" s="3">
        <v>0.14</v>
      </c>
      <c r="F1768" s="3">
        <f>C1768*E1768</f>
      </c>
    </row>
    <row x14ac:dyDescent="0.25" r="1769" customHeight="1" ht="17.25">
      <c r="A1769" s="9">
        <v>44675</v>
      </c>
      <c r="B1769" s="1" t="s">
        <v>7</v>
      </c>
      <c r="C1769" s="4">
        <v>900</v>
      </c>
      <c r="D1769" s="1" t="s">
        <v>4</v>
      </c>
      <c r="E1769" s="3">
        <v>0.0067</v>
      </c>
      <c r="F1769" s="3">
        <f>C1769*E1769</f>
      </c>
    </row>
    <row x14ac:dyDescent="0.25" r="1770" customHeight="1" ht="17.25">
      <c r="A1770" s="9">
        <v>44675</v>
      </c>
      <c r="B1770" s="1" t="s">
        <v>4</v>
      </c>
      <c r="C1770" s="4">
        <v>1500</v>
      </c>
      <c r="D1770" s="1" t="s">
        <v>4</v>
      </c>
      <c r="E1770" s="3">
        <v>0.74</v>
      </c>
      <c r="F1770" s="4">
        <f>C1770*E1770</f>
      </c>
    </row>
    <row x14ac:dyDescent="0.25" r="1771" customHeight="1" ht="17.25">
      <c r="A1771" s="9">
        <v>44675</v>
      </c>
      <c r="B1771" s="1" t="s">
        <v>8</v>
      </c>
      <c r="C1771" s="4">
        <v>1000</v>
      </c>
      <c r="D1771" s="1" t="s">
        <v>4</v>
      </c>
      <c r="E1771" s="3">
        <v>0.0067</v>
      </c>
      <c r="F1771" s="3">
        <f>C1771*E1771</f>
      </c>
    </row>
    <row x14ac:dyDescent="0.25" r="1772" customHeight="1" ht="17.25">
      <c r="A1772" s="9">
        <v>44675</v>
      </c>
      <c r="B1772" s="1" t="s">
        <v>9</v>
      </c>
      <c r="C1772" s="4">
        <v>2000</v>
      </c>
      <c r="D1772" s="1" t="s">
        <v>4</v>
      </c>
      <c r="E1772" s="3">
        <v>0.74</v>
      </c>
      <c r="F1772" s="4">
        <f>C1772*E1772</f>
      </c>
    </row>
    <row x14ac:dyDescent="0.25" r="1773" customHeight="1" ht="17.25">
      <c r="A1773" s="9">
        <v>44675</v>
      </c>
      <c r="B1773" s="1" t="s">
        <v>2</v>
      </c>
      <c r="C1773" s="4">
        <v>3000</v>
      </c>
      <c r="D1773" s="1" t="s">
        <v>4</v>
      </c>
      <c r="E1773" s="3">
        <v>0.14</v>
      </c>
      <c r="F1773" s="3">
        <f>C1773*E1773</f>
      </c>
    </row>
    <row x14ac:dyDescent="0.25" r="1774" customHeight="1" ht="17.25">
      <c r="A1774" s="9">
        <v>44675</v>
      </c>
      <c r="B1774" s="1" t="s">
        <v>5</v>
      </c>
      <c r="C1774" s="4">
        <v>500</v>
      </c>
      <c r="D1774" s="1" t="s">
        <v>4</v>
      </c>
      <c r="E1774" s="3">
        <v>0.14</v>
      </c>
      <c r="F1774" s="4">
        <f>C1774*E1774</f>
      </c>
    </row>
    <row x14ac:dyDescent="0.25" r="1775" customHeight="1" ht="17.25">
      <c r="A1775" s="9">
        <v>44675</v>
      </c>
      <c r="B1775" s="1" t="s">
        <v>6</v>
      </c>
      <c r="C1775" s="4">
        <v>100</v>
      </c>
      <c r="D1775" s="1" t="s">
        <v>4</v>
      </c>
      <c r="E1775" s="3">
        <v>0.14</v>
      </c>
      <c r="F1775" s="3">
        <f>C1775*E1775</f>
      </c>
    </row>
    <row x14ac:dyDescent="0.25" r="1776" customHeight="1" ht="17.25">
      <c r="A1776" s="9">
        <v>44675</v>
      </c>
      <c r="B1776" s="1" t="s">
        <v>7</v>
      </c>
      <c r="C1776" s="4">
        <v>200</v>
      </c>
      <c r="D1776" s="1" t="s">
        <v>4</v>
      </c>
      <c r="E1776" s="3">
        <v>0.0067</v>
      </c>
      <c r="F1776" s="3">
        <f>C1776*E1776</f>
      </c>
    </row>
    <row x14ac:dyDescent="0.25" r="1777" customHeight="1" ht="17.25">
      <c r="A1777" s="9">
        <v>44675</v>
      </c>
      <c r="B1777" s="1" t="s">
        <v>4</v>
      </c>
      <c r="C1777" s="4">
        <v>350</v>
      </c>
      <c r="D1777" s="1" t="s">
        <v>4</v>
      </c>
      <c r="E1777" s="3">
        <v>0.74</v>
      </c>
      <c r="F1777" s="4">
        <f>C1777*E1777</f>
      </c>
    </row>
    <row x14ac:dyDescent="0.25" r="1778" customHeight="1" ht="17.25">
      <c r="A1778" s="9">
        <v>44675</v>
      </c>
      <c r="B1778" s="1" t="s">
        <v>8</v>
      </c>
      <c r="C1778" s="4">
        <v>800</v>
      </c>
      <c r="D1778" s="1" t="s">
        <v>4</v>
      </c>
      <c r="E1778" s="3">
        <v>0.0067</v>
      </c>
      <c r="F1778" s="3">
        <f>C1778*E1778</f>
      </c>
    </row>
    <row x14ac:dyDescent="0.25" r="1779" customHeight="1" ht="17.25">
      <c r="A1779" s="9">
        <v>44675</v>
      </c>
      <c r="B1779" s="1" t="s">
        <v>9</v>
      </c>
      <c r="C1779" s="4">
        <v>900</v>
      </c>
      <c r="D1779" s="1" t="s">
        <v>4</v>
      </c>
      <c r="E1779" s="3">
        <v>0.74</v>
      </c>
      <c r="F1779" s="4">
        <f>C1779*E1779</f>
      </c>
    </row>
    <row x14ac:dyDescent="0.25" r="1780" customHeight="1" ht="17.25">
      <c r="A1780" s="9">
        <v>44675</v>
      </c>
      <c r="B1780" s="1" t="s">
        <v>2</v>
      </c>
      <c r="C1780" s="4">
        <v>1500</v>
      </c>
      <c r="D1780" s="1" t="s">
        <v>4</v>
      </c>
      <c r="E1780" s="3">
        <v>0.14</v>
      </c>
      <c r="F1780" s="3">
        <f>C1780*E1780</f>
      </c>
    </row>
    <row x14ac:dyDescent="0.25" r="1781" customHeight="1" ht="17.25">
      <c r="A1781" s="9">
        <v>44675</v>
      </c>
      <c r="B1781" s="1" t="s">
        <v>5</v>
      </c>
      <c r="C1781" s="4">
        <v>1000</v>
      </c>
      <c r="D1781" s="1" t="s">
        <v>4</v>
      </c>
      <c r="E1781" s="3">
        <v>0.14</v>
      </c>
      <c r="F1781" s="4">
        <f>C1781*E1781</f>
      </c>
    </row>
    <row x14ac:dyDescent="0.25" r="1782" customHeight="1" ht="17.25">
      <c r="A1782" s="9">
        <v>44675</v>
      </c>
      <c r="B1782" s="1" t="s">
        <v>6</v>
      </c>
      <c r="C1782" s="4">
        <v>2000</v>
      </c>
      <c r="D1782" s="1" t="s">
        <v>4</v>
      </c>
      <c r="E1782" s="3">
        <v>0.14</v>
      </c>
      <c r="F1782" s="4">
        <f>C1782*E1782</f>
      </c>
    </row>
    <row x14ac:dyDescent="0.25" r="1783" customHeight="1" ht="17.25">
      <c r="A1783" s="9">
        <v>44675</v>
      </c>
      <c r="B1783" s="1" t="s">
        <v>7</v>
      </c>
      <c r="C1783" s="4">
        <v>3000</v>
      </c>
      <c r="D1783" s="1" t="s">
        <v>4</v>
      </c>
      <c r="E1783" s="3">
        <v>0.0067</v>
      </c>
      <c r="F1783" s="3">
        <f>C1783*E1783</f>
      </c>
    </row>
    <row x14ac:dyDescent="0.25" r="1784" customHeight="1" ht="17.25">
      <c r="A1784" s="9">
        <v>44675</v>
      </c>
      <c r="B1784" s="1" t="s">
        <v>4</v>
      </c>
      <c r="C1784" s="4">
        <v>500</v>
      </c>
      <c r="D1784" s="1" t="s">
        <v>4</v>
      </c>
      <c r="E1784" s="3">
        <v>0.74</v>
      </c>
      <c r="F1784" s="4">
        <f>C1784*E1784</f>
      </c>
    </row>
    <row x14ac:dyDescent="0.25" r="1785" customHeight="1" ht="17.25">
      <c r="A1785" s="9">
        <v>44676</v>
      </c>
      <c r="B1785" s="1" t="s">
        <v>8</v>
      </c>
      <c r="C1785" s="4">
        <v>100</v>
      </c>
      <c r="D1785" s="1" t="s">
        <v>4</v>
      </c>
      <c r="E1785" s="3">
        <v>0.0067</v>
      </c>
      <c r="F1785" s="3">
        <f>C1785*E1785</f>
      </c>
    </row>
    <row x14ac:dyDescent="0.25" r="1786" customHeight="1" ht="17.25">
      <c r="A1786" s="9">
        <v>44676</v>
      </c>
      <c r="B1786" s="1" t="s">
        <v>9</v>
      </c>
      <c r="C1786" s="4">
        <v>200</v>
      </c>
      <c r="D1786" s="1" t="s">
        <v>4</v>
      </c>
      <c r="E1786" s="3">
        <v>0.74</v>
      </c>
      <c r="F1786" s="4">
        <f>C1786*E1786</f>
      </c>
    </row>
    <row x14ac:dyDescent="0.25" r="1787" customHeight="1" ht="17.25">
      <c r="A1787" s="9">
        <v>44676</v>
      </c>
      <c r="B1787" s="1" t="s">
        <v>2</v>
      </c>
      <c r="C1787" s="4">
        <v>350</v>
      </c>
      <c r="D1787" s="1" t="s">
        <v>4</v>
      </c>
      <c r="E1787" s="3">
        <v>0.14</v>
      </c>
      <c r="F1787" s="3">
        <f>C1787*E1787</f>
      </c>
    </row>
    <row x14ac:dyDescent="0.25" r="1788" customHeight="1" ht="17.25">
      <c r="A1788" s="9">
        <v>44676</v>
      </c>
      <c r="B1788" s="1" t="s">
        <v>5</v>
      </c>
      <c r="C1788" s="4">
        <v>800</v>
      </c>
      <c r="D1788" s="1" t="s">
        <v>4</v>
      </c>
      <c r="E1788" s="3">
        <v>0.14</v>
      </c>
      <c r="F1788" s="3">
        <f>C1788*E1788</f>
      </c>
    </row>
    <row x14ac:dyDescent="0.25" r="1789" customHeight="1" ht="17.25">
      <c r="A1789" s="9">
        <v>44676</v>
      </c>
      <c r="B1789" s="1" t="s">
        <v>6</v>
      </c>
      <c r="C1789" s="4">
        <v>900</v>
      </c>
      <c r="D1789" s="1" t="s">
        <v>4</v>
      </c>
      <c r="E1789" s="3">
        <v>0.14</v>
      </c>
      <c r="F1789" s="3">
        <f>C1789*E1789</f>
      </c>
    </row>
    <row x14ac:dyDescent="0.25" r="1790" customHeight="1" ht="17.25">
      <c r="A1790" s="9">
        <v>44676</v>
      </c>
      <c r="B1790" s="1" t="s">
        <v>2</v>
      </c>
      <c r="C1790" s="4">
        <v>1500</v>
      </c>
      <c r="D1790" s="1" t="s">
        <v>4</v>
      </c>
      <c r="E1790" s="3">
        <v>0.14</v>
      </c>
      <c r="F1790" s="3">
        <f>C1790*E1790</f>
      </c>
    </row>
    <row x14ac:dyDescent="0.25" r="1791" customHeight="1" ht="17.25">
      <c r="A1791" s="9">
        <v>44676</v>
      </c>
      <c r="B1791" s="1" t="s">
        <v>5</v>
      </c>
      <c r="C1791" s="4">
        <v>1000</v>
      </c>
      <c r="D1791" s="1" t="s">
        <v>4</v>
      </c>
      <c r="E1791" s="3">
        <v>0.14</v>
      </c>
      <c r="F1791" s="4">
        <f>C1791*E1791</f>
      </c>
    </row>
    <row x14ac:dyDescent="0.25" r="1792" customHeight="1" ht="17.25">
      <c r="A1792" s="9">
        <v>44676</v>
      </c>
      <c r="B1792" s="1" t="s">
        <v>6</v>
      </c>
      <c r="C1792" s="4">
        <v>2000</v>
      </c>
      <c r="D1792" s="1" t="s">
        <v>4</v>
      </c>
      <c r="E1792" s="3">
        <v>0.14</v>
      </c>
      <c r="F1792" s="4">
        <f>C1792*E1792</f>
      </c>
    </row>
    <row x14ac:dyDescent="0.25" r="1793" customHeight="1" ht="17.25">
      <c r="A1793" s="9">
        <v>44676</v>
      </c>
      <c r="B1793" s="1" t="s">
        <v>7</v>
      </c>
      <c r="C1793" s="4">
        <v>3000</v>
      </c>
      <c r="D1793" s="1" t="s">
        <v>4</v>
      </c>
      <c r="E1793" s="3">
        <v>0.0067</v>
      </c>
      <c r="F1793" s="3">
        <f>C1793*E1793</f>
      </c>
    </row>
    <row x14ac:dyDescent="0.25" r="1794" customHeight="1" ht="17.25">
      <c r="A1794" s="9">
        <v>44676</v>
      </c>
      <c r="B1794" s="1" t="s">
        <v>4</v>
      </c>
      <c r="C1794" s="4">
        <v>500</v>
      </c>
      <c r="D1794" s="1" t="s">
        <v>4</v>
      </c>
      <c r="E1794" s="3">
        <v>0.74</v>
      </c>
      <c r="F1794" s="4">
        <f>C1794*E1794</f>
      </c>
    </row>
    <row x14ac:dyDescent="0.25" r="1795" customHeight="1" ht="17.25">
      <c r="A1795" s="9">
        <v>44676</v>
      </c>
      <c r="B1795" s="1" t="s">
        <v>8</v>
      </c>
      <c r="C1795" s="4">
        <v>100</v>
      </c>
      <c r="D1795" s="1" t="s">
        <v>4</v>
      </c>
      <c r="E1795" s="3">
        <v>0.0067</v>
      </c>
      <c r="F1795" s="3">
        <f>C1795*E1795</f>
      </c>
    </row>
    <row x14ac:dyDescent="0.25" r="1796" customHeight="1" ht="17.25">
      <c r="A1796" s="9">
        <v>44676</v>
      </c>
      <c r="B1796" s="1" t="s">
        <v>9</v>
      </c>
      <c r="C1796" s="4">
        <v>200</v>
      </c>
      <c r="D1796" s="1" t="s">
        <v>4</v>
      </c>
      <c r="E1796" s="3">
        <v>0.74</v>
      </c>
      <c r="F1796" s="4">
        <f>C1796*E1796</f>
      </c>
    </row>
    <row x14ac:dyDescent="0.25" r="1797" customHeight="1" ht="17.25">
      <c r="A1797" s="9">
        <v>44676</v>
      </c>
      <c r="B1797" s="1" t="s">
        <v>2</v>
      </c>
      <c r="C1797" s="4">
        <v>350</v>
      </c>
      <c r="D1797" s="1" t="s">
        <v>4</v>
      </c>
      <c r="E1797" s="3">
        <v>0.14</v>
      </c>
      <c r="F1797" s="3">
        <f>C1797*E1797</f>
      </c>
    </row>
    <row x14ac:dyDescent="0.25" r="1798" customHeight="1" ht="17.25">
      <c r="A1798" s="9">
        <v>44676</v>
      </c>
      <c r="B1798" s="1" t="s">
        <v>5</v>
      </c>
      <c r="C1798" s="4">
        <v>800</v>
      </c>
      <c r="D1798" s="1" t="s">
        <v>4</v>
      </c>
      <c r="E1798" s="3">
        <v>0.14</v>
      </c>
      <c r="F1798" s="3">
        <f>C1798*E1798</f>
      </c>
    </row>
    <row x14ac:dyDescent="0.25" r="1799" customHeight="1" ht="17.25">
      <c r="A1799" s="9">
        <v>44676</v>
      </c>
      <c r="B1799" s="1" t="s">
        <v>6</v>
      </c>
      <c r="C1799" s="4">
        <v>900</v>
      </c>
      <c r="D1799" s="1" t="s">
        <v>4</v>
      </c>
      <c r="E1799" s="3">
        <v>0.14</v>
      </c>
      <c r="F1799" s="3">
        <f>C1799*E1799</f>
      </c>
    </row>
    <row x14ac:dyDescent="0.25" r="1800" customHeight="1" ht="17.25">
      <c r="A1800" s="9">
        <v>44676</v>
      </c>
      <c r="B1800" s="1" t="s">
        <v>7</v>
      </c>
      <c r="C1800" s="4">
        <v>1500</v>
      </c>
      <c r="D1800" s="1" t="s">
        <v>4</v>
      </c>
      <c r="E1800" s="3">
        <v>0.0067</v>
      </c>
      <c r="F1800" s="3">
        <f>C1800*E1800</f>
      </c>
    </row>
    <row x14ac:dyDescent="0.25" r="1801" customHeight="1" ht="17.25">
      <c r="A1801" s="9">
        <v>44677</v>
      </c>
      <c r="B1801" s="1" t="s">
        <v>4</v>
      </c>
      <c r="C1801" s="4">
        <v>1000</v>
      </c>
      <c r="D1801" s="1" t="s">
        <v>4</v>
      </c>
      <c r="E1801" s="3">
        <v>0.74</v>
      </c>
      <c r="F1801" s="4">
        <f>C1801*E1801</f>
      </c>
    </row>
    <row x14ac:dyDescent="0.25" r="1802" customHeight="1" ht="17.25">
      <c r="A1802" s="9">
        <v>44677</v>
      </c>
      <c r="B1802" s="1" t="s">
        <v>8</v>
      </c>
      <c r="C1802" s="4">
        <v>2000</v>
      </c>
      <c r="D1802" s="1" t="s">
        <v>4</v>
      </c>
      <c r="E1802" s="3">
        <v>0.0067</v>
      </c>
      <c r="F1802" s="3">
        <f>C1802*E1802</f>
      </c>
    </row>
    <row x14ac:dyDescent="0.25" r="1803" customHeight="1" ht="17.25">
      <c r="A1803" s="9">
        <v>44677</v>
      </c>
      <c r="B1803" s="1" t="s">
        <v>9</v>
      </c>
      <c r="C1803" s="4">
        <v>3000</v>
      </c>
      <c r="D1803" s="1" t="s">
        <v>4</v>
      </c>
      <c r="E1803" s="3">
        <v>0.74</v>
      </c>
      <c r="F1803" s="4">
        <f>C1803*E1803</f>
      </c>
    </row>
    <row x14ac:dyDescent="0.25" r="1804" customHeight="1" ht="17.25">
      <c r="A1804" s="9">
        <v>44677</v>
      </c>
      <c r="B1804" s="1" t="s">
        <v>2</v>
      </c>
      <c r="C1804" s="4">
        <v>500</v>
      </c>
      <c r="D1804" s="1" t="s">
        <v>4</v>
      </c>
      <c r="E1804" s="3">
        <v>0.14</v>
      </c>
      <c r="F1804" s="4">
        <f>C1804*E1804</f>
      </c>
    </row>
    <row x14ac:dyDescent="0.25" r="1805" customHeight="1" ht="17.25">
      <c r="A1805" s="9">
        <v>44677</v>
      </c>
      <c r="B1805" s="1" t="s">
        <v>5</v>
      </c>
      <c r="C1805" s="4">
        <v>100</v>
      </c>
      <c r="D1805" s="1" t="s">
        <v>4</v>
      </c>
      <c r="E1805" s="3">
        <v>0.14</v>
      </c>
      <c r="F1805" s="3">
        <f>C1805*E1805</f>
      </c>
    </row>
    <row x14ac:dyDescent="0.25" r="1806" customHeight="1" ht="17.25">
      <c r="A1806" s="9">
        <v>44677</v>
      </c>
      <c r="B1806" s="1" t="s">
        <v>6</v>
      </c>
      <c r="C1806" s="4">
        <v>200</v>
      </c>
      <c r="D1806" s="1" t="s">
        <v>4</v>
      </c>
      <c r="E1806" s="3">
        <v>0.14</v>
      </c>
      <c r="F1806" s="3">
        <f>C1806*E1806</f>
      </c>
    </row>
    <row x14ac:dyDescent="0.25" r="1807" customHeight="1" ht="17.25">
      <c r="A1807" s="9">
        <v>44677</v>
      </c>
      <c r="B1807" s="1" t="s">
        <v>7</v>
      </c>
      <c r="C1807" s="4">
        <v>350</v>
      </c>
      <c r="D1807" s="1" t="s">
        <v>4</v>
      </c>
      <c r="E1807" s="3">
        <v>0.0067</v>
      </c>
      <c r="F1807" s="3">
        <f>C1807*E1807</f>
      </c>
    </row>
    <row x14ac:dyDescent="0.25" r="1808" customHeight="1" ht="17.25">
      <c r="A1808" s="9">
        <v>44677</v>
      </c>
      <c r="B1808" s="1" t="s">
        <v>4</v>
      </c>
      <c r="C1808" s="4">
        <v>800</v>
      </c>
      <c r="D1808" s="1" t="s">
        <v>4</v>
      </c>
      <c r="E1808" s="3">
        <v>0.74</v>
      </c>
      <c r="F1808" s="4">
        <f>C1808*E1808</f>
      </c>
    </row>
    <row x14ac:dyDescent="0.25" r="1809" customHeight="1" ht="17.25">
      <c r="A1809" s="9">
        <v>44677</v>
      </c>
      <c r="B1809" s="1" t="s">
        <v>8</v>
      </c>
      <c r="C1809" s="4">
        <v>900</v>
      </c>
      <c r="D1809" s="1" t="s">
        <v>4</v>
      </c>
      <c r="E1809" s="3">
        <v>0.0067</v>
      </c>
      <c r="F1809" s="3">
        <f>C1809*E1809</f>
      </c>
    </row>
    <row x14ac:dyDescent="0.25" r="1810" customHeight="1" ht="17.25">
      <c r="A1810" s="9">
        <v>44677</v>
      </c>
      <c r="B1810" s="1" t="s">
        <v>9</v>
      </c>
      <c r="C1810" s="4">
        <v>1500</v>
      </c>
      <c r="D1810" s="1" t="s">
        <v>4</v>
      </c>
      <c r="E1810" s="3">
        <v>0.74</v>
      </c>
      <c r="F1810" s="4">
        <f>C1810*E1810</f>
      </c>
    </row>
    <row x14ac:dyDescent="0.25" r="1811" customHeight="1" ht="17.25">
      <c r="A1811" s="9">
        <v>44677</v>
      </c>
      <c r="B1811" s="1" t="s">
        <v>2</v>
      </c>
      <c r="C1811" s="4">
        <v>1000</v>
      </c>
      <c r="D1811" s="1" t="s">
        <v>4</v>
      </c>
      <c r="E1811" s="3">
        <v>0.14</v>
      </c>
      <c r="F1811" s="4">
        <f>C1811*E1811</f>
      </c>
    </row>
    <row x14ac:dyDescent="0.25" r="1812" customHeight="1" ht="17.25">
      <c r="A1812" s="9">
        <v>44677</v>
      </c>
      <c r="B1812" s="1" t="s">
        <v>5</v>
      </c>
      <c r="C1812" s="4">
        <v>2000</v>
      </c>
      <c r="D1812" s="1" t="s">
        <v>4</v>
      </c>
      <c r="E1812" s="3">
        <v>0.14</v>
      </c>
      <c r="F1812" s="4">
        <f>C1812*E1812</f>
      </c>
    </row>
    <row x14ac:dyDescent="0.25" r="1813" customHeight="1" ht="17.25">
      <c r="A1813" s="9">
        <v>44677</v>
      </c>
      <c r="B1813" s="1" t="s">
        <v>6</v>
      </c>
      <c r="C1813" s="4">
        <v>3000</v>
      </c>
      <c r="D1813" s="1" t="s">
        <v>4</v>
      </c>
      <c r="E1813" s="3">
        <v>0.14</v>
      </c>
      <c r="F1813" s="3">
        <f>C1813*E1813</f>
      </c>
    </row>
    <row x14ac:dyDescent="0.25" r="1814" customHeight="1" ht="17.25">
      <c r="A1814" s="9">
        <v>44677</v>
      </c>
      <c r="B1814" s="1" t="s">
        <v>7</v>
      </c>
      <c r="C1814" s="4">
        <v>500</v>
      </c>
      <c r="D1814" s="1" t="s">
        <v>4</v>
      </c>
      <c r="E1814" s="3">
        <v>0.0067</v>
      </c>
      <c r="F1814" s="3">
        <f>C1814*E1814</f>
      </c>
    </row>
    <row x14ac:dyDescent="0.25" r="1815" customHeight="1" ht="17.25">
      <c r="A1815" s="9">
        <v>44677</v>
      </c>
      <c r="B1815" s="1" t="s">
        <v>4</v>
      </c>
      <c r="C1815" s="4">
        <v>100</v>
      </c>
      <c r="D1815" s="1" t="s">
        <v>4</v>
      </c>
      <c r="E1815" s="3">
        <v>0.74</v>
      </c>
      <c r="F1815" s="4">
        <f>C1815*E1815</f>
      </c>
    </row>
    <row x14ac:dyDescent="0.25" r="1816" customHeight="1" ht="17.25">
      <c r="A1816" s="9">
        <v>44677</v>
      </c>
      <c r="B1816" s="1" t="s">
        <v>8</v>
      </c>
      <c r="C1816" s="4">
        <v>200</v>
      </c>
      <c r="D1816" s="1" t="s">
        <v>4</v>
      </c>
      <c r="E1816" s="3">
        <v>0.0067</v>
      </c>
      <c r="F1816" s="3">
        <f>C1816*E1816</f>
      </c>
    </row>
    <row x14ac:dyDescent="0.25" r="1817" customHeight="1" ht="17.25">
      <c r="A1817" s="9">
        <v>44678</v>
      </c>
      <c r="B1817" s="1" t="s">
        <v>9</v>
      </c>
      <c r="C1817" s="4">
        <v>350</v>
      </c>
      <c r="D1817" s="1" t="s">
        <v>4</v>
      </c>
      <c r="E1817" s="3">
        <v>0.74</v>
      </c>
      <c r="F1817" s="4">
        <f>C1817*E1817</f>
      </c>
    </row>
    <row x14ac:dyDescent="0.25" r="1818" customHeight="1" ht="17.25">
      <c r="A1818" s="9">
        <v>44678</v>
      </c>
      <c r="B1818" s="1" t="s">
        <v>2</v>
      </c>
      <c r="C1818" s="4">
        <v>800</v>
      </c>
      <c r="D1818" s="1" t="s">
        <v>4</v>
      </c>
      <c r="E1818" s="3">
        <v>0.14</v>
      </c>
      <c r="F1818" s="3">
        <f>C1818*E1818</f>
      </c>
    </row>
    <row x14ac:dyDescent="0.25" r="1819" customHeight="1" ht="17.25">
      <c r="A1819" s="9">
        <v>44678</v>
      </c>
      <c r="B1819" s="1" t="s">
        <v>5</v>
      </c>
      <c r="C1819" s="4">
        <v>900</v>
      </c>
      <c r="D1819" s="1" t="s">
        <v>4</v>
      </c>
      <c r="E1819" s="3">
        <v>0.14</v>
      </c>
      <c r="F1819" s="3">
        <f>C1819*E1819</f>
      </c>
    </row>
    <row x14ac:dyDescent="0.25" r="1820" customHeight="1" ht="17.25">
      <c r="A1820" s="9">
        <v>44678</v>
      </c>
      <c r="B1820" s="1" t="s">
        <v>6</v>
      </c>
      <c r="C1820" s="4">
        <v>1500</v>
      </c>
      <c r="D1820" s="1" t="s">
        <v>4</v>
      </c>
      <c r="E1820" s="3">
        <v>0.14</v>
      </c>
      <c r="F1820" s="3">
        <f>C1820*E1820</f>
      </c>
    </row>
    <row x14ac:dyDescent="0.25" r="1821" customHeight="1" ht="17.25">
      <c r="A1821" s="9">
        <v>44678</v>
      </c>
      <c r="B1821" s="1" t="s">
        <v>2</v>
      </c>
      <c r="C1821" s="4">
        <v>1000</v>
      </c>
      <c r="D1821" s="1" t="s">
        <v>4</v>
      </c>
      <c r="E1821" s="3">
        <v>0.14</v>
      </c>
      <c r="F1821" s="4">
        <f>C1821*E1821</f>
      </c>
    </row>
    <row x14ac:dyDescent="0.25" r="1822" customHeight="1" ht="17.25">
      <c r="A1822" s="9">
        <v>44678</v>
      </c>
      <c r="B1822" s="1" t="s">
        <v>5</v>
      </c>
      <c r="C1822" s="4">
        <v>2000</v>
      </c>
      <c r="D1822" s="1" t="s">
        <v>4</v>
      </c>
      <c r="E1822" s="3">
        <v>0.14</v>
      </c>
      <c r="F1822" s="4">
        <f>C1822*E1822</f>
      </c>
    </row>
    <row x14ac:dyDescent="0.25" r="1823" customHeight="1" ht="17.25">
      <c r="A1823" s="9">
        <v>44678</v>
      </c>
      <c r="B1823" s="1" t="s">
        <v>6</v>
      </c>
      <c r="C1823" s="4">
        <v>3000</v>
      </c>
      <c r="D1823" s="1" t="s">
        <v>4</v>
      </c>
      <c r="E1823" s="3">
        <v>0.14</v>
      </c>
      <c r="F1823" s="3">
        <f>C1823*E1823</f>
      </c>
    </row>
    <row x14ac:dyDescent="0.25" r="1824" customHeight="1" ht="17.25">
      <c r="A1824" s="9">
        <v>44678</v>
      </c>
      <c r="B1824" s="1" t="s">
        <v>7</v>
      </c>
      <c r="C1824" s="4">
        <v>500</v>
      </c>
      <c r="D1824" s="1" t="s">
        <v>4</v>
      </c>
      <c r="E1824" s="3">
        <v>0.0067</v>
      </c>
      <c r="F1824" s="3">
        <f>C1824*E1824</f>
      </c>
    </row>
    <row x14ac:dyDescent="0.25" r="1825" customHeight="1" ht="17.25">
      <c r="A1825" s="9">
        <v>44678</v>
      </c>
      <c r="B1825" s="1" t="s">
        <v>4</v>
      </c>
      <c r="C1825" s="4">
        <v>100</v>
      </c>
      <c r="D1825" s="1" t="s">
        <v>4</v>
      </c>
      <c r="E1825" s="3">
        <v>0.74</v>
      </c>
      <c r="F1825" s="4">
        <f>C1825*E1825</f>
      </c>
    </row>
    <row x14ac:dyDescent="0.25" r="1826" customHeight="1" ht="17.25">
      <c r="A1826" s="9">
        <v>44678</v>
      </c>
      <c r="B1826" s="1" t="s">
        <v>8</v>
      </c>
      <c r="C1826" s="4">
        <v>200</v>
      </c>
      <c r="D1826" s="1" t="s">
        <v>4</v>
      </c>
      <c r="E1826" s="3">
        <v>0.0067</v>
      </c>
      <c r="F1826" s="3">
        <f>C1826*E1826</f>
      </c>
    </row>
    <row x14ac:dyDescent="0.25" r="1827" customHeight="1" ht="17.25">
      <c r="A1827" s="9">
        <v>44678</v>
      </c>
      <c r="B1827" s="1" t="s">
        <v>9</v>
      </c>
      <c r="C1827" s="4">
        <v>350</v>
      </c>
      <c r="D1827" s="1" t="s">
        <v>4</v>
      </c>
      <c r="E1827" s="3">
        <v>0.74</v>
      </c>
      <c r="F1827" s="4">
        <f>C1827*E1827</f>
      </c>
    </row>
    <row x14ac:dyDescent="0.25" r="1828" customHeight="1" ht="17.25">
      <c r="A1828" s="9">
        <v>44678</v>
      </c>
      <c r="B1828" s="1" t="s">
        <v>2</v>
      </c>
      <c r="C1828" s="4">
        <v>800</v>
      </c>
      <c r="D1828" s="1" t="s">
        <v>4</v>
      </c>
      <c r="E1828" s="3">
        <v>0.14</v>
      </c>
      <c r="F1828" s="3">
        <f>C1828*E1828</f>
      </c>
    </row>
    <row x14ac:dyDescent="0.25" r="1829" customHeight="1" ht="17.25">
      <c r="A1829" s="9">
        <v>44678</v>
      </c>
      <c r="B1829" s="1" t="s">
        <v>5</v>
      </c>
      <c r="C1829" s="4">
        <v>900</v>
      </c>
      <c r="D1829" s="1" t="s">
        <v>4</v>
      </c>
      <c r="E1829" s="3">
        <v>0.14</v>
      </c>
      <c r="F1829" s="3">
        <f>C1829*E1829</f>
      </c>
    </row>
    <row x14ac:dyDescent="0.25" r="1830" customHeight="1" ht="17.25">
      <c r="A1830" s="9">
        <v>44678</v>
      </c>
      <c r="B1830" s="1" t="s">
        <v>6</v>
      </c>
      <c r="C1830" s="4">
        <v>1500</v>
      </c>
      <c r="D1830" s="1" t="s">
        <v>4</v>
      </c>
      <c r="E1830" s="3">
        <v>0.14</v>
      </c>
      <c r="F1830" s="3">
        <f>C1830*E1830</f>
      </c>
    </row>
    <row x14ac:dyDescent="0.25" r="1831" customHeight="1" ht="17.25">
      <c r="A1831" s="9">
        <v>44678</v>
      </c>
      <c r="B1831" s="1" t="s">
        <v>7</v>
      </c>
      <c r="C1831" s="4">
        <v>1000</v>
      </c>
      <c r="D1831" s="1" t="s">
        <v>4</v>
      </c>
      <c r="E1831" s="3">
        <v>0.0067</v>
      </c>
      <c r="F1831" s="3">
        <f>C1831*E1831</f>
      </c>
    </row>
    <row x14ac:dyDescent="0.25" r="1832" customHeight="1" ht="17.25">
      <c r="A1832" s="9">
        <v>44678</v>
      </c>
      <c r="B1832" s="1" t="s">
        <v>4</v>
      </c>
      <c r="C1832" s="4">
        <v>2000</v>
      </c>
      <c r="D1832" s="1" t="s">
        <v>4</v>
      </c>
      <c r="E1832" s="3">
        <v>0.74</v>
      </c>
      <c r="F1832" s="4">
        <f>C1832*E1832</f>
      </c>
    </row>
    <row x14ac:dyDescent="0.25" r="1833" customHeight="1" ht="17.25">
      <c r="A1833" s="9">
        <v>44679</v>
      </c>
      <c r="B1833" s="1" t="s">
        <v>8</v>
      </c>
      <c r="C1833" s="4">
        <v>3000</v>
      </c>
      <c r="D1833" s="1" t="s">
        <v>4</v>
      </c>
      <c r="E1833" s="3">
        <v>0.0067</v>
      </c>
      <c r="F1833" s="3">
        <f>C1833*E1833</f>
      </c>
    </row>
    <row x14ac:dyDescent="0.25" r="1834" customHeight="1" ht="17.25">
      <c r="A1834" s="9">
        <v>44679</v>
      </c>
      <c r="B1834" s="1" t="s">
        <v>9</v>
      </c>
      <c r="C1834" s="4">
        <v>500</v>
      </c>
      <c r="D1834" s="1" t="s">
        <v>4</v>
      </c>
      <c r="E1834" s="3">
        <v>0.74</v>
      </c>
      <c r="F1834" s="4">
        <f>C1834*E1834</f>
      </c>
    </row>
    <row x14ac:dyDescent="0.25" r="1835" customHeight="1" ht="17.25">
      <c r="A1835" s="9">
        <v>44679</v>
      </c>
      <c r="B1835" s="1" t="s">
        <v>2</v>
      </c>
      <c r="C1835" s="4">
        <v>100</v>
      </c>
      <c r="D1835" s="1" t="s">
        <v>4</v>
      </c>
      <c r="E1835" s="3">
        <v>0.14</v>
      </c>
      <c r="F1835" s="3">
        <f>C1835*E1835</f>
      </c>
    </row>
    <row x14ac:dyDescent="0.25" r="1836" customHeight="1" ht="17.25">
      <c r="A1836" s="9">
        <v>44679</v>
      </c>
      <c r="B1836" s="1" t="s">
        <v>5</v>
      </c>
      <c r="C1836" s="4">
        <v>200</v>
      </c>
      <c r="D1836" s="1" t="s">
        <v>4</v>
      </c>
      <c r="E1836" s="3">
        <v>0.14</v>
      </c>
      <c r="F1836" s="3">
        <f>C1836*E1836</f>
      </c>
    </row>
    <row x14ac:dyDescent="0.25" r="1837" customHeight="1" ht="17.25">
      <c r="A1837" s="9">
        <v>44679</v>
      </c>
      <c r="B1837" s="1" t="s">
        <v>6</v>
      </c>
      <c r="C1837" s="4">
        <v>350</v>
      </c>
      <c r="D1837" s="1" t="s">
        <v>4</v>
      </c>
      <c r="E1837" s="3">
        <v>0.14</v>
      </c>
      <c r="F1837" s="3">
        <f>C1837*E1837</f>
      </c>
    </row>
    <row x14ac:dyDescent="0.25" r="1838" customHeight="1" ht="17.25">
      <c r="A1838" s="9">
        <v>44679</v>
      </c>
      <c r="B1838" s="1" t="s">
        <v>7</v>
      </c>
      <c r="C1838" s="4">
        <v>800</v>
      </c>
      <c r="D1838" s="1" t="s">
        <v>4</v>
      </c>
      <c r="E1838" s="3">
        <v>0.0067</v>
      </c>
      <c r="F1838" s="3">
        <f>C1838*E1838</f>
      </c>
    </row>
    <row x14ac:dyDescent="0.25" r="1839" customHeight="1" ht="17.25">
      <c r="A1839" s="9">
        <v>44679</v>
      </c>
      <c r="B1839" s="1" t="s">
        <v>4</v>
      </c>
      <c r="C1839" s="4">
        <v>900</v>
      </c>
      <c r="D1839" s="1" t="s">
        <v>4</v>
      </c>
      <c r="E1839" s="3">
        <v>0.74</v>
      </c>
      <c r="F1839" s="4">
        <f>C1839*E1839</f>
      </c>
    </row>
    <row x14ac:dyDescent="0.25" r="1840" customHeight="1" ht="17.25">
      <c r="A1840" s="9">
        <v>44679</v>
      </c>
      <c r="B1840" s="1" t="s">
        <v>8</v>
      </c>
      <c r="C1840" s="4">
        <v>1500</v>
      </c>
      <c r="D1840" s="1" t="s">
        <v>4</v>
      </c>
      <c r="E1840" s="3">
        <v>0.0067</v>
      </c>
      <c r="F1840" s="3">
        <f>C1840*E1840</f>
      </c>
    </row>
    <row x14ac:dyDescent="0.25" r="1841" customHeight="1" ht="17.25">
      <c r="A1841" s="9">
        <v>44679</v>
      </c>
      <c r="B1841" s="1" t="s">
        <v>9</v>
      </c>
      <c r="C1841" s="4">
        <v>1000</v>
      </c>
      <c r="D1841" s="1" t="s">
        <v>4</v>
      </c>
      <c r="E1841" s="3">
        <v>0.74</v>
      </c>
      <c r="F1841" s="4">
        <f>C1841*E1841</f>
      </c>
    </row>
    <row x14ac:dyDescent="0.25" r="1842" customHeight="1" ht="17.25">
      <c r="A1842" s="9">
        <v>44679</v>
      </c>
      <c r="B1842" s="1" t="s">
        <v>2</v>
      </c>
      <c r="C1842" s="4">
        <v>2000</v>
      </c>
      <c r="D1842" s="1" t="s">
        <v>4</v>
      </c>
      <c r="E1842" s="3">
        <v>0.14</v>
      </c>
      <c r="F1842" s="4">
        <f>C1842*E1842</f>
      </c>
    </row>
    <row x14ac:dyDescent="0.25" r="1843" customHeight="1" ht="17.25">
      <c r="A1843" s="9">
        <v>44679</v>
      </c>
      <c r="B1843" s="1" t="s">
        <v>5</v>
      </c>
      <c r="C1843" s="4">
        <v>3000</v>
      </c>
      <c r="D1843" s="1" t="s">
        <v>4</v>
      </c>
      <c r="E1843" s="3">
        <v>0.14</v>
      </c>
      <c r="F1843" s="3">
        <f>C1843*E1843</f>
      </c>
    </row>
    <row x14ac:dyDescent="0.25" r="1844" customHeight="1" ht="17.25">
      <c r="A1844" s="9">
        <v>44679</v>
      </c>
      <c r="B1844" s="1" t="s">
        <v>6</v>
      </c>
      <c r="C1844" s="4">
        <v>500</v>
      </c>
      <c r="D1844" s="1" t="s">
        <v>4</v>
      </c>
      <c r="E1844" s="3">
        <v>0.14</v>
      </c>
      <c r="F1844" s="4">
        <f>C1844*E1844</f>
      </c>
    </row>
    <row x14ac:dyDescent="0.25" r="1845" customHeight="1" ht="17.25">
      <c r="A1845" s="9">
        <v>44679</v>
      </c>
      <c r="B1845" s="1" t="s">
        <v>7</v>
      </c>
      <c r="C1845" s="4">
        <v>100</v>
      </c>
      <c r="D1845" s="1" t="s">
        <v>4</v>
      </c>
      <c r="E1845" s="3">
        <v>0.0067</v>
      </c>
      <c r="F1845" s="3">
        <f>C1845*E1845</f>
      </c>
    </row>
    <row x14ac:dyDescent="0.25" r="1846" customHeight="1" ht="17.25">
      <c r="A1846" s="9">
        <v>44679</v>
      </c>
      <c r="B1846" s="1" t="s">
        <v>4</v>
      </c>
      <c r="C1846" s="4">
        <v>200</v>
      </c>
      <c r="D1846" s="1" t="s">
        <v>4</v>
      </c>
      <c r="E1846" s="3">
        <v>0.74</v>
      </c>
      <c r="F1846" s="4">
        <f>C1846*E1846</f>
      </c>
    </row>
    <row x14ac:dyDescent="0.25" r="1847" customHeight="1" ht="17.25">
      <c r="A1847" s="9">
        <v>44679</v>
      </c>
      <c r="B1847" s="1" t="s">
        <v>8</v>
      </c>
      <c r="C1847" s="4">
        <v>350</v>
      </c>
      <c r="D1847" s="1" t="s">
        <v>4</v>
      </c>
      <c r="E1847" s="3">
        <v>0.0067</v>
      </c>
      <c r="F1847" s="3">
        <f>C1847*E1847</f>
      </c>
    </row>
    <row x14ac:dyDescent="0.25" r="1848" customHeight="1" ht="17.25">
      <c r="A1848" s="9">
        <v>44679</v>
      </c>
      <c r="B1848" s="1" t="s">
        <v>9</v>
      </c>
      <c r="C1848" s="4">
        <v>800</v>
      </c>
      <c r="D1848" s="1" t="s">
        <v>4</v>
      </c>
      <c r="E1848" s="3">
        <v>0.74</v>
      </c>
      <c r="F1848" s="4">
        <f>C1848*E1848</f>
      </c>
    </row>
    <row x14ac:dyDescent="0.25" r="1849" customHeight="1" ht="17.25">
      <c r="A1849" s="9">
        <v>44680</v>
      </c>
      <c r="B1849" s="1" t="s">
        <v>2</v>
      </c>
      <c r="C1849" s="4">
        <v>900</v>
      </c>
      <c r="D1849" s="1" t="s">
        <v>4</v>
      </c>
      <c r="E1849" s="3">
        <v>0.14</v>
      </c>
      <c r="F1849" s="3">
        <f>C1849*E1849</f>
      </c>
    </row>
    <row x14ac:dyDescent="0.25" r="1850" customHeight="1" ht="17.25">
      <c r="A1850" s="9">
        <v>44680</v>
      </c>
      <c r="B1850" s="1" t="s">
        <v>5</v>
      </c>
      <c r="C1850" s="4">
        <v>1500</v>
      </c>
      <c r="D1850" s="1" t="s">
        <v>4</v>
      </c>
      <c r="E1850" s="3">
        <v>0.14</v>
      </c>
      <c r="F1850" s="3">
        <f>C1850*E1850</f>
      </c>
    </row>
    <row x14ac:dyDescent="0.25" r="1851" customHeight="1" ht="17.25">
      <c r="A1851" s="9">
        <v>44680</v>
      </c>
      <c r="B1851" s="1" t="s">
        <v>6</v>
      </c>
      <c r="C1851" s="4">
        <v>1000</v>
      </c>
      <c r="D1851" s="1" t="s">
        <v>4</v>
      </c>
      <c r="E1851" s="3">
        <v>0.14</v>
      </c>
      <c r="F1851" s="4">
        <f>C1851*E1851</f>
      </c>
    </row>
    <row x14ac:dyDescent="0.25" r="1852" customHeight="1" ht="17.25">
      <c r="A1852" s="9">
        <v>44680</v>
      </c>
      <c r="B1852" s="1" t="s">
        <v>2</v>
      </c>
      <c r="C1852" s="4">
        <v>2000</v>
      </c>
      <c r="D1852" s="1" t="s">
        <v>4</v>
      </c>
      <c r="E1852" s="3">
        <v>0.14</v>
      </c>
      <c r="F1852" s="4">
        <f>C1852*E1852</f>
      </c>
    </row>
    <row x14ac:dyDescent="0.25" r="1853" customHeight="1" ht="17.25">
      <c r="A1853" s="9">
        <v>44680</v>
      </c>
      <c r="B1853" s="1" t="s">
        <v>5</v>
      </c>
      <c r="C1853" s="4">
        <v>3000</v>
      </c>
      <c r="D1853" s="1" t="s">
        <v>4</v>
      </c>
      <c r="E1853" s="3">
        <v>0.14</v>
      </c>
      <c r="F1853" s="3">
        <f>C1853*E1853</f>
      </c>
    </row>
    <row x14ac:dyDescent="0.25" r="1854" customHeight="1" ht="17.25">
      <c r="A1854" s="9">
        <v>44680</v>
      </c>
      <c r="B1854" s="1" t="s">
        <v>6</v>
      </c>
      <c r="C1854" s="4">
        <v>500</v>
      </c>
      <c r="D1854" s="1" t="s">
        <v>4</v>
      </c>
      <c r="E1854" s="3">
        <v>0.14</v>
      </c>
      <c r="F1854" s="4">
        <f>C1854*E1854</f>
      </c>
    </row>
    <row x14ac:dyDescent="0.25" r="1855" customHeight="1" ht="17.25">
      <c r="A1855" s="9">
        <v>44680</v>
      </c>
      <c r="B1855" s="1" t="s">
        <v>7</v>
      </c>
      <c r="C1855" s="4">
        <v>100</v>
      </c>
      <c r="D1855" s="1" t="s">
        <v>4</v>
      </c>
      <c r="E1855" s="3">
        <v>0.0067</v>
      </c>
      <c r="F1855" s="3">
        <f>C1855*E1855</f>
      </c>
    </row>
    <row x14ac:dyDescent="0.25" r="1856" customHeight="1" ht="17.25">
      <c r="A1856" s="9">
        <v>44680</v>
      </c>
      <c r="B1856" s="1" t="s">
        <v>4</v>
      </c>
      <c r="C1856" s="4">
        <v>200</v>
      </c>
      <c r="D1856" s="1" t="s">
        <v>4</v>
      </c>
      <c r="E1856" s="3">
        <v>0.74</v>
      </c>
      <c r="F1856" s="4">
        <f>C1856*E1856</f>
      </c>
    </row>
    <row x14ac:dyDescent="0.25" r="1857" customHeight="1" ht="17.25">
      <c r="A1857" s="9">
        <v>44680</v>
      </c>
      <c r="B1857" s="1" t="s">
        <v>8</v>
      </c>
      <c r="C1857" s="4">
        <v>350</v>
      </c>
      <c r="D1857" s="1" t="s">
        <v>4</v>
      </c>
      <c r="E1857" s="3">
        <v>0.0067</v>
      </c>
      <c r="F1857" s="3">
        <f>C1857*E1857</f>
      </c>
    </row>
    <row x14ac:dyDescent="0.25" r="1858" customHeight="1" ht="17.25">
      <c r="A1858" s="9">
        <v>44680</v>
      </c>
      <c r="B1858" s="1" t="s">
        <v>9</v>
      </c>
      <c r="C1858" s="4">
        <v>800</v>
      </c>
      <c r="D1858" s="1" t="s">
        <v>4</v>
      </c>
      <c r="E1858" s="3">
        <v>0.74</v>
      </c>
      <c r="F1858" s="4">
        <f>C1858*E1858</f>
      </c>
    </row>
    <row x14ac:dyDescent="0.25" r="1859" customHeight="1" ht="17.25">
      <c r="A1859" s="9">
        <v>44680</v>
      </c>
      <c r="B1859" s="1" t="s">
        <v>2</v>
      </c>
      <c r="C1859" s="4">
        <v>900</v>
      </c>
      <c r="D1859" s="1" t="s">
        <v>4</v>
      </c>
      <c r="E1859" s="3">
        <v>0.14</v>
      </c>
      <c r="F1859" s="3">
        <f>C1859*E1859</f>
      </c>
    </row>
    <row x14ac:dyDescent="0.25" r="1860" customHeight="1" ht="17.25">
      <c r="A1860" s="9">
        <v>44680</v>
      </c>
      <c r="B1860" s="1" t="s">
        <v>5</v>
      </c>
      <c r="C1860" s="4">
        <v>1500</v>
      </c>
      <c r="D1860" s="1" t="s">
        <v>4</v>
      </c>
      <c r="E1860" s="3">
        <v>0.14</v>
      </c>
      <c r="F1860" s="3">
        <f>C1860*E1860</f>
      </c>
    </row>
    <row x14ac:dyDescent="0.25" r="1861" customHeight="1" ht="17.25">
      <c r="A1861" s="9">
        <v>44680</v>
      </c>
      <c r="B1861" s="1" t="s">
        <v>6</v>
      </c>
      <c r="C1861" s="4">
        <v>1000</v>
      </c>
      <c r="D1861" s="1" t="s">
        <v>4</v>
      </c>
      <c r="E1861" s="3">
        <v>0.14</v>
      </c>
      <c r="F1861" s="4">
        <f>C1861*E1861</f>
      </c>
    </row>
    <row x14ac:dyDescent="0.25" r="1862" customHeight="1" ht="17.25">
      <c r="A1862" s="9">
        <v>44680</v>
      </c>
      <c r="B1862" s="1" t="s">
        <v>7</v>
      </c>
      <c r="C1862" s="4">
        <v>2000</v>
      </c>
      <c r="D1862" s="1" t="s">
        <v>4</v>
      </c>
      <c r="E1862" s="3">
        <v>0.0067</v>
      </c>
      <c r="F1862" s="3">
        <f>C1862*E1862</f>
      </c>
    </row>
    <row x14ac:dyDescent="0.25" r="1863" customHeight="1" ht="17.25">
      <c r="A1863" s="9">
        <v>44680</v>
      </c>
      <c r="B1863" s="1" t="s">
        <v>4</v>
      </c>
      <c r="C1863" s="4">
        <v>3000</v>
      </c>
      <c r="D1863" s="1" t="s">
        <v>4</v>
      </c>
      <c r="E1863" s="3">
        <v>0.74</v>
      </c>
      <c r="F1863" s="4">
        <f>C1863*E1863</f>
      </c>
    </row>
    <row x14ac:dyDescent="0.25" r="1864" customHeight="1" ht="17.25">
      <c r="A1864" s="9">
        <v>44680</v>
      </c>
      <c r="B1864" s="1" t="s">
        <v>8</v>
      </c>
      <c r="C1864" s="4">
        <v>500</v>
      </c>
      <c r="D1864" s="1" t="s">
        <v>4</v>
      </c>
      <c r="E1864" s="3">
        <v>0.0067</v>
      </c>
      <c r="F1864" s="3">
        <f>C1864*E1864</f>
      </c>
    </row>
    <row x14ac:dyDescent="0.25" r="1865" customHeight="1" ht="17.25">
      <c r="A1865" s="9">
        <v>44681</v>
      </c>
      <c r="B1865" s="1" t="s">
        <v>9</v>
      </c>
      <c r="C1865" s="4">
        <v>100</v>
      </c>
      <c r="D1865" s="1" t="s">
        <v>4</v>
      </c>
      <c r="E1865" s="3">
        <v>0.74</v>
      </c>
      <c r="F1865" s="4">
        <f>C1865*E1865</f>
      </c>
    </row>
    <row x14ac:dyDescent="0.25" r="1866" customHeight="1" ht="17.25">
      <c r="A1866" s="9">
        <v>44681</v>
      </c>
      <c r="B1866" s="1" t="s">
        <v>2</v>
      </c>
      <c r="C1866" s="4">
        <v>200</v>
      </c>
      <c r="D1866" s="1" t="s">
        <v>4</v>
      </c>
      <c r="E1866" s="3">
        <v>0.14</v>
      </c>
      <c r="F1866" s="3">
        <f>C1866*E1866</f>
      </c>
    </row>
    <row x14ac:dyDescent="0.25" r="1867" customHeight="1" ht="17.25">
      <c r="A1867" s="9">
        <v>44681</v>
      </c>
      <c r="B1867" s="1" t="s">
        <v>5</v>
      </c>
      <c r="C1867" s="4">
        <v>350</v>
      </c>
      <c r="D1867" s="1" t="s">
        <v>4</v>
      </c>
      <c r="E1867" s="3">
        <v>0.14</v>
      </c>
      <c r="F1867" s="3">
        <f>C1867*E1867</f>
      </c>
    </row>
    <row x14ac:dyDescent="0.25" r="1868" customHeight="1" ht="17.25">
      <c r="A1868" s="9">
        <v>44681</v>
      </c>
      <c r="B1868" s="1" t="s">
        <v>6</v>
      </c>
      <c r="C1868" s="4">
        <v>800</v>
      </c>
      <c r="D1868" s="1" t="s">
        <v>4</v>
      </c>
      <c r="E1868" s="3">
        <v>0.14</v>
      </c>
      <c r="F1868" s="3">
        <f>C1868*E1868</f>
      </c>
    </row>
    <row x14ac:dyDescent="0.25" r="1869" customHeight="1" ht="17.25">
      <c r="A1869" s="9">
        <v>44681</v>
      </c>
      <c r="B1869" s="1" t="s">
        <v>7</v>
      </c>
      <c r="C1869" s="4">
        <v>900</v>
      </c>
      <c r="D1869" s="1" t="s">
        <v>4</v>
      </c>
      <c r="E1869" s="3">
        <v>0.0067</v>
      </c>
      <c r="F1869" s="3">
        <f>C1869*E1869</f>
      </c>
    </row>
    <row x14ac:dyDescent="0.25" r="1870" customHeight="1" ht="17.25">
      <c r="A1870" s="9">
        <v>44681</v>
      </c>
      <c r="B1870" s="1" t="s">
        <v>4</v>
      </c>
      <c r="C1870" s="4">
        <v>1500</v>
      </c>
      <c r="D1870" s="1" t="s">
        <v>4</v>
      </c>
      <c r="E1870" s="3">
        <v>0.74</v>
      </c>
      <c r="F1870" s="4">
        <f>C1870*E1870</f>
      </c>
    </row>
    <row x14ac:dyDescent="0.25" r="1871" customHeight="1" ht="17.25">
      <c r="A1871" s="9">
        <v>44681</v>
      </c>
      <c r="B1871" s="1" t="s">
        <v>8</v>
      </c>
      <c r="C1871" s="4">
        <v>1000</v>
      </c>
      <c r="D1871" s="1" t="s">
        <v>4</v>
      </c>
      <c r="E1871" s="3">
        <v>0.0067</v>
      </c>
      <c r="F1871" s="3">
        <f>C1871*E1871</f>
      </c>
    </row>
    <row x14ac:dyDescent="0.25" r="1872" customHeight="1" ht="17.25">
      <c r="A1872" s="9">
        <v>44681</v>
      </c>
      <c r="B1872" s="1" t="s">
        <v>9</v>
      </c>
      <c r="C1872" s="4">
        <v>2000</v>
      </c>
      <c r="D1872" s="1" t="s">
        <v>4</v>
      </c>
      <c r="E1872" s="3">
        <v>0.74</v>
      </c>
      <c r="F1872" s="4">
        <f>C1872*E1872</f>
      </c>
    </row>
    <row x14ac:dyDescent="0.25" r="1873" customHeight="1" ht="17.25">
      <c r="A1873" s="9">
        <v>44681</v>
      </c>
      <c r="B1873" s="1" t="s">
        <v>2</v>
      </c>
      <c r="C1873" s="4">
        <v>3000</v>
      </c>
      <c r="D1873" s="1" t="s">
        <v>4</v>
      </c>
      <c r="E1873" s="3">
        <v>0.14</v>
      </c>
      <c r="F1873" s="3">
        <f>C1873*E1873</f>
      </c>
    </row>
    <row x14ac:dyDescent="0.25" r="1874" customHeight="1" ht="17.25">
      <c r="A1874" s="9">
        <v>44681</v>
      </c>
      <c r="B1874" s="1" t="s">
        <v>5</v>
      </c>
      <c r="C1874" s="4">
        <v>500</v>
      </c>
      <c r="D1874" s="1" t="s">
        <v>4</v>
      </c>
      <c r="E1874" s="3">
        <v>0.14</v>
      </c>
      <c r="F1874" s="4">
        <f>C1874*E1874</f>
      </c>
    </row>
    <row x14ac:dyDescent="0.25" r="1875" customHeight="1" ht="17.25">
      <c r="A1875" s="9">
        <v>44681</v>
      </c>
      <c r="B1875" s="1" t="s">
        <v>6</v>
      </c>
      <c r="C1875" s="4">
        <v>100</v>
      </c>
      <c r="D1875" s="1" t="s">
        <v>4</v>
      </c>
      <c r="E1875" s="3">
        <v>0.14</v>
      </c>
      <c r="F1875" s="3">
        <f>C1875*E1875</f>
      </c>
    </row>
    <row x14ac:dyDescent="0.25" r="1876" customHeight="1" ht="17.25">
      <c r="A1876" s="9">
        <v>44681</v>
      </c>
      <c r="B1876" s="1" t="s">
        <v>7</v>
      </c>
      <c r="C1876" s="4">
        <v>200</v>
      </c>
      <c r="D1876" s="1" t="s">
        <v>4</v>
      </c>
      <c r="E1876" s="3">
        <v>0.0067</v>
      </c>
      <c r="F1876" s="3">
        <f>C1876*E1876</f>
      </c>
    </row>
    <row x14ac:dyDescent="0.25" r="1877" customHeight="1" ht="17.25">
      <c r="A1877" s="9">
        <v>44681</v>
      </c>
      <c r="B1877" s="1" t="s">
        <v>4</v>
      </c>
      <c r="C1877" s="4">
        <v>350</v>
      </c>
      <c r="D1877" s="1" t="s">
        <v>4</v>
      </c>
      <c r="E1877" s="3">
        <v>0.74</v>
      </c>
      <c r="F1877" s="4">
        <f>C1877*E1877</f>
      </c>
    </row>
    <row x14ac:dyDescent="0.25" r="1878" customHeight="1" ht="17.25">
      <c r="A1878" s="9">
        <v>44681</v>
      </c>
      <c r="B1878" s="1" t="s">
        <v>8</v>
      </c>
      <c r="C1878" s="4">
        <v>800</v>
      </c>
      <c r="D1878" s="1" t="s">
        <v>4</v>
      </c>
      <c r="E1878" s="3">
        <v>0.0067</v>
      </c>
      <c r="F1878" s="3">
        <f>C1878*E1878</f>
      </c>
    </row>
    <row x14ac:dyDescent="0.25" r="1879" customHeight="1" ht="17.25">
      <c r="A1879" s="9">
        <v>44681</v>
      </c>
      <c r="B1879" s="1" t="s">
        <v>9</v>
      </c>
      <c r="C1879" s="4">
        <v>900</v>
      </c>
      <c r="D1879" s="1" t="s">
        <v>4</v>
      </c>
      <c r="E1879" s="3">
        <v>0.74</v>
      </c>
      <c r="F1879" s="4">
        <f>C1879*E1879</f>
      </c>
    </row>
    <row x14ac:dyDescent="0.25" r="1880" customHeight="1" ht="17.25">
      <c r="A1880" s="9">
        <v>44681</v>
      </c>
      <c r="B1880" s="1" t="s">
        <v>2</v>
      </c>
      <c r="C1880" s="4">
        <v>1500</v>
      </c>
      <c r="D1880" s="1" t="s">
        <v>4</v>
      </c>
      <c r="E1880" s="3">
        <v>0.14</v>
      </c>
      <c r="F1880" s="3">
        <f>C1880*E1880</f>
      </c>
    </row>
    <row x14ac:dyDescent="0.25" r="1881" customHeight="1" ht="17.25">
      <c r="A1881" s="9">
        <v>44682</v>
      </c>
      <c r="B1881" s="1" t="s">
        <v>5</v>
      </c>
      <c r="C1881" s="4">
        <v>1000</v>
      </c>
      <c r="D1881" s="1" t="s">
        <v>4</v>
      </c>
      <c r="E1881" s="3">
        <v>0.14</v>
      </c>
      <c r="F1881" s="4">
        <f>C1881*E1881</f>
      </c>
    </row>
    <row x14ac:dyDescent="0.25" r="1882" customHeight="1" ht="17.25">
      <c r="A1882" s="9">
        <v>44682</v>
      </c>
      <c r="B1882" s="1" t="s">
        <v>6</v>
      </c>
      <c r="C1882" s="4">
        <v>2000</v>
      </c>
      <c r="D1882" s="1" t="s">
        <v>4</v>
      </c>
      <c r="E1882" s="3">
        <v>0.14</v>
      </c>
      <c r="F1882" s="4">
        <f>C1882*E1882</f>
      </c>
    </row>
    <row x14ac:dyDescent="0.25" r="1883" customHeight="1" ht="17.25">
      <c r="A1883" s="9">
        <v>44682</v>
      </c>
      <c r="B1883" s="1" t="s">
        <v>2</v>
      </c>
      <c r="C1883" s="4">
        <v>3000</v>
      </c>
      <c r="D1883" s="1" t="s">
        <v>4</v>
      </c>
      <c r="E1883" s="3">
        <v>0.14</v>
      </c>
      <c r="F1883" s="3">
        <f>C1883*E1883</f>
      </c>
    </row>
    <row x14ac:dyDescent="0.25" r="1884" customHeight="1" ht="17.25">
      <c r="A1884" s="9">
        <v>44682</v>
      </c>
      <c r="B1884" s="1" t="s">
        <v>5</v>
      </c>
      <c r="C1884" s="4">
        <v>500</v>
      </c>
      <c r="D1884" s="1" t="s">
        <v>4</v>
      </c>
      <c r="E1884" s="3">
        <v>0.14</v>
      </c>
      <c r="F1884" s="4">
        <f>C1884*E1884</f>
      </c>
    </row>
    <row x14ac:dyDescent="0.25" r="1885" customHeight="1" ht="17.25">
      <c r="A1885" s="9">
        <v>44682</v>
      </c>
      <c r="B1885" s="1" t="s">
        <v>6</v>
      </c>
      <c r="C1885" s="4">
        <v>100</v>
      </c>
      <c r="D1885" s="1" t="s">
        <v>4</v>
      </c>
      <c r="E1885" s="3">
        <v>0.14</v>
      </c>
      <c r="F1885" s="3">
        <f>C1885*E1885</f>
      </c>
    </row>
    <row x14ac:dyDescent="0.25" r="1886" customHeight="1" ht="17.25">
      <c r="A1886" s="9">
        <v>44682</v>
      </c>
      <c r="B1886" s="1" t="s">
        <v>7</v>
      </c>
      <c r="C1886" s="4">
        <v>200</v>
      </c>
      <c r="D1886" s="1" t="s">
        <v>4</v>
      </c>
      <c r="E1886" s="3">
        <v>0.0067</v>
      </c>
      <c r="F1886" s="3">
        <f>C1886*E1886</f>
      </c>
    </row>
    <row x14ac:dyDescent="0.25" r="1887" customHeight="1" ht="17.25">
      <c r="A1887" s="9">
        <v>44682</v>
      </c>
      <c r="B1887" s="1" t="s">
        <v>4</v>
      </c>
      <c r="C1887" s="4">
        <v>350</v>
      </c>
      <c r="D1887" s="1" t="s">
        <v>4</v>
      </c>
      <c r="E1887" s="3">
        <v>0.74</v>
      </c>
      <c r="F1887" s="4">
        <f>C1887*E1887</f>
      </c>
    </row>
    <row x14ac:dyDescent="0.25" r="1888" customHeight="1" ht="17.25">
      <c r="A1888" s="9">
        <v>44682</v>
      </c>
      <c r="B1888" s="1" t="s">
        <v>8</v>
      </c>
      <c r="C1888" s="4">
        <v>800</v>
      </c>
      <c r="D1888" s="1" t="s">
        <v>4</v>
      </c>
      <c r="E1888" s="3">
        <v>0.0067</v>
      </c>
      <c r="F1888" s="3">
        <f>C1888*E1888</f>
      </c>
    </row>
    <row x14ac:dyDescent="0.25" r="1889" customHeight="1" ht="17.25">
      <c r="A1889" s="9">
        <v>44682</v>
      </c>
      <c r="B1889" s="1" t="s">
        <v>9</v>
      </c>
      <c r="C1889" s="4">
        <v>900</v>
      </c>
      <c r="D1889" s="1" t="s">
        <v>4</v>
      </c>
      <c r="E1889" s="3">
        <v>0.74</v>
      </c>
      <c r="F1889" s="4">
        <f>C1889*E1889</f>
      </c>
    </row>
    <row x14ac:dyDescent="0.25" r="1890" customHeight="1" ht="17.25">
      <c r="A1890" s="9">
        <v>44682</v>
      </c>
      <c r="B1890" s="1" t="s">
        <v>2</v>
      </c>
      <c r="C1890" s="4">
        <v>1500</v>
      </c>
      <c r="D1890" s="1" t="s">
        <v>4</v>
      </c>
      <c r="E1890" s="3">
        <v>0.14</v>
      </c>
      <c r="F1890" s="3">
        <f>C1890*E1890</f>
      </c>
    </row>
    <row x14ac:dyDescent="0.25" r="1891" customHeight="1" ht="17.25">
      <c r="A1891" s="9">
        <v>44682</v>
      </c>
      <c r="B1891" s="1" t="s">
        <v>5</v>
      </c>
      <c r="C1891" s="4">
        <v>1000</v>
      </c>
      <c r="D1891" s="1" t="s">
        <v>4</v>
      </c>
      <c r="E1891" s="3">
        <v>0.14</v>
      </c>
      <c r="F1891" s="4">
        <f>C1891*E1891</f>
      </c>
    </row>
    <row x14ac:dyDescent="0.25" r="1892" customHeight="1" ht="17.25">
      <c r="A1892" s="9">
        <v>44682</v>
      </c>
      <c r="B1892" s="1" t="s">
        <v>6</v>
      </c>
      <c r="C1892" s="4">
        <v>2000</v>
      </c>
      <c r="D1892" s="1" t="s">
        <v>4</v>
      </c>
      <c r="E1892" s="3">
        <v>0.14</v>
      </c>
      <c r="F1892" s="4">
        <f>C1892*E1892</f>
      </c>
    </row>
    <row x14ac:dyDescent="0.25" r="1893" customHeight="1" ht="17.25">
      <c r="A1893" s="9">
        <v>44682</v>
      </c>
      <c r="B1893" s="1" t="s">
        <v>7</v>
      </c>
      <c r="C1893" s="4">
        <v>3000</v>
      </c>
      <c r="D1893" s="1" t="s">
        <v>4</v>
      </c>
      <c r="E1893" s="3">
        <v>0.0067</v>
      </c>
      <c r="F1893" s="3">
        <f>C1893*E1893</f>
      </c>
    </row>
    <row x14ac:dyDescent="0.25" r="1894" customHeight="1" ht="17.25">
      <c r="A1894" s="9">
        <v>44682</v>
      </c>
      <c r="B1894" s="1" t="s">
        <v>4</v>
      </c>
      <c r="C1894" s="4">
        <v>500</v>
      </c>
      <c r="D1894" s="1" t="s">
        <v>4</v>
      </c>
      <c r="E1894" s="3">
        <v>0.74</v>
      </c>
      <c r="F1894" s="4">
        <f>C1894*E1894</f>
      </c>
    </row>
    <row x14ac:dyDescent="0.25" r="1895" customHeight="1" ht="17.25">
      <c r="A1895" s="9">
        <v>44682</v>
      </c>
      <c r="B1895" s="1" t="s">
        <v>8</v>
      </c>
      <c r="C1895" s="4">
        <v>100</v>
      </c>
      <c r="D1895" s="1" t="s">
        <v>4</v>
      </c>
      <c r="E1895" s="3">
        <v>0.0067</v>
      </c>
      <c r="F1895" s="3">
        <f>C1895*E1895</f>
      </c>
    </row>
    <row x14ac:dyDescent="0.25" r="1896" customHeight="1" ht="17.25">
      <c r="A1896" s="9">
        <v>44682</v>
      </c>
      <c r="B1896" s="1" t="s">
        <v>9</v>
      </c>
      <c r="C1896" s="4">
        <v>200</v>
      </c>
      <c r="D1896" s="1" t="s">
        <v>4</v>
      </c>
      <c r="E1896" s="3">
        <v>0.74</v>
      </c>
      <c r="F1896" s="4">
        <f>C1896*E1896</f>
      </c>
    </row>
    <row x14ac:dyDescent="0.25" r="1897" customHeight="1" ht="17.25">
      <c r="A1897" s="9">
        <v>44683</v>
      </c>
      <c r="B1897" s="1" t="s">
        <v>2</v>
      </c>
      <c r="C1897" s="4">
        <v>350</v>
      </c>
      <c r="D1897" s="1" t="s">
        <v>4</v>
      </c>
      <c r="E1897" s="3">
        <v>0.14</v>
      </c>
      <c r="F1897" s="3">
        <f>C1897*E1897</f>
      </c>
    </row>
    <row x14ac:dyDescent="0.25" r="1898" customHeight="1" ht="17.25">
      <c r="A1898" s="9">
        <v>44683</v>
      </c>
      <c r="B1898" s="1" t="s">
        <v>5</v>
      </c>
      <c r="C1898" s="4">
        <v>800</v>
      </c>
      <c r="D1898" s="1" t="s">
        <v>4</v>
      </c>
      <c r="E1898" s="3">
        <v>0.14</v>
      </c>
      <c r="F1898" s="3">
        <f>C1898*E1898</f>
      </c>
    </row>
    <row x14ac:dyDescent="0.25" r="1899" customHeight="1" ht="17.25">
      <c r="A1899" s="9">
        <v>44683</v>
      </c>
      <c r="B1899" s="1" t="s">
        <v>6</v>
      </c>
      <c r="C1899" s="4">
        <v>900</v>
      </c>
      <c r="D1899" s="1" t="s">
        <v>4</v>
      </c>
      <c r="E1899" s="3">
        <v>0.14</v>
      </c>
      <c r="F1899" s="3">
        <f>C1899*E1899</f>
      </c>
    </row>
    <row x14ac:dyDescent="0.25" r="1900" customHeight="1" ht="17.25">
      <c r="A1900" s="9">
        <v>44683</v>
      </c>
      <c r="B1900" s="1" t="s">
        <v>7</v>
      </c>
      <c r="C1900" s="4">
        <v>1500</v>
      </c>
      <c r="D1900" s="1" t="s">
        <v>4</v>
      </c>
      <c r="E1900" s="3">
        <v>0.0067</v>
      </c>
      <c r="F1900" s="3">
        <f>C1900*E1900</f>
      </c>
    </row>
    <row x14ac:dyDescent="0.25" r="1901" customHeight="1" ht="17.25">
      <c r="A1901" s="9">
        <v>44683</v>
      </c>
      <c r="B1901" s="1" t="s">
        <v>4</v>
      </c>
      <c r="C1901" s="4">
        <v>1000</v>
      </c>
      <c r="D1901" s="1" t="s">
        <v>4</v>
      </c>
      <c r="E1901" s="3">
        <v>0.74</v>
      </c>
      <c r="F1901" s="4">
        <f>C1901*E1901</f>
      </c>
    </row>
    <row x14ac:dyDescent="0.25" r="1902" customHeight="1" ht="17.25">
      <c r="A1902" s="9">
        <v>44683</v>
      </c>
      <c r="B1902" s="1" t="s">
        <v>8</v>
      </c>
      <c r="C1902" s="4">
        <v>2000</v>
      </c>
      <c r="D1902" s="1" t="s">
        <v>4</v>
      </c>
      <c r="E1902" s="3">
        <v>0.0067</v>
      </c>
      <c r="F1902" s="3">
        <f>C1902*E1902</f>
      </c>
    </row>
    <row x14ac:dyDescent="0.25" r="1903" customHeight="1" ht="17.25">
      <c r="A1903" s="9">
        <v>44683</v>
      </c>
      <c r="B1903" s="1" t="s">
        <v>9</v>
      </c>
      <c r="C1903" s="4">
        <v>3000</v>
      </c>
      <c r="D1903" s="1" t="s">
        <v>4</v>
      </c>
      <c r="E1903" s="3">
        <v>0.74</v>
      </c>
      <c r="F1903" s="4">
        <f>C1903*E1903</f>
      </c>
    </row>
    <row x14ac:dyDescent="0.25" r="1904" customHeight="1" ht="17.25">
      <c r="A1904" s="9">
        <v>44683</v>
      </c>
      <c r="B1904" s="1" t="s">
        <v>2</v>
      </c>
      <c r="C1904" s="4">
        <v>500</v>
      </c>
      <c r="D1904" s="1" t="s">
        <v>4</v>
      </c>
      <c r="E1904" s="3">
        <v>0.14</v>
      </c>
      <c r="F1904" s="4">
        <f>C1904*E1904</f>
      </c>
    </row>
    <row x14ac:dyDescent="0.25" r="1905" customHeight="1" ht="17.25">
      <c r="A1905" s="9">
        <v>44683</v>
      </c>
      <c r="B1905" s="1" t="s">
        <v>5</v>
      </c>
      <c r="C1905" s="4">
        <v>100</v>
      </c>
      <c r="D1905" s="1" t="s">
        <v>4</v>
      </c>
      <c r="E1905" s="3">
        <v>0.14</v>
      </c>
      <c r="F1905" s="3">
        <f>C1905*E1905</f>
      </c>
    </row>
    <row x14ac:dyDescent="0.25" r="1906" customHeight="1" ht="17.25">
      <c r="A1906" s="9">
        <v>44683</v>
      </c>
      <c r="B1906" s="1" t="s">
        <v>6</v>
      </c>
      <c r="C1906" s="4">
        <v>200</v>
      </c>
      <c r="D1906" s="1" t="s">
        <v>4</v>
      </c>
      <c r="E1906" s="3">
        <v>0.14</v>
      </c>
      <c r="F1906" s="3">
        <f>C1906*E1906</f>
      </c>
    </row>
    <row x14ac:dyDescent="0.25" r="1907" customHeight="1" ht="17.25">
      <c r="A1907" s="9">
        <v>44683</v>
      </c>
      <c r="B1907" s="1" t="s">
        <v>7</v>
      </c>
      <c r="C1907" s="4">
        <v>350</v>
      </c>
      <c r="D1907" s="1" t="s">
        <v>4</v>
      </c>
      <c r="E1907" s="3">
        <v>0.0067</v>
      </c>
      <c r="F1907" s="3">
        <f>C1907*E1907</f>
      </c>
    </row>
    <row x14ac:dyDescent="0.25" r="1908" customHeight="1" ht="17.25">
      <c r="A1908" s="9">
        <v>44683</v>
      </c>
      <c r="B1908" s="1" t="s">
        <v>4</v>
      </c>
      <c r="C1908" s="4">
        <v>800</v>
      </c>
      <c r="D1908" s="1" t="s">
        <v>4</v>
      </c>
      <c r="E1908" s="3">
        <v>0.74</v>
      </c>
      <c r="F1908" s="4">
        <f>C1908*E1908</f>
      </c>
    </row>
    <row x14ac:dyDescent="0.25" r="1909" customHeight="1" ht="17.25">
      <c r="A1909" s="9">
        <v>44683</v>
      </c>
      <c r="B1909" s="1" t="s">
        <v>8</v>
      </c>
      <c r="C1909" s="4">
        <v>900</v>
      </c>
      <c r="D1909" s="1" t="s">
        <v>4</v>
      </c>
      <c r="E1909" s="3">
        <v>0.0067</v>
      </c>
      <c r="F1909" s="3">
        <f>C1909*E1909</f>
      </c>
    </row>
    <row x14ac:dyDescent="0.25" r="1910" customHeight="1" ht="17.25">
      <c r="A1910" s="9">
        <v>44683</v>
      </c>
      <c r="B1910" s="1" t="s">
        <v>9</v>
      </c>
      <c r="C1910" s="4">
        <v>1500</v>
      </c>
      <c r="D1910" s="1" t="s">
        <v>4</v>
      </c>
      <c r="E1910" s="3">
        <v>0.74</v>
      </c>
      <c r="F1910" s="4">
        <f>C1910*E1910</f>
      </c>
    </row>
    <row x14ac:dyDescent="0.25" r="1911" customHeight="1" ht="17.25">
      <c r="A1911" s="9">
        <v>44683</v>
      </c>
      <c r="B1911" s="1" t="s">
        <v>2</v>
      </c>
      <c r="C1911" s="4">
        <v>1000</v>
      </c>
      <c r="D1911" s="1" t="s">
        <v>4</v>
      </c>
      <c r="E1911" s="3">
        <v>0.14</v>
      </c>
      <c r="F1911" s="4">
        <f>C1911*E1911</f>
      </c>
    </row>
    <row x14ac:dyDescent="0.25" r="1912" customHeight="1" ht="17.25">
      <c r="A1912" s="9">
        <v>44683</v>
      </c>
      <c r="B1912" s="1" t="s">
        <v>5</v>
      </c>
      <c r="C1912" s="4">
        <v>2000</v>
      </c>
      <c r="D1912" s="1" t="s">
        <v>4</v>
      </c>
      <c r="E1912" s="3">
        <v>0.14</v>
      </c>
      <c r="F1912" s="4">
        <f>C1912*E1912</f>
      </c>
    </row>
    <row x14ac:dyDescent="0.25" r="1913" customHeight="1" ht="17.25">
      <c r="A1913" s="9">
        <v>44684</v>
      </c>
      <c r="B1913" s="1" t="s">
        <v>6</v>
      </c>
      <c r="C1913" s="4">
        <v>3000</v>
      </c>
      <c r="D1913" s="1" t="s">
        <v>4</v>
      </c>
      <c r="E1913" s="3">
        <v>0.14</v>
      </c>
      <c r="F1913" s="3">
        <f>C1913*E1913</f>
      </c>
    </row>
    <row x14ac:dyDescent="0.25" r="1914" customHeight="1" ht="17.25">
      <c r="A1914" s="9">
        <v>44684</v>
      </c>
      <c r="B1914" s="1" t="s">
        <v>2</v>
      </c>
      <c r="C1914" s="4">
        <v>500</v>
      </c>
      <c r="D1914" s="1" t="s">
        <v>4</v>
      </c>
      <c r="E1914" s="3">
        <v>0.14</v>
      </c>
      <c r="F1914" s="4">
        <f>C1914*E1914</f>
      </c>
    </row>
    <row x14ac:dyDescent="0.25" r="1915" customHeight="1" ht="17.25">
      <c r="A1915" s="9">
        <v>44684</v>
      </c>
      <c r="B1915" s="1" t="s">
        <v>5</v>
      </c>
      <c r="C1915" s="4">
        <v>100</v>
      </c>
      <c r="D1915" s="1" t="s">
        <v>4</v>
      </c>
      <c r="E1915" s="3">
        <v>0.14</v>
      </c>
      <c r="F1915" s="3">
        <f>C1915*E1915</f>
      </c>
    </row>
    <row x14ac:dyDescent="0.25" r="1916" customHeight="1" ht="17.25">
      <c r="A1916" s="9">
        <v>44684</v>
      </c>
      <c r="B1916" s="1" t="s">
        <v>6</v>
      </c>
      <c r="C1916" s="4">
        <v>200</v>
      </c>
      <c r="D1916" s="1" t="s">
        <v>4</v>
      </c>
      <c r="E1916" s="3">
        <v>0.14</v>
      </c>
      <c r="F1916" s="3">
        <f>C1916*E1916</f>
      </c>
    </row>
    <row x14ac:dyDescent="0.25" r="1917" customHeight="1" ht="17.25">
      <c r="A1917" s="9">
        <v>44684</v>
      </c>
      <c r="B1917" s="1" t="s">
        <v>7</v>
      </c>
      <c r="C1917" s="4">
        <v>350</v>
      </c>
      <c r="D1917" s="1" t="s">
        <v>4</v>
      </c>
      <c r="E1917" s="3">
        <v>0.0067</v>
      </c>
      <c r="F1917" s="3">
        <f>C1917*E1917</f>
      </c>
    </row>
    <row x14ac:dyDescent="0.25" r="1918" customHeight="1" ht="17.25">
      <c r="A1918" s="9">
        <v>44684</v>
      </c>
      <c r="B1918" s="1" t="s">
        <v>4</v>
      </c>
      <c r="C1918" s="4">
        <v>800</v>
      </c>
      <c r="D1918" s="1" t="s">
        <v>4</v>
      </c>
      <c r="E1918" s="3">
        <v>0.74</v>
      </c>
      <c r="F1918" s="4">
        <f>C1918*E1918</f>
      </c>
    </row>
    <row x14ac:dyDescent="0.25" r="1919" customHeight="1" ht="17.25">
      <c r="A1919" s="9">
        <v>44684</v>
      </c>
      <c r="B1919" s="1" t="s">
        <v>8</v>
      </c>
      <c r="C1919" s="4">
        <v>900</v>
      </c>
      <c r="D1919" s="1" t="s">
        <v>4</v>
      </c>
      <c r="E1919" s="3">
        <v>0.0067</v>
      </c>
      <c r="F1919" s="3">
        <f>C1919*E1919</f>
      </c>
    </row>
    <row x14ac:dyDescent="0.25" r="1920" customHeight="1" ht="17.25">
      <c r="A1920" s="9">
        <v>44684</v>
      </c>
      <c r="B1920" s="1" t="s">
        <v>9</v>
      </c>
      <c r="C1920" s="4">
        <v>1500</v>
      </c>
      <c r="D1920" s="1" t="s">
        <v>4</v>
      </c>
      <c r="E1920" s="3">
        <v>0.74</v>
      </c>
      <c r="F1920" s="4">
        <f>C1920*E1920</f>
      </c>
    </row>
    <row x14ac:dyDescent="0.25" r="1921" customHeight="1" ht="17.25">
      <c r="A1921" s="9">
        <v>44684</v>
      </c>
      <c r="B1921" s="1" t="s">
        <v>2</v>
      </c>
      <c r="C1921" s="4">
        <v>1000</v>
      </c>
      <c r="D1921" s="1" t="s">
        <v>4</v>
      </c>
      <c r="E1921" s="3">
        <v>0.14</v>
      </c>
      <c r="F1921" s="4">
        <f>C1921*E1921</f>
      </c>
    </row>
    <row x14ac:dyDescent="0.25" r="1922" customHeight="1" ht="17.25">
      <c r="A1922" s="9">
        <v>44684</v>
      </c>
      <c r="B1922" s="1" t="s">
        <v>5</v>
      </c>
      <c r="C1922" s="4">
        <v>2000</v>
      </c>
      <c r="D1922" s="1" t="s">
        <v>4</v>
      </c>
      <c r="E1922" s="3">
        <v>0.14</v>
      </c>
      <c r="F1922" s="4">
        <f>C1922*E1922</f>
      </c>
    </row>
    <row x14ac:dyDescent="0.25" r="1923" customHeight="1" ht="17.25">
      <c r="A1923" s="9">
        <v>44684</v>
      </c>
      <c r="B1923" s="1" t="s">
        <v>6</v>
      </c>
      <c r="C1923" s="4">
        <v>3000</v>
      </c>
      <c r="D1923" s="1" t="s">
        <v>4</v>
      </c>
      <c r="E1923" s="3">
        <v>0.14</v>
      </c>
      <c r="F1923" s="3">
        <f>C1923*E1923</f>
      </c>
    </row>
    <row x14ac:dyDescent="0.25" r="1924" customHeight="1" ht="17.25">
      <c r="A1924" s="9">
        <v>44684</v>
      </c>
      <c r="B1924" s="1" t="s">
        <v>7</v>
      </c>
      <c r="C1924" s="4">
        <v>500</v>
      </c>
      <c r="D1924" s="1" t="s">
        <v>4</v>
      </c>
      <c r="E1924" s="3">
        <v>0.0067</v>
      </c>
      <c r="F1924" s="3">
        <f>C1924*E1924</f>
      </c>
    </row>
    <row x14ac:dyDescent="0.25" r="1925" customHeight="1" ht="17.25">
      <c r="A1925" s="9">
        <v>44684</v>
      </c>
      <c r="B1925" s="1" t="s">
        <v>4</v>
      </c>
      <c r="C1925" s="4">
        <v>100</v>
      </c>
      <c r="D1925" s="1" t="s">
        <v>4</v>
      </c>
      <c r="E1925" s="3">
        <v>0.74</v>
      </c>
      <c r="F1925" s="4">
        <f>C1925*E1925</f>
      </c>
    </row>
    <row x14ac:dyDescent="0.25" r="1926" customHeight="1" ht="17.25">
      <c r="A1926" s="9">
        <v>44684</v>
      </c>
      <c r="B1926" s="1" t="s">
        <v>8</v>
      </c>
      <c r="C1926" s="4">
        <v>200</v>
      </c>
      <c r="D1926" s="1" t="s">
        <v>4</v>
      </c>
      <c r="E1926" s="3">
        <v>0.0067</v>
      </c>
      <c r="F1926" s="3">
        <f>C1926*E1926</f>
      </c>
    </row>
    <row x14ac:dyDescent="0.25" r="1927" customHeight="1" ht="17.25">
      <c r="A1927" s="9">
        <v>44684</v>
      </c>
      <c r="B1927" s="1" t="s">
        <v>9</v>
      </c>
      <c r="C1927" s="4">
        <v>350</v>
      </c>
      <c r="D1927" s="1" t="s">
        <v>4</v>
      </c>
      <c r="E1927" s="3">
        <v>0.74</v>
      </c>
      <c r="F1927" s="4">
        <f>C1927*E1927</f>
      </c>
    </row>
    <row x14ac:dyDescent="0.25" r="1928" customHeight="1" ht="17.25">
      <c r="A1928" s="9">
        <v>44684</v>
      </c>
      <c r="B1928" s="1" t="s">
        <v>2</v>
      </c>
      <c r="C1928" s="4">
        <v>800</v>
      </c>
      <c r="D1928" s="1" t="s">
        <v>4</v>
      </c>
      <c r="E1928" s="3">
        <v>0.14</v>
      </c>
      <c r="F1928" s="3">
        <f>C1928*E1928</f>
      </c>
    </row>
    <row x14ac:dyDescent="0.25" r="1929" customHeight="1" ht="17.25">
      <c r="A1929" s="9">
        <v>44685</v>
      </c>
      <c r="B1929" s="1" t="s">
        <v>5</v>
      </c>
      <c r="C1929" s="4">
        <v>900</v>
      </c>
      <c r="D1929" s="1" t="s">
        <v>4</v>
      </c>
      <c r="E1929" s="3">
        <v>0.14</v>
      </c>
      <c r="F1929" s="3">
        <f>C1929*E1929</f>
      </c>
    </row>
    <row x14ac:dyDescent="0.25" r="1930" customHeight="1" ht="17.25">
      <c r="A1930" s="9">
        <v>44685</v>
      </c>
      <c r="B1930" s="1" t="s">
        <v>6</v>
      </c>
      <c r="C1930" s="4">
        <v>1500</v>
      </c>
      <c r="D1930" s="1" t="s">
        <v>4</v>
      </c>
      <c r="E1930" s="3">
        <v>0.14</v>
      </c>
      <c r="F1930" s="3">
        <f>C1930*E1930</f>
      </c>
    </row>
    <row x14ac:dyDescent="0.25" r="1931" customHeight="1" ht="17.25">
      <c r="A1931" s="9">
        <v>44685</v>
      </c>
      <c r="B1931" s="1" t="s">
        <v>7</v>
      </c>
      <c r="C1931" s="4">
        <v>1000</v>
      </c>
      <c r="D1931" s="1" t="s">
        <v>4</v>
      </c>
      <c r="E1931" s="3">
        <v>0.0067</v>
      </c>
      <c r="F1931" s="3">
        <f>C1931*E1931</f>
      </c>
    </row>
    <row x14ac:dyDescent="0.25" r="1932" customHeight="1" ht="17.25">
      <c r="A1932" s="9">
        <v>44685</v>
      </c>
      <c r="B1932" s="1" t="s">
        <v>4</v>
      </c>
      <c r="C1932" s="4">
        <v>2000</v>
      </c>
      <c r="D1932" s="1" t="s">
        <v>4</v>
      </c>
      <c r="E1932" s="3">
        <v>0.74</v>
      </c>
      <c r="F1932" s="4">
        <f>C1932*E1932</f>
      </c>
    </row>
    <row x14ac:dyDescent="0.25" r="1933" customHeight="1" ht="17.25">
      <c r="A1933" s="9">
        <v>44685</v>
      </c>
      <c r="B1933" s="1" t="s">
        <v>8</v>
      </c>
      <c r="C1933" s="4">
        <v>3000</v>
      </c>
      <c r="D1933" s="1" t="s">
        <v>4</v>
      </c>
      <c r="E1933" s="3">
        <v>0.0067</v>
      </c>
      <c r="F1933" s="3">
        <f>C1933*E1933</f>
      </c>
    </row>
    <row x14ac:dyDescent="0.25" r="1934" customHeight="1" ht="17.25">
      <c r="A1934" s="9">
        <v>44685</v>
      </c>
      <c r="B1934" s="1" t="s">
        <v>9</v>
      </c>
      <c r="C1934" s="4">
        <v>500</v>
      </c>
      <c r="D1934" s="1" t="s">
        <v>4</v>
      </c>
      <c r="E1934" s="3">
        <v>0.74</v>
      </c>
      <c r="F1934" s="4">
        <f>C1934*E1934</f>
      </c>
    </row>
    <row x14ac:dyDescent="0.25" r="1935" customHeight="1" ht="17.25">
      <c r="A1935" s="9">
        <v>44685</v>
      </c>
      <c r="B1935" s="1" t="s">
        <v>2</v>
      </c>
      <c r="C1935" s="4">
        <v>100</v>
      </c>
      <c r="D1935" s="1" t="s">
        <v>4</v>
      </c>
      <c r="E1935" s="3">
        <v>0.14</v>
      </c>
      <c r="F1935" s="3">
        <f>C1935*E1935</f>
      </c>
    </row>
    <row x14ac:dyDescent="0.25" r="1936" customHeight="1" ht="17.25">
      <c r="A1936" s="9">
        <v>44685</v>
      </c>
      <c r="B1936" s="1" t="s">
        <v>5</v>
      </c>
      <c r="C1936" s="4">
        <v>200</v>
      </c>
      <c r="D1936" s="1" t="s">
        <v>4</v>
      </c>
      <c r="E1936" s="3">
        <v>0.14</v>
      </c>
      <c r="F1936" s="3">
        <f>C1936*E1936</f>
      </c>
    </row>
    <row x14ac:dyDescent="0.25" r="1937" customHeight="1" ht="17.25">
      <c r="A1937" s="9">
        <v>44685</v>
      </c>
      <c r="B1937" s="1" t="s">
        <v>6</v>
      </c>
      <c r="C1937" s="4">
        <v>350</v>
      </c>
      <c r="D1937" s="1" t="s">
        <v>4</v>
      </c>
      <c r="E1937" s="3">
        <v>0.14</v>
      </c>
      <c r="F1937" s="3">
        <f>C1937*E1937</f>
      </c>
    </row>
    <row x14ac:dyDescent="0.25" r="1938" customHeight="1" ht="17.25">
      <c r="A1938" s="9">
        <v>44685</v>
      </c>
      <c r="B1938" s="1" t="s">
        <v>7</v>
      </c>
      <c r="C1938" s="4">
        <v>800</v>
      </c>
      <c r="D1938" s="1" t="s">
        <v>4</v>
      </c>
      <c r="E1938" s="3">
        <v>0.0067</v>
      </c>
      <c r="F1938" s="3">
        <f>C1938*E1938</f>
      </c>
    </row>
    <row x14ac:dyDescent="0.25" r="1939" customHeight="1" ht="17.25">
      <c r="A1939" s="9">
        <v>44685</v>
      </c>
      <c r="B1939" s="1" t="s">
        <v>4</v>
      </c>
      <c r="C1939" s="4">
        <v>900</v>
      </c>
      <c r="D1939" s="1" t="s">
        <v>4</v>
      </c>
      <c r="E1939" s="3">
        <v>0.74</v>
      </c>
      <c r="F1939" s="4">
        <f>C1939*E1939</f>
      </c>
    </row>
    <row x14ac:dyDescent="0.25" r="1940" customHeight="1" ht="17.25">
      <c r="A1940" s="9">
        <v>44685</v>
      </c>
      <c r="B1940" s="1" t="s">
        <v>8</v>
      </c>
      <c r="C1940" s="4">
        <v>1500</v>
      </c>
      <c r="D1940" s="1" t="s">
        <v>4</v>
      </c>
      <c r="E1940" s="3">
        <v>0.0067</v>
      </c>
      <c r="F1940" s="3">
        <f>C1940*E1940</f>
      </c>
    </row>
    <row x14ac:dyDescent="0.25" r="1941" customHeight="1" ht="17.25">
      <c r="A1941" s="9">
        <v>44685</v>
      </c>
      <c r="B1941" s="1" t="s">
        <v>9</v>
      </c>
      <c r="C1941" s="4">
        <v>1000</v>
      </c>
      <c r="D1941" s="1" t="s">
        <v>4</v>
      </c>
      <c r="E1941" s="3">
        <v>0.74</v>
      </c>
      <c r="F1941" s="4">
        <f>C1941*E1941</f>
      </c>
    </row>
    <row x14ac:dyDescent="0.25" r="1942" customHeight="1" ht="17.25">
      <c r="A1942" s="9">
        <v>44685</v>
      </c>
      <c r="B1942" s="1" t="s">
        <v>2</v>
      </c>
      <c r="C1942" s="4">
        <v>2000</v>
      </c>
      <c r="D1942" s="1" t="s">
        <v>4</v>
      </c>
      <c r="E1942" s="3">
        <v>0.14</v>
      </c>
      <c r="F1942" s="4">
        <f>C1942*E1942</f>
      </c>
    </row>
    <row x14ac:dyDescent="0.25" r="1943" customHeight="1" ht="17.25">
      <c r="A1943" s="9">
        <v>44685</v>
      </c>
      <c r="B1943" s="1" t="s">
        <v>5</v>
      </c>
      <c r="C1943" s="4">
        <v>3000</v>
      </c>
      <c r="D1943" s="1" t="s">
        <v>4</v>
      </c>
      <c r="E1943" s="3">
        <v>0.14</v>
      </c>
      <c r="F1943" s="3">
        <f>C1943*E1943</f>
      </c>
    </row>
    <row x14ac:dyDescent="0.25" r="1944" customHeight="1" ht="17.25">
      <c r="A1944" s="9">
        <v>44685</v>
      </c>
      <c r="B1944" s="1" t="s">
        <v>6</v>
      </c>
      <c r="C1944" s="4">
        <v>500</v>
      </c>
      <c r="D1944" s="1" t="s">
        <v>4</v>
      </c>
      <c r="E1944" s="3">
        <v>0.14</v>
      </c>
      <c r="F1944" s="4">
        <f>C1944*E1944</f>
      </c>
    </row>
    <row x14ac:dyDescent="0.25" r="1945" customHeight="1" ht="17.25">
      <c r="A1945" s="9">
        <v>44686</v>
      </c>
      <c r="B1945" s="1" t="s">
        <v>2</v>
      </c>
      <c r="C1945" s="4">
        <v>100</v>
      </c>
      <c r="D1945" s="1" t="s">
        <v>4</v>
      </c>
      <c r="E1945" s="3">
        <v>0.14</v>
      </c>
      <c r="F1945" s="3">
        <f>C1945*E1945</f>
      </c>
    </row>
    <row x14ac:dyDescent="0.25" r="1946" customHeight="1" ht="17.25">
      <c r="A1946" s="9">
        <v>44686</v>
      </c>
      <c r="B1946" s="1" t="s">
        <v>5</v>
      </c>
      <c r="C1946" s="4">
        <v>200</v>
      </c>
      <c r="D1946" s="1" t="s">
        <v>4</v>
      </c>
      <c r="E1946" s="3">
        <v>0.14</v>
      </c>
      <c r="F1946" s="3">
        <f>C1946*E1946</f>
      </c>
    </row>
    <row x14ac:dyDescent="0.25" r="1947" customHeight="1" ht="17.25">
      <c r="A1947" s="9">
        <v>44686</v>
      </c>
      <c r="B1947" s="1" t="s">
        <v>6</v>
      </c>
      <c r="C1947" s="4">
        <v>350</v>
      </c>
      <c r="D1947" s="1" t="s">
        <v>4</v>
      </c>
      <c r="E1947" s="3">
        <v>0.14</v>
      </c>
      <c r="F1947" s="3">
        <f>C1947*E1947</f>
      </c>
    </row>
    <row x14ac:dyDescent="0.25" r="1948" customHeight="1" ht="17.25">
      <c r="A1948" s="9">
        <v>44686</v>
      </c>
      <c r="B1948" s="1" t="s">
        <v>7</v>
      </c>
      <c r="C1948" s="4">
        <v>800</v>
      </c>
      <c r="D1948" s="1" t="s">
        <v>4</v>
      </c>
      <c r="E1948" s="3">
        <v>0.0067</v>
      </c>
      <c r="F1948" s="3">
        <f>C1948*E1948</f>
      </c>
    </row>
    <row x14ac:dyDescent="0.25" r="1949" customHeight="1" ht="17.25">
      <c r="A1949" s="9">
        <v>44686</v>
      </c>
      <c r="B1949" s="1" t="s">
        <v>4</v>
      </c>
      <c r="C1949" s="4">
        <v>900</v>
      </c>
      <c r="D1949" s="1" t="s">
        <v>4</v>
      </c>
      <c r="E1949" s="3">
        <v>0.74</v>
      </c>
      <c r="F1949" s="4">
        <f>C1949*E1949</f>
      </c>
    </row>
    <row x14ac:dyDescent="0.25" r="1950" customHeight="1" ht="17.25">
      <c r="A1950" s="9">
        <v>44686</v>
      </c>
      <c r="B1950" s="1" t="s">
        <v>8</v>
      </c>
      <c r="C1950" s="4">
        <v>1500</v>
      </c>
      <c r="D1950" s="1" t="s">
        <v>4</v>
      </c>
      <c r="E1950" s="3">
        <v>0.0067</v>
      </c>
      <c r="F1950" s="3">
        <f>C1950*E1950</f>
      </c>
    </row>
    <row x14ac:dyDescent="0.25" r="1951" customHeight="1" ht="17.25">
      <c r="A1951" s="9">
        <v>44686</v>
      </c>
      <c r="B1951" s="1" t="s">
        <v>9</v>
      </c>
      <c r="C1951" s="4">
        <v>1000</v>
      </c>
      <c r="D1951" s="1" t="s">
        <v>4</v>
      </c>
      <c r="E1951" s="3">
        <v>0.74</v>
      </c>
      <c r="F1951" s="4">
        <f>C1951*E1951</f>
      </c>
    </row>
    <row x14ac:dyDescent="0.25" r="1952" customHeight="1" ht="17.25">
      <c r="A1952" s="9">
        <v>44686</v>
      </c>
      <c r="B1952" s="1" t="s">
        <v>2</v>
      </c>
      <c r="C1952" s="4">
        <v>2000</v>
      </c>
      <c r="D1952" s="1" t="s">
        <v>4</v>
      </c>
      <c r="E1952" s="3">
        <v>0.14</v>
      </c>
      <c r="F1952" s="4">
        <f>C1952*E1952</f>
      </c>
    </row>
    <row x14ac:dyDescent="0.25" r="1953" customHeight="1" ht="17.25">
      <c r="A1953" s="9">
        <v>44686</v>
      </c>
      <c r="B1953" s="1" t="s">
        <v>5</v>
      </c>
      <c r="C1953" s="4">
        <v>3000</v>
      </c>
      <c r="D1953" s="1" t="s">
        <v>4</v>
      </c>
      <c r="E1953" s="3">
        <v>0.14</v>
      </c>
      <c r="F1953" s="3">
        <f>C1953*E1953</f>
      </c>
    </row>
    <row x14ac:dyDescent="0.25" r="1954" customHeight="1" ht="17.25">
      <c r="A1954" s="9">
        <v>44686</v>
      </c>
      <c r="B1954" s="1" t="s">
        <v>6</v>
      </c>
      <c r="C1954" s="4">
        <v>500</v>
      </c>
      <c r="D1954" s="1" t="s">
        <v>4</v>
      </c>
      <c r="E1954" s="3">
        <v>0.14</v>
      </c>
      <c r="F1954" s="4">
        <f>C1954*E1954</f>
      </c>
    </row>
    <row x14ac:dyDescent="0.25" r="1955" customHeight="1" ht="17.25">
      <c r="A1955" s="9">
        <v>44686</v>
      </c>
      <c r="B1955" s="1" t="s">
        <v>7</v>
      </c>
      <c r="C1955" s="4">
        <v>100</v>
      </c>
      <c r="D1955" s="1" t="s">
        <v>4</v>
      </c>
      <c r="E1955" s="3">
        <v>0.0067</v>
      </c>
      <c r="F1955" s="3">
        <f>C1955*E1955</f>
      </c>
    </row>
    <row x14ac:dyDescent="0.25" r="1956" customHeight="1" ht="17.25">
      <c r="A1956" s="9">
        <v>44686</v>
      </c>
      <c r="B1956" s="1" t="s">
        <v>4</v>
      </c>
      <c r="C1956" s="4">
        <v>200</v>
      </c>
      <c r="D1956" s="1" t="s">
        <v>4</v>
      </c>
      <c r="E1956" s="3">
        <v>0.74</v>
      </c>
      <c r="F1956" s="4">
        <f>C1956*E1956</f>
      </c>
    </row>
    <row x14ac:dyDescent="0.25" r="1957" customHeight="1" ht="17.25">
      <c r="A1957" s="9">
        <v>44686</v>
      </c>
      <c r="B1957" s="1" t="s">
        <v>8</v>
      </c>
      <c r="C1957" s="4">
        <v>350</v>
      </c>
      <c r="D1957" s="1" t="s">
        <v>4</v>
      </c>
      <c r="E1957" s="3">
        <v>0.0067</v>
      </c>
      <c r="F1957" s="3">
        <f>C1957*E1957</f>
      </c>
    </row>
    <row x14ac:dyDescent="0.25" r="1958" customHeight="1" ht="17.25">
      <c r="A1958" s="9">
        <v>44686</v>
      </c>
      <c r="B1958" s="1" t="s">
        <v>9</v>
      </c>
      <c r="C1958" s="4">
        <v>800</v>
      </c>
      <c r="D1958" s="1" t="s">
        <v>4</v>
      </c>
      <c r="E1958" s="3">
        <v>0.74</v>
      </c>
      <c r="F1958" s="4">
        <f>C1958*E1958</f>
      </c>
    </row>
    <row x14ac:dyDescent="0.25" r="1959" customHeight="1" ht="17.25">
      <c r="A1959" s="9">
        <v>44686</v>
      </c>
      <c r="B1959" s="1" t="s">
        <v>2</v>
      </c>
      <c r="C1959" s="4">
        <v>900</v>
      </c>
      <c r="D1959" s="1" t="s">
        <v>4</v>
      </c>
      <c r="E1959" s="3">
        <v>0.14</v>
      </c>
      <c r="F1959" s="3">
        <f>C1959*E1959</f>
      </c>
    </row>
    <row x14ac:dyDescent="0.25" r="1960" customHeight="1" ht="17.25">
      <c r="A1960" s="9">
        <v>44686</v>
      </c>
      <c r="B1960" s="1" t="s">
        <v>5</v>
      </c>
      <c r="C1960" s="4">
        <v>1500</v>
      </c>
      <c r="D1960" s="1" t="s">
        <v>4</v>
      </c>
      <c r="E1960" s="3">
        <v>0.14</v>
      </c>
      <c r="F1960" s="3">
        <f>C1960*E1960</f>
      </c>
    </row>
    <row x14ac:dyDescent="0.25" r="1961" customHeight="1" ht="17.25">
      <c r="A1961" s="9">
        <v>44687</v>
      </c>
      <c r="B1961" s="1" t="s">
        <v>6</v>
      </c>
      <c r="C1961" s="4">
        <v>1000</v>
      </c>
      <c r="D1961" s="1" t="s">
        <v>4</v>
      </c>
      <c r="E1961" s="3">
        <v>0.14</v>
      </c>
      <c r="F1961" s="4">
        <f>C1961*E1961</f>
      </c>
    </row>
    <row x14ac:dyDescent="0.25" r="1962" customHeight="1" ht="17.25">
      <c r="A1962" s="9">
        <v>44687</v>
      </c>
      <c r="B1962" s="1" t="s">
        <v>7</v>
      </c>
      <c r="C1962" s="4">
        <v>2000</v>
      </c>
      <c r="D1962" s="1" t="s">
        <v>4</v>
      </c>
      <c r="E1962" s="3">
        <v>0.0067</v>
      </c>
      <c r="F1962" s="3">
        <f>C1962*E1962</f>
      </c>
    </row>
    <row x14ac:dyDescent="0.25" r="1963" customHeight="1" ht="17.25">
      <c r="A1963" s="9">
        <v>44687</v>
      </c>
      <c r="B1963" s="1" t="s">
        <v>4</v>
      </c>
      <c r="C1963" s="4">
        <v>3000</v>
      </c>
      <c r="D1963" s="1" t="s">
        <v>4</v>
      </c>
      <c r="E1963" s="3">
        <v>0.74</v>
      </c>
      <c r="F1963" s="4">
        <f>C1963*E1963</f>
      </c>
    </row>
    <row x14ac:dyDescent="0.25" r="1964" customHeight="1" ht="17.25">
      <c r="A1964" s="9">
        <v>44687</v>
      </c>
      <c r="B1964" s="1" t="s">
        <v>8</v>
      </c>
      <c r="C1964" s="4">
        <v>500</v>
      </c>
      <c r="D1964" s="1" t="s">
        <v>4</v>
      </c>
      <c r="E1964" s="3">
        <v>0.0067</v>
      </c>
      <c r="F1964" s="3">
        <f>C1964*E1964</f>
      </c>
    </row>
    <row x14ac:dyDescent="0.25" r="1965" customHeight="1" ht="17.25">
      <c r="A1965" s="9">
        <v>44687</v>
      </c>
      <c r="B1965" s="1" t="s">
        <v>9</v>
      </c>
      <c r="C1965" s="4">
        <v>100</v>
      </c>
      <c r="D1965" s="1" t="s">
        <v>4</v>
      </c>
      <c r="E1965" s="3">
        <v>0.74</v>
      </c>
      <c r="F1965" s="4">
        <f>C1965*E1965</f>
      </c>
    </row>
    <row x14ac:dyDescent="0.25" r="1966" customHeight="1" ht="17.25">
      <c r="A1966" s="9">
        <v>44687</v>
      </c>
      <c r="B1966" s="1" t="s">
        <v>2</v>
      </c>
      <c r="C1966" s="4">
        <v>200</v>
      </c>
      <c r="D1966" s="1" t="s">
        <v>4</v>
      </c>
      <c r="E1966" s="3">
        <v>0.14</v>
      </c>
      <c r="F1966" s="3">
        <f>C1966*E1966</f>
      </c>
    </row>
    <row x14ac:dyDescent="0.25" r="1967" customHeight="1" ht="17.25">
      <c r="A1967" s="9">
        <v>44687</v>
      </c>
      <c r="B1967" s="1" t="s">
        <v>5</v>
      </c>
      <c r="C1967" s="4">
        <v>350</v>
      </c>
      <c r="D1967" s="1" t="s">
        <v>4</v>
      </c>
      <c r="E1967" s="3">
        <v>0.14</v>
      </c>
      <c r="F1967" s="3">
        <f>C1967*E1967</f>
      </c>
    </row>
    <row x14ac:dyDescent="0.25" r="1968" customHeight="1" ht="17.25">
      <c r="A1968" s="9">
        <v>44687</v>
      </c>
      <c r="B1968" s="1" t="s">
        <v>6</v>
      </c>
      <c r="C1968" s="4">
        <v>800</v>
      </c>
      <c r="D1968" s="1" t="s">
        <v>4</v>
      </c>
      <c r="E1968" s="3">
        <v>0.14</v>
      </c>
      <c r="F1968" s="3">
        <f>C1968*E1968</f>
      </c>
    </row>
    <row x14ac:dyDescent="0.25" r="1969" customHeight="1" ht="17.25">
      <c r="A1969" s="9">
        <v>44687</v>
      </c>
      <c r="B1969" s="1" t="s">
        <v>7</v>
      </c>
      <c r="C1969" s="4">
        <v>900</v>
      </c>
      <c r="D1969" s="1" t="s">
        <v>4</v>
      </c>
      <c r="E1969" s="3">
        <v>0.0067</v>
      </c>
      <c r="F1969" s="3">
        <f>C1969*E1969</f>
      </c>
    </row>
    <row x14ac:dyDescent="0.25" r="1970" customHeight="1" ht="17.25">
      <c r="A1970" s="9">
        <v>44687</v>
      </c>
      <c r="B1970" s="1" t="s">
        <v>4</v>
      </c>
      <c r="C1970" s="4">
        <v>1500</v>
      </c>
      <c r="D1970" s="1" t="s">
        <v>4</v>
      </c>
      <c r="E1970" s="3">
        <v>0.74</v>
      </c>
      <c r="F1970" s="4">
        <f>C1970*E1970</f>
      </c>
    </row>
    <row x14ac:dyDescent="0.25" r="1971" customHeight="1" ht="17.25">
      <c r="A1971" s="9">
        <v>44687</v>
      </c>
      <c r="B1971" s="1" t="s">
        <v>8</v>
      </c>
      <c r="C1971" s="4">
        <v>1000</v>
      </c>
      <c r="D1971" s="1" t="s">
        <v>4</v>
      </c>
      <c r="E1971" s="3">
        <v>0.0067</v>
      </c>
      <c r="F1971" s="3">
        <f>C1971*E1971</f>
      </c>
    </row>
    <row x14ac:dyDescent="0.25" r="1972" customHeight="1" ht="17.25">
      <c r="A1972" s="9">
        <v>44687</v>
      </c>
      <c r="B1972" s="1" t="s">
        <v>9</v>
      </c>
      <c r="C1972" s="4">
        <v>2000</v>
      </c>
      <c r="D1972" s="1" t="s">
        <v>4</v>
      </c>
      <c r="E1972" s="3">
        <v>0.74</v>
      </c>
      <c r="F1972" s="4">
        <f>C1972*E1972</f>
      </c>
    </row>
    <row x14ac:dyDescent="0.25" r="1973" customHeight="1" ht="17.25">
      <c r="A1973" s="9">
        <v>44687</v>
      </c>
      <c r="B1973" s="1" t="s">
        <v>2</v>
      </c>
      <c r="C1973" s="4">
        <v>3000</v>
      </c>
      <c r="D1973" s="1" t="s">
        <v>4</v>
      </c>
      <c r="E1973" s="3">
        <v>0.14</v>
      </c>
      <c r="F1973" s="3">
        <f>C1973*E1973</f>
      </c>
    </row>
    <row x14ac:dyDescent="0.25" r="1974" customHeight="1" ht="17.25">
      <c r="A1974" s="9">
        <v>44687</v>
      </c>
      <c r="B1974" s="1" t="s">
        <v>5</v>
      </c>
      <c r="C1974" s="4">
        <v>500</v>
      </c>
      <c r="D1974" s="1" t="s">
        <v>4</v>
      </c>
      <c r="E1974" s="3">
        <v>0.14</v>
      </c>
      <c r="F1974" s="4">
        <f>C1974*E1974</f>
      </c>
    </row>
    <row x14ac:dyDescent="0.25" r="1975" customHeight="1" ht="17.25">
      <c r="A1975" s="9">
        <v>44687</v>
      </c>
      <c r="B1975" s="1" t="s">
        <v>6</v>
      </c>
      <c r="C1975" s="4">
        <v>100</v>
      </c>
      <c r="D1975" s="1" t="s">
        <v>4</v>
      </c>
      <c r="E1975" s="3">
        <v>0.14</v>
      </c>
      <c r="F1975" s="3">
        <f>C1975*E1975</f>
      </c>
    </row>
    <row x14ac:dyDescent="0.25" r="1976" customHeight="1" ht="17.25">
      <c r="A1976" s="9">
        <v>44687</v>
      </c>
      <c r="B1976" s="1" t="s">
        <v>2</v>
      </c>
      <c r="C1976" s="4">
        <v>200</v>
      </c>
      <c r="D1976" s="1" t="s">
        <v>4</v>
      </c>
      <c r="E1976" s="3">
        <v>0.14</v>
      </c>
      <c r="F1976" s="3">
        <f>C1976*E1976</f>
      </c>
    </row>
    <row x14ac:dyDescent="0.25" r="1977" customHeight="1" ht="17.25">
      <c r="A1977" s="9">
        <v>44688</v>
      </c>
      <c r="B1977" s="1" t="s">
        <v>5</v>
      </c>
      <c r="C1977" s="4">
        <v>350</v>
      </c>
      <c r="D1977" s="1" t="s">
        <v>4</v>
      </c>
      <c r="E1977" s="3">
        <v>0.14</v>
      </c>
      <c r="F1977" s="3">
        <f>C1977*E1977</f>
      </c>
    </row>
    <row x14ac:dyDescent="0.25" r="1978" customHeight="1" ht="17.25">
      <c r="A1978" s="9">
        <v>44688</v>
      </c>
      <c r="B1978" s="1" t="s">
        <v>6</v>
      </c>
      <c r="C1978" s="4">
        <v>800</v>
      </c>
      <c r="D1978" s="1" t="s">
        <v>4</v>
      </c>
      <c r="E1978" s="3">
        <v>0.14</v>
      </c>
      <c r="F1978" s="3">
        <f>C1978*E1978</f>
      </c>
    </row>
    <row x14ac:dyDescent="0.25" r="1979" customHeight="1" ht="17.25">
      <c r="A1979" s="9">
        <v>44688</v>
      </c>
      <c r="B1979" s="1" t="s">
        <v>7</v>
      </c>
      <c r="C1979" s="4">
        <v>900</v>
      </c>
      <c r="D1979" s="1" t="s">
        <v>4</v>
      </c>
      <c r="E1979" s="3">
        <v>0.0067</v>
      </c>
      <c r="F1979" s="3">
        <f>C1979*E1979</f>
      </c>
    </row>
    <row x14ac:dyDescent="0.25" r="1980" customHeight="1" ht="17.25">
      <c r="A1980" s="9">
        <v>44688</v>
      </c>
      <c r="B1980" s="1" t="s">
        <v>4</v>
      </c>
      <c r="C1980" s="4">
        <v>1500</v>
      </c>
      <c r="D1980" s="1" t="s">
        <v>4</v>
      </c>
      <c r="E1980" s="3">
        <v>0.74</v>
      </c>
      <c r="F1980" s="4">
        <f>C1980*E1980</f>
      </c>
    </row>
    <row x14ac:dyDescent="0.25" r="1981" customHeight="1" ht="17.25">
      <c r="A1981" s="9">
        <v>44688</v>
      </c>
      <c r="B1981" s="1" t="s">
        <v>8</v>
      </c>
      <c r="C1981" s="4">
        <v>1000</v>
      </c>
      <c r="D1981" s="1" t="s">
        <v>4</v>
      </c>
      <c r="E1981" s="3">
        <v>0.0067</v>
      </c>
      <c r="F1981" s="3">
        <f>C1981*E1981</f>
      </c>
    </row>
    <row x14ac:dyDescent="0.25" r="1982" customHeight="1" ht="17.25">
      <c r="A1982" s="9">
        <v>44688</v>
      </c>
      <c r="B1982" s="1" t="s">
        <v>9</v>
      </c>
      <c r="C1982" s="4">
        <v>2000</v>
      </c>
      <c r="D1982" s="1" t="s">
        <v>4</v>
      </c>
      <c r="E1982" s="3">
        <v>0.74</v>
      </c>
      <c r="F1982" s="4">
        <f>C1982*E1982</f>
      </c>
    </row>
    <row x14ac:dyDescent="0.25" r="1983" customHeight="1" ht="17.25">
      <c r="A1983" s="9">
        <v>44688</v>
      </c>
      <c r="B1983" s="1" t="s">
        <v>2</v>
      </c>
      <c r="C1983" s="4">
        <v>3000</v>
      </c>
      <c r="D1983" s="1" t="s">
        <v>4</v>
      </c>
      <c r="E1983" s="3">
        <v>0.14</v>
      </c>
      <c r="F1983" s="3">
        <f>C1983*E1983</f>
      </c>
    </row>
    <row x14ac:dyDescent="0.25" r="1984" customHeight="1" ht="17.25">
      <c r="A1984" s="9">
        <v>44688</v>
      </c>
      <c r="B1984" s="1" t="s">
        <v>5</v>
      </c>
      <c r="C1984" s="4">
        <v>500</v>
      </c>
      <c r="D1984" s="1" t="s">
        <v>4</v>
      </c>
      <c r="E1984" s="3">
        <v>0.14</v>
      </c>
      <c r="F1984" s="4">
        <f>C1984*E1984</f>
      </c>
    </row>
    <row x14ac:dyDescent="0.25" r="1985" customHeight="1" ht="17.25">
      <c r="A1985" s="9">
        <v>44688</v>
      </c>
      <c r="B1985" s="1" t="s">
        <v>6</v>
      </c>
      <c r="C1985" s="4">
        <v>100</v>
      </c>
      <c r="D1985" s="1" t="s">
        <v>4</v>
      </c>
      <c r="E1985" s="3">
        <v>0.14</v>
      </c>
      <c r="F1985" s="3">
        <f>C1985*E1985</f>
      </c>
    </row>
    <row x14ac:dyDescent="0.25" r="1986" customHeight="1" ht="17.25">
      <c r="A1986" s="9">
        <v>44688</v>
      </c>
      <c r="B1986" s="1" t="s">
        <v>7</v>
      </c>
      <c r="C1986" s="4">
        <v>200</v>
      </c>
      <c r="D1986" s="1" t="s">
        <v>4</v>
      </c>
      <c r="E1986" s="3">
        <v>0.0067</v>
      </c>
      <c r="F1986" s="3">
        <f>C1986*E1986</f>
      </c>
    </row>
    <row x14ac:dyDescent="0.25" r="1987" customHeight="1" ht="17.25">
      <c r="A1987" s="9">
        <v>44688</v>
      </c>
      <c r="B1987" s="1" t="s">
        <v>4</v>
      </c>
      <c r="C1987" s="4">
        <v>350</v>
      </c>
      <c r="D1987" s="1" t="s">
        <v>4</v>
      </c>
      <c r="E1987" s="3">
        <v>0.74</v>
      </c>
      <c r="F1987" s="4">
        <f>C1987*E1987</f>
      </c>
    </row>
    <row x14ac:dyDescent="0.25" r="1988" customHeight="1" ht="17.25">
      <c r="A1988" s="9">
        <v>44688</v>
      </c>
      <c r="B1988" s="1" t="s">
        <v>8</v>
      </c>
      <c r="C1988" s="4">
        <v>800</v>
      </c>
      <c r="D1988" s="1" t="s">
        <v>4</v>
      </c>
      <c r="E1988" s="3">
        <v>0.0067</v>
      </c>
      <c r="F1988" s="3">
        <f>C1988*E1988</f>
      </c>
    </row>
    <row x14ac:dyDescent="0.25" r="1989" customHeight="1" ht="17.25">
      <c r="A1989" s="9">
        <v>44688</v>
      </c>
      <c r="B1989" s="1" t="s">
        <v>9</v>
      </c>
      <c r="C1989" s="4">
        <v>900</v>
      </c>
      <c r="D1989" s="1" t="s">
        <v>4</v>
      </c>
      <c r="E1989" s="3">
        <v>0.74</v>
      </c>
      <c r="F1989" s="4">
        <f>C1989*E1989</f>
      </c>
    </row>
    <row x14ac:dyDescent="0.25" r="1990" customHeight="1" ht="17.25">
      <c r="A1990" s="9">
        <v>44688</v>
      </c>
      <c r="B1990" s="1" t="s">
        <v>2</v>
      </c>
      <c r="C1990" s="4">
        <v>1500</v>
      </c>
      <c r="D1990" s="1" t="s">
        <v>4</v>
      </c>
      <c r="E1990" s="3">
        <v>0.14</v>
      </c>
      <c r="F1990" s="3">
        <f>C1990*E1990</f>
      </c>
    </row>
    <row x14ac:dyDescent="0.25" r="1991" customHeight="1" ht="17.25">
      <c r="A1991" s="9">
        <v>44688</v>
      </c>
      <c r="B1991" s="1" t="s">
        <v>5</v>
      </c>
      <c r="C1991" s="4">
        <v>1000</v>
      </c>
      <c r="D1991" s="1" t="s">
        <v>4</v>
      </c>
      <c r="E1991" s="3">
        <v>0.14</v>
      </c>
      <c r="F1991" s="4">
        <f>C1991*E1991</f>
      </c>
    </row>
    <row x14ac:dyDescent="0.25" r="1992" customHeight="1" ht="17.25">
      <c r="A1992" s="9">
        <v>44688</v>
      </c>
      <c r="B1992" s="1" t="s">
        <v>6</v>
      </c>
      <c r="C1992" s="4">
        <v>2000</v>
      </c>
      <c r="D1992" s="1" t="s">
        <v>4</v>
      </c>
      <c r="E1992" s="3">
        <v>0.14</v>
      </c>
      <c r="F1992" s="4">
        <f>C1992*E1992</f>
      </c>
    </row>
    <row x14ac:dyDescent="0.25" r="1993" customHeight="1" ht="17.25">
      <c r="A1993" s="9">
        <v>44689</v>
      </c>
      <c r="B1993" s="1" t="s">
        <v>7</v>
      </c>
      <c r="C1993" s="4">
        <v>3000</v>
      </c>
      <c r="D1993" s="1" t="s">
        <v>4</v>
      </c>
      <c r="E1993" s="3">
        <v>0.0067</v>
      </c>
      <c r="F1993" s="3">
        <f>C1993*E1993</f>
      </c>
    </row>
    <row x14ac:dyDescent="0.25" r="1994" customHeight="1" ht="17.25">
      <c r="A1994" s="9">
        <v>44689</v>
      </c>
      <c r="B1994" s="1" t="s">
        <v>4</v>
      </c>
      <c r="C1994" s="4">
        <v>500</v>
      </c>
      <c r="D1994" s="1" t="s">
        <v>4</v>
      </c>
      <c r="E1994" s="3">
        <v>0.74</v>
      </c>
      <c r="F1994" s="4">
        <f>C1994*E1994</f>
      </c>
    </row>
    <row x14ac:dyDescent="0.25" r="1995" customHeight="1" ht="17.25">
      <c r="A1995" s="9">
        <v>44689</v>
      </c>
      <c r="B1995" s="1" t="s">
        <v>8</v>
      </c>
      <c r="C1995" s="4">
        <v>100</v>
      </c>
      <c r="D1995" s="1" t="s">
        <v>4</v>
      </c>
      <c r="E1995" s="3">
        <v>0.0067</v>
      </c>
      <c r="F1995" s="3">
        <f>C1995*E1995</f>
      </c>
    </row>
    <row x14ac:dyDescent="0.25" r="1996" customHeight="1" ht="17.25">
      <c r="A1996" s="9">
        <v>44689</v>
      </c>
      <c r="B1996" s="1" t="s">
        <v>9</v>
      </c>
      <c r="C1996" s="4">
        <v>200</v>
      </c>
      <c r="D1996" s="1" t="s">
        <v>4</v>
      </c>
      <c r="E1996" s="3">
        <v>0.74</v>
      </c>
      <c r="F1996" s="4">
        <f>C1996*E1996</f>
      </c>
    </row>
    <row x14ac:dyDescent="0.25" r="1997" customHeight="1" ht="17.25">
      <c r="A1997" s="9">
        <v>44689</v>
      </c>
      <c r="B1997" s="1" t="s">
        <v>2</v>
      </c>
      <c r="C1997" s="4">
        <v>350</v>
      </c>
      <c r="D1997" s="1" t="s">
        <v>4</v>
      </c>
      <c r="E1997" s="3">
        <v>0.14</v>
      </c>
      <c r="F1997" s="3">
        <f>C1997*E1997</f>
      </c>
    </row>
    <row x14ac:dyDescent="0.25" r="1998" customHeight="1" ht="17.25">
      <c r="A1998" s="9">
        <v>44689</v>
      </c>
      <c r="B1998" s="1" t="s">
        <v>5</v>
      </c>
      <c r="C1998" s="4">
        <v>800</v>
      </c>
      <c r="D1998" s="1" t="s">
        <v>4</v>
      </c>
      <c r="E1998" s="3">
        <v>0.14</v>
      </c>
      <c r="F1998" s="3">
        <f>C1998*E1998</f>
      </c>
    </row>
    <row x14ac:dyDescent="0.25" r="1999" customHeight="1" ht="17.25">
      <c r="A1999" s="9">
        <v>44689</v>
      </c>
      <c r="B1999" s="1" t="s">
        <v>6</v>
      </c>
      <c r="C1999" s="4">
        <v>900</v>
      </c>
      <c r="D1999" s="1" t="s">
        <v>4</v>
      </c>
      <c r="E1999" s="3">
        <v>0.14</v>
      </c>
      <c r="F1999" s="3">
        <f>C1999*E1999</f>
      </c>
    </row>
    <row x14ac:dyDescent="0.25" r="2000" customHeight="1" ht="17.25">
      <c r="A2000" s="9">
        <v>44689</v>
      </c>
      <c r="B2000" s="1" t="s">
        <v>7</v>
      </c>
      <c r="C2000" s="4">
        <v>1500</v>
      </c>
      <c r="D2000" s="1" t="s">
        <v>4</v>
      </c>
      <c r="E2000" s="3">
        <v>0.0067</v>
      </c>
      <c r="F2000" s="3">
        <f>C2000*E2000</f>
      </c>
    </row>
    <row x14ac:dyDescent="0.25" r="2001" customHeight="1" ht="17.25">
      <c r="A2001" s="9">
        <v>44689</v>
      </c>
      <c r="B2001" s="1" t="s">
        <v>4</v>
      </c>
      <c r="C2001" s="4">
        <v>1000</v>
      </c>
      <c r="D2001" s="1" t="s">
        <v>4</v>
      </c>
      <c r="E2001" s="3">
        <v>0.74</v>
      </c>
      <c r="F2001" s="4">
        <f>C2001*E2001</f>
      </c>
    </row>
    <row x14ac:dyDescent="0.25" r="2002" customHeight="1" ht="17.25">
      <c r="A2002" s="9">
        <v>44689</v>
      </c>
      <c r="B2002" s="1" t="s">
        <v>8</v>
      </c>
      <c r="C2002" s="4">
        <v>2000</v>
      </c>
      <c r="D2002" s="1" t="s">
        <v>4</v>
      </c>
      <c r="E2002" s="3">
        <v>0.0067</v>
      </c>
      <c r="F2002" s="3">
        <f>C2002*E2002</f>
      </c>
    </row>
    <row x14ac:dyDescent="0.25" r="2003" customHeight="1" ht="17.25">
      <c r="A2003" s="9">
        <v>44689</v>
      </c>
      <c r="B2003" s="1" t="s">
        <v>9</v>
      </c>
      <c r="C2003" s="4">
        <v>3000</v>
      </c>
      <c r="D2003" s="1" t="s">
        <v>4</v>
      </c>
      <c r="E2003" s="3">
        <v>0.74</v>
      </c>
      <c r="F2003" s="4">
        <f>C2003*E2003</f>
      </c>
    </row>
    <row x14ac:dyDescent="0.25" r="2004" customHeight="1" ht="17.25">
      <c r="A2004" s="9">
        <v>44689</v>
      </c>
      <c r="B2004" s="1" t="s">
        <v>2</v>
      </c>
      <c r="C2004" s="4">
        <v>500</v>
      </c>
      <c r="D2004" s="1" t="s">
        <v>4</v>
      </c>
      <c r="E2004" s="3">
        <v>0.14</v>
      </c>
      <c r="F2004" s="4">
        <f>C2004*E2004</f>
      </c>
    </row>
    <row x14ac:dyDescent="0.25" r="2005" customHeight="1" ht="17.25">
      <c r="A2005" s="9">
        <v>44689</v>
      </c>
      <c r="B2005" s="1" t="s">
        <v>5</v>
      </c>
      <c r="C2005" s="4">
        <v>100</v>
      </c>
      <c r="D2005" s="1" t="s">
        <v>4</v>
      </c>
      <c r="E2005" s="3">
        <v>0.14</v>
      </c>
      <c r="F2005" s="3">
        <f>C2005*E2005</f>
      </c>
    </row>
    <row x14ac:dyDescent="0.25" r="2006" customHeight="1" ht="17.25">
      <c r="A2006" s="9">
        <v>44689</v>
      </c>
      <c r="B2006" s="1" t="s">
        <v>6</v>
      </c>
      <c r="C2006" s="4">
        <v>200</v>
      </c>
      <c r="D2006" s="1" t="s">
        <v>4</v>
      </c>
      <c r="E2006" s="3">
        <v>0.14</v>
      </c>
      <c r="F2006" s="3">
        <f>C2006*E2006</f>
      </c>
    </row>
    <row x14ac:dyDescent="0.25" r="2007" customHeight="1" ht="17.25">
      <c r="A2007" s="9">
        <v>44689</v>
      </c>
      <c r="B2007" s="1" t="s">
        <v>2</v>
      </c>
      <c r="C2007" s="4">
        <v>350</v>
      </c>
      <c r="D2007" s="1" t="s">
        <v>4</v>
      </c>
      <c r="E2007" s="3">
        <v>0.14</v>
      </c>
      <c r="F2007" s="3">
        <f>C2007*E2007</f>
      </c>
    </row>
    <row x14ac:dyDescent="0.25" r="2008" customHeight="1" ht="17.25">
      <c r="A2008" s="9">
        <v>44689</v>
      </c>
      <c r="B2008" s="1" t="s">
        <v>5</v>
      </c>
      <c r="C2008" s="4">
        <v>800</v>
      </c>
      <c r="D2008" s="1" t="s">
        <v>4</v>
      </c>
      <c r="E2008" s="3">
        <v>0.14</v>
      </c>
      <c r="F2008" s="3">
        <f>C2008*E2008</f>
      </c>
    </row>
    <row x14ac:dyDescent="0.25" r="2009" customHeight="1" ht="17.25">
      <c r="A2009" s="9">
        <v>44690</v>
      </c>
      <c r="B2009" s="1" t="s">
        <v>6</v>
      </c>
      <c r="C2009" s="4">
        <v>900</v>
      </c>
      <c r="D2009" s="1" t="s">
        <v>4</v>
      </c>
      <c r="E2009" s="3">
        <v>0.14</v>
      </c>
      <c r="F2009" s="3">
        <f>C2009*E2009</f>
      </c>
    </row>
    <row x14ac:dyDescent="0.25" r="2010" customHeight="1" ht="17.25">
      <c r="A2010" s="9">
        <v>44690</v>
      </c>
      <c r="B2010" s="1" t="s">
        <v>7</v>
      </c>
      <c r="C2010" s="4">
        <v>1500</v>
      </c>
      <c r="D2010" s="1" t="s">
        <v>4</v>
      </c>
      <c r="E2010" s="3">
        <v>0.0067</v>
      </c>
      <c r="F2010" s="3">
        <f>C2010*E2010</f>
      </c>
    </row>
    <row x14ac:dyDescent="0.25" r="2011" customHeight="1" ht="17.25">
      <c r="A2011" s="9">
        <v>44690</v>
      </c>
      <c r="B2011" s="1" t="s">
        <v>4</v>
      </c>
      <c r="C2011" s="4">
        <v>1000</v>
      </c>
      <c r="D2011" s="1" t="s">
        <v>4</v>
      </c>
      <c r="E2011" s="3">
        <v>0.74</v>
      </c>
      <c r="F2011" s="4">
        <f>C2011*E2011</f>
      </c>
    </row>
    <row x14ac:dyDescent="0.25" r="2012" customHeight="1" ht="17.25">
      <c r="A2012" s="9">
        <v>44690</v>
      </c>
      <c r="B2012" s="1" t="s">
        <v>8</v>
      </c>
      <c r="C2012" s="4">
        <v>2000</v>
      </c>
      <c r="D2012" s="1" t="s">
        <v>4</v>
      </c>
      <c r="E2012" s="3">
        <v>0.0067</v>
      </c>
      <c r="F2012" s="3">
        <f>C2012*E2012</f>
      </c>
    </row>
    <row x14ac:dyDescent="0.25" r="2013" customHeight="1" ht="17.25">
      <c r="A2013" s="9">
        <v>44690</v>
      </c>
      <c r="B2013" s="1" t="s">
        <v>9</v>
      </c>
      <c r="C2013" s="4">
        <v>3000</v>
      </c>
      <c r="D2013" s="1" t="s">
        <v>4</v>
      </c>
      <c r="E2013" s="3">
        <v>0.74</v>
      </c>
      <c r="F2013" s="4">
        <f>C2013*E2013</f>
      </c>
    </row>
    <row x14ac:dyDescent="0.25" r="2014" customHeight="1" ht="17.25">
      <c r="A2014" s="9">
        <v>44690</v>
      </c>
      <c r="B2014" s="1" t="s">
        <v>2</v>
      </c>
      <c r="C2014" s="4">
        <v>500</v>
      </c>
      <c r="D2014" s="1" t="s">
        <v>4</v>
      </c>
      <c r="E2014" s="3">
        <v>0.14</v>
      </c>
      <c r="F2014" s="4">
        <f>C2014*E2014</f>
      </c>
    </row>
    <row x14ac:dyDescent="0.25" r="2015" customHeight="1" ht="17.25">
      <c r="A2015" s="9">
        <v>44690</v>
      </c>
      <c r="B2015" s="1" t="s">
        <v>5</v>
      </c>
      <c r="C2015" s="4">
        <v>100</v>
      </c>
      <c r="D2015" s="1" t="s">
        <v>4</v>
      </c>
      <c r="E2015" s="3">
        <v>0.14</v>
      </c>
      <c r="F2015" s="3">
        <f>C2015*E2015</f>
      </c>
    </row>
    <row x14ac:dyDescent="0.25" r="2016" customHeight="1" ht="17.25">
      <c r="A2016" s="9">
        <v>44690</v>
      </c>
      <c r="B2016" s="1" t="s">
        <v>6</v>
      </c>
      <c r="C2016" s="4">
        <v>200</v>
      </c>
      <c r="D2016" s="1" t="s">
        <v>4</v>
      </c>
      <c r="E2016" s="3">
        <v>0.14</v>
      </c>
      <c r="F2016" s="3">
        <f>C2016*E2016</f>
      </c>
    </row>
    <row x14ac:dyDescent="0.25" r="2017" customHeight="1" ht="17.25">
      <c r="A2017" s="9">
        <v>44690</v>
      </c>
      <c r="B2017" s="1" t="s">
        <v>7</v>
      </c>
      <c r="C2017" s="4">
        <v>350</v>
      </c>
      <c r="D2017" s="1" t="s">
        <v>4</v>
      </c>
      <c r="E2017" s="3">
        <v>0.0067</v>
      </c>
      <c r="F2017" s="3">
        <f>C2017*E2017</f>
      </c>
    </row>
    <row x14ac:dyDescent="0.25" r="2018" customHeight="1" ht="17.25">
      <c r="A2018" s="9">
        <v>44690</v>
      </c>
      <c r="B2018" s="1" t="s">
        <v>4</v>
      </c>
      <c r="C2018" s="4">
        <v>800</v>
      </c>
      <c r="D2018" s="1" t="s">
        <v>4</v>
      </c>
      <c r="E2018" s="3">
        <v>0.74</v>
      </c>
      <c r="F2018" s="4">
        <f>C2018*E2018</f>
      </c>
    </row>
    <row x14ac:dyDescent="0.25" r="2019" customHeight="1" ht="17.25">
      <c r="A2019" s="9">
        <v>44690</v>
      </c>
      <c r="B2019" s="1" t="s">
        <v>8</v>
      </c>
      <c r="C2019" s="4">
        <v>900</v>
      </c>
      <c r="D2019" s="1" t="s">
        <v>4</v>
      </c>
      <c r="E2019" s="3">
        <v>0.0067</v>
      </c>
      <c r="F2019" s="3">
        <f>C2019*E2019</f>
      </c>
    </row>
    <row x14ac:dyDescent="0.25" r="2020" customHeight="1" ht="17.25">
      <c r="A2020" s="9">
        <v>44690</v>
      </c>
      <c r="B2020" s="1" t="s">
        <v>9</v>
      </c>
      <c r="C2020" s="4">
        <v>1500</v>
      </c>
      <c r="D2020" s="1" t="s">
        <v>4</v>
      </c>
      <c r="E2020" s="3">
        <v>0.74</v>
      </c>
      <c r="F2020" s="4">
        <f>C2020*E2020</f>
      </c>
    </row>
    <row x14ac:dyDescent="0.25" r="2021" customHeight="1" ht="17.25">
      <c r="A2021" s="9">
        <v>44690</v>
      </c>
      <c r="B2021" s="1" t="s">
        <v>2</v>
      </c>
      <c r="C2021" s="4">
        <v>1000</v>
      </c>
      <c r="D2021" s="1" t="s">
        <v>4</v>
      </c>
      <c r="E2021" s="3">
        <v>0.14</v>
      </c>
      <c r="F2021" s="4">
        <f>C2021*E2021</f>
      </c>
    </row>
    <row x14ac:dyDescent="0.25" r="2022" customHeight="1" ht="17.25">
      <c r="A2022" s="9">
        <v>44690</v>
      </c>
      <c r="B2022" s="1" t="s">
        <v>5</v>
      </c>
      <c r="C2022" s="4">
        <v>2000</v>
      </c>
      <c r="D2022" s="1" t="s">
        <v>4</v>
      </c>
      <c r="E2022" s="3">
        <v>0.14</v>
      </c>
      <c r="F2022" s="4">
        <f>C2022*E2022</f>
      </c>
    </row>
    <row x14ac:dyDescent="0.25" r="2023" customHeight="1" ht="17.25">
      <c r="A2023" s="9">
        <v>44690</v>
      </c>
      <c r="B2023" s="1" t="s">
        <v>6</v>
      </c>
      <c r="C2023" s="4">
        <v>3000</v>
      </c>
      <c r="D2023" s="1" t="s">
        <v>4</v>
      </c>
      <c r="E2023" s="3">
        <v>0.14</v>
      </c>
      <c r="F2023" s="3">
        <f>C2023*E2023</f>
      </c>
    </row>
    <row x14ac:dyDescent="0.25" r="2024" customHeight="1" ht="17.25">
      <c r="A2024" s="9">
        <v>44690</v>
      </c>
      <c r="B2024" s="1" t="s">
        <v>7</v>
      </c>
      <c r="C2024" s="4">
        <v>500</v>
      </c>
      <c r="D2024" s="1" t="s">
        <v>4</v>
      </c>
      <c r="E2024" s="3">
        <v>0.0067</v>
      </c>
      <c r="F2024" s="3">
        <f>C2024*E2024</f>
      </c>
    </row>
    <row x14ac:dyDescent="0.25" r="2025" customHeight="1" ht="17.25">
      <c r="A2025" s="9">
        <v>44691</v>
      </c>
      <c r="B2025" s="1" t="s">
        <v>4</v>
      </c>
      <c r="C2025" s="4">
        <v>100</v>
      </c>
      <c r="D2025" s="1" t="s">
        <v>4</v>
      </c>
      <c r="E2025" s="3">
        <v>0.74</v>
      </c>
      <c r="F2025" s="4">
        <f>C2025*E2025</f>
      </c>
    </row>
    <row x14ac:dyDescent="0.25" r="2026" customHeight="1" ht="17.25">
      <c r="A2026" s="9">
        <v>44691</v>
      </c>
      <c r="B2026" s="1" t="s">
        <v>8</v>
      </c>
      <c r="C2026" s="4">
        <v>200</v>
      </c>
      <c r="D2026" s="1" t="s">
        <v>4</v>
      </c>
      <c r="E2026" s="3">
        <v>0.0067</v>
      </c>
      <c r="F2026" s="3">
        <f>C2026*E2026</f>
      </c>
    </row>
    <row x14ac:dyDescent="0.25" r="2027" customHeight="1" ht="17.25">
      <c r="A2027" s="9">
        <v>44691</v>
      </c>
      <c r="B2027" s="1" t="s">
        <v>9</v>
      </c>
      <c r="C2027" s="4">
        <v>350</v>
      </c>
      <c r="D2027" s="1" t="s">
        <v>4</v>
      </c>
      <c r="E2027" s="3">
        <v>0.74</v>
      </c>
      <c r="F2027" s="4">
        <f>C2027*E2027</f>
      </c>
    </row>
    <row x14ac:dyDescent="0.25" r="2028" customHeight="1" ht="17.25">
      <c r="A2028" s="9">
        <v>44691</v>
      </c>
      <c r="B2028" s="1" t="s">
        <v>2</v>
      </c>
      <c r="C2028" s="4">
        <v>800</v>
      </c>
      <c r="D2028" s="1" t="s">
        <v>4</v>
      </c>
      <c r="E2028" s="3">
        <v>0.14</v>
      </c>
      <c r="F2028" s="3">
        <f>C2028*E2028</f>
      </c>
    </row>
    <row x14ac:dyDescent="0.25" r="2029" customHeight="1" ht="17.25">
      <c r="A2029" s="9">
        <v>44691</v>
      </c>
      <c r="B2029" s="1" t="s">
        <v>5</v>
      </c>
      <c r="C2029" s="4">
        <v>900</v>
      </c>
      <c r="D2029" s="1" t="s">
        <v>4</v>
      </c>
      <c r="E2029" s="3">
        <v>0.14</v>
      </c>
      <c r="F2029" s="3">
        <f>C2029*E2029</f>
      </c>
    </row>
    <row x14ac:dyDescent="0.25" r="2030" customHeight="1" ht="17.25">
      <c r="A2030" s="9">
        <v>44691</v>
      </c>
      <c r="B2030" s="1" t="s">
        <v>6</v>
      </c>
      <c r="C2030" s="4">
        <v>1500</v>
      </c>
      <c r="D2030" s="1" t="s">
        <v>4</v>
      </c>
      <c r="E2030" s="3">
        <v>0.14</v>
      </c>
      <c r="F2030" s="3">
        <f>C2030*E2030</f>
      </c>
    </row>
    <row x14ac:dyDescent="0.25" r="2031" customHeight="1" ht="17.25">
      <c r="A2031" s="9">
        <v>44691</v>
      </c>
      <c r="B2031" s="1" t="s">
        <v>7</v>
      </c>
      <c r="C2031" s="4">
        <v>1000</v>
      </c>
      <c r="D2031" s="1" t="s">
        <v>4</v>
      </c>
      <c r="E2031" s="3">
        <v>0.0067</v>
      </c>
      <c r="F2031" s="3">
        <f>C2031*E2031</f>
      </c>
    </row>
    <row x14ac:dyDescent="0.25" r="2032" customHeight="1" ht="17.25">
      <c r="A2032" s="9">
        <v>44691</v>
      </c>
      <c r="B2032" s="1" t="s">
        <v>4</v>
      </c>
      <c r="C2032" s="4">
        <v>2000</v>
      </c>
      <c r="D2032" s="1" t="s">
        <v>4</v>
      </c>
      <c r="E2032" s="3">
        <v>0.74</v>
      </c>
      <c r="F2032" s="4">
        <f>C2032*E2032</f>
      </c>
    </row>
    <row x14ac:dyDescent="0.25" r="2033" customHeight="1" ht="17.25">
      <c r="A2033" s="9">
        <v>44691</v>
      </c>
      <c r="B2033" s="1" t="s">
        <v>8</v>
      </c>
      <c r="C2033" s="4">
        <v>3000</v>
      </c>
      <c r="D2033" s="1" t="s">
        <v>4</v>
      </c>
      <c r="E2033" s="3">
        <v>0.0067</v>
      </c>
      <c r="F2033" s="3">
        <f>C2033*E2033</f>
      </c>
    </row>
    <row x14ac:dyDescent="0.25" r="2034" customHeight="1" ht="17.25">
      <c r="A2034" s="9">
        <v>44691</v>
      </c>
      <c r="B2034" s="1" t="s">
        <v>9</v>
      </c>
      <c r="C2034" s="4">
        <v>500</v>
      </c>
      <c r="D2034" s="1" t="s">
        <v>4</v>
      </c>
      <c r="E2034" s="3">
        <v>0.74</v>
      </c>
      <c r="F2034" s="4">
        <f>C2034*E2034</f>
      </c>
    </row>
    <row x14ac:dyDescent="0.25" r="2035" customHeight="1" ht="17.25">
      <c r="A2035" s="9">
        <v>44691</v>
      </c>
      <c r="B2035" s="1" t="s">
        <v>2</v>
      </c>
      <c r="C2035" s="4">
        <v>100</v>
      </c>
      <c r="D2035" s="1" t="s">
        <v>4</v>
      </c>
      <c r="E2035" s="3">
        <v>0.14</v>
      </c>
      <c r="F2035" s="3">
        <f>C2035*E2035</f>
      </c>
    </row>
    <row x14ac:dyDescent="0.25" r="2036" customHeight="1" ht="17.25">
      <c r="A2036" s="9">
        <v>44691</v>
      </c>
      <c r="B2036" s="1" t="s">
        <v>5</v>
      </c>
      <c r="C2036" s="4">
        <v>200</v>
      </c>
      <c r="D2036" s="1" t="s">
        <v>4</v>
      </c>
      <c r="E2036" s="3">
        <v>0.14</v>
      </c>
      <c r="F2036" s="3">
        <f>C2036*E2036</f>
      </c>
    </row>
    <row x14ac:dyDescent="0.25" r="2037" customHeight="1" ht="17.25">
      <c r="A2037" s="9">
        <v>44691</v>
      </c>
      <c r="B2037" s="1" t="s">
        <v>6</v>
      </c>
      <c r="C2037" s="4">
        <v>350</v>
      </c>
      <c r="D2037" s="1" t="s">
        <v>4</v>
      </c>
      <c r="E2037" s="3">
        <v>0.14</v>
      </c>
      <c r="F2037" s="3">
        <f>C2037*E2037</f>
      </c>
    </row>
    <row x14ac:dyDescent="0.25" r="2038" customHeight="1" ht="17.25">
      <c r="A2038" s="9">
        <v>44691</v>
      </c>
      <c r="B2038" s="1" t="s">
        <v>2</v>
      </c>
      <c r="C2038" s="4">
        <v>800</v>
      </c>
      <c r="D2038" s="1" t="s">
        <v>4</v>
      </c>
      <c r="E2038" s="3">
        <v>0.14</v>
      </c>
      <c r="F2038" s="3">
        <f>C2038*E2038</f>
      </c>
    </row>
    <row x14ac:dyDescent="0.25" r="2039" customHeight="1" ht="17.25">
      <c r="A2039" s="9">
        <v>44691</v>
      </c>
      <c r="B2039" s="1" t="s">
        <v>5</v>
      </c>
      <c r="C2039" s="4">
        <v>900</v>
      </c>
      <c r="D2039" s="1" t="s">
        <v>4</v>
      </c>
      <c r="E2039" s="3">
        <v>0.14</v>
      </c>
      <c r="F2039" s="3">
        <f>C2039*E2039</f>
      </c>
    </row>
    <row x14ac:dyDescent="0.25" r="2040" customHeight="1" ht="17.25">
      <c r="A2040" s="9">
        <v>44691</v>
      </c>
      <c r="B2040" s="1" t="s">
        <v>6</v>
      </c>
      <c r="C2040" s="4">
        <v>1500</v>
      </c>
      <c r="D2040" s="1" t="s">
        <v>4</v>
      </c>
      <c r="E2040" s="3">
        <v>0.14</v>
      </c>
      <c r="F2040" s="3">
        <f>C2040*E2040</f>
      </c>
    </row>
    <row x14ac:dyDescent="0.25" r="2041" customHeight="1" ht="17.25">
      <c r="A2041" s="9">
        <v>44692</v>
      </c>
      <c r="B2041" s="1" t="s">
        <v>7</v>
      </c>
      <c r="C2041" s="4">
        <v>1000</v>
      </c>
      <c r="D2041" s="1" t="s">
        <v>4</v>
      </c>
      <c r="E2041" s="3">
        <v>0.0067</v>
      </c>
      <c r="F2041" s="3">
        <f>C2041*E2041</f>
      </c>
    </row>
    <row x14ac:dyDescent="0.25" r="2042" customHeight="1" ht="17.25">
      <c r="A2042" s="9">
        <v>44692</v>
      </c>
      <c r="B2042" s="1" t="s">
        <v>4</v>
      </c>
      <c r="C2042" s="4">
        <v>2000</v>
      </c>
      <c r="D2042" s="1" t="s">
        <v>4</v>
      </c>
      <c r="E2042" s="3">
        <v>0.74</v>
      </c>
      <c r="F2042" s="4">
        <f>C2042*E2042</f>
      </c>
    </row>
    <row x14ac:dyDescent="0.25" r="2043" customHeight="1" ht="17.25">
      <c r="A2043" s="9">
        <v>44692</v>
      </c>
      <c r="B2043" s="1" t="s">
        <v>8</v>
      </c>
      <c r="C2043" s="4">
        <v>3000</v>
      </c>
      <c r="D2043" s="1" t="s">
        <v>4</v>
      </c>
      <c r="E2043" s="3">
        <v>0.0067</v>
      </c>
      <c r="F2043" s="3">
        <f>C2043*E2043</f>
      </c>
    </row>
    <row x14ac:dyDescent="0.25" r="2044" customHeight="1" ht="17.25">
      <c r="A2044" s="9">
        <v>44692</v>
      </c>
      <c r="B2044" s="1" t="s">
        <v>9</v>
      </c>
      <c r="C2044" s="4">
        <v>500</v>
      </c>
      <c r="D2044" s="1" t="s">
        <v>4</v>
      </c>
      <c r="E2044" s="3">
        <v>0.74</v>
      </c>
      <c r="F2044" s="4">
        <f>C2044*E2044</f>
      </c>
    </row>
    <row x14ac:dyDescent="0.25" r="2045" customHeight="1" ht="17.25">
      <c r="A2045" s="9">
        <v>44692</v>
      </c>
      <c r="B2045" s="1" t="s">
        <v>2</v>
      </c>
      <c r="C2045" s="4">
        <v>100</v>
      </c>
      <c r="D2045" s="1" t="s">
        <v>4</v>
      </c>
      <c r="E2045" s="3">
        <v>0.14</v>
      </c>
      <c r="F2045" s="3">
        <f>C2045*E2045</f>
      </c>
    </row>
    <row x14ac:dyDescent="0.25" r="2046" customHeight="1" ht="17.25">
      <c r="A2046" s="9">
        <v>44692</v>
      </c>
      <c r="B2046" s="1" t="s">
        <v>5</v>
      </c>
      <c r="C2046" s="4">
        <v>200</v>
      </c>
      <c r="D2046" s="1" t="s">
        <v>4</v>
      </c>
      <c r="E2046" s="3">
        <v>0.14</v>
      </c>
      <c r="F2046" s="3">
        <f>C2046*E2046</f>
      </c>
    </row>
    <row x14ac:dyDescent="0.25" r="2047" customHeight="1" ht="17.25">
      <c r="A2047" s="9">
        <v>44692</v>
      </c>
      <c r="B2047" s="1" t="s">
        <v>6</v>
      </c>
      <c r="C2047" s="4">
        <v>350</v>
      </c>
      <c r="D2047" s="1" t="s">
        <v>4</v>
      </c>
      <c r="E2047" s="3">
        <v>0.14</v>
      </c>
      <c r="F2047" s="3">
        <f>C2047*E2047</f>
      </c>
    </row>
    <row x14ac:dyDescent="0.25" r="2048" customHeight="1" ht="17.25">
      <c r="A2048" s="9">
        <v>44692</v>
      </c>
      <c r="B2048" s="1" t="s">
        <v>7</v>
      </c>
      <c r="C2048" s="4">
        <v>800</v>
      </c>
      <c r="D2048" s="1" t="s">
        <v>4</v>
      </c>
      <c r="E2048" s="3">
        <v>0.0067</v>
      </c>
      <c r="F2048" s="3">
        <f>C2048*E2048</f>
      </c>
    </row>
    <row x14ac:dyDescent="0.25" r="2049" customHeight="1" ht="17.25">
      <c r="A2049" s="9">
        <v>44692</v>
      </c>
      <c r="B2049" s="1" t="s">
        <v>4</v>
      </c>
      <c r="C2049" s="4">
        <v>900</v>
      </c>
      <c r="D2049" s="1" t="s">
        <v>4</v>
      </c>
      <c r="E2049" s="3">
        <v>0.74</v>
      </c>
      <c r="F2049" s="4">
        <f>C2049*E2049</f>
      </c>
    </row>
    <row x14ac:dyDescent="0.25" r="2050" customHeight="1" ht="17.25">
      <c r="A2050" s="9">
        <v>44692</v>
      </c>
      <c r="B2050" s="1" t="s">
        <v>8</v>
      </c>
      <c r="C2050" s="4">
        <v>1500</v>
      </c>
      <c r="D2050" s="1" t="s">
        <v>4</v>
      </c>
      <c r="E2050" s="3">
        <v>0.0067</v>
      </c>
      <c r="F2050" s="3">
        <f>C2050*E2050</f>
      </c>
    </row>
    <row x14ac:dyDescent="0.25" r="2051" customHeight="1" ht="17.25">
      <c r="A2051" s="9">
        <v>44692</v>
      </c>
      <c r="B2051" s="1" t="s">
        <v>9</v>
      </c>
      <c r="C2051" s="4">
        <v>1000</v>
      </c>
      <c r="D2051" s="1" t="s">
        <v>4</v>
      </c>
      <c r="E2051" s="3">
        <v>0.74</v>
      </c>
      <c r="F2051" s="4">
        <f>C2051*E2051</f>
      </c>
    </row>
    <row x14ac:dyDescent="0.25" r="2052" customHeight="1" ht="17.25">
      <c r="A2052" s="9">
        <v>44692</v>
      </c>
      <c r="B2052" s="1" t="s">
        <v>2</v>
      </c>
      <c r="C2052" s="4">
        <v>2000</v>
      </c>
      <c r="D2052" s="1" t="s">
        <v>4</v>
      </c>
      <c r="E2052" s="3">
        <v>0.14</v>
      </c>
      <c r="F2052" s="4">
        <f>C2052*E2052</f>
      </c>
    </row>
    <row x14ac:dyDescent="0.25" r="2053" customHeight="1" ht="17.25">
      <c r="A2053" s="9">
        <v>44692</v>
      </c>
      <c r="B2053" s="1" t="s">
        <v>5</v>
      </c>
      <c r="C2053" s="4">
        <v>3000</v>
      </c>
      <c r="D2053" s="1" t="s">
        <v>4</v>
      </c>
      <c r="E2053" s="3">
        <v>0.14</v>
      </c>
      <c r="F2053" s="3">
        <f>C2053*E2053</f>
      </c>
    </row>
    <row x14ac:dyDescent="0.25" r="2054" customHeight="1" ht="17.25">
      <c r="A2054" s="9">
        <v>44692</v>
      </c>
      <c r="B2054" s="1" t="s">
        <v>6</v>
      </c>
      <c r="C2054" s="4">
        <v>500</v>
      </c>
      <c r="D2054" s="1" t="s">
        <v>4</v>
      </c>
      <c r="E2054" s="3">
        <v>0.14</v>
      </c>
      <c r="F2054" s="4">
        <f>C2054*E2054</f>
      </c>
    </row>
    <row x14ac:dyDescent="0.25" r="2055" customHeight="1" ht="17.25">
      <c r="A2055" s="9">
        <v>44692</v>
      </c>
      <c r="B2055" s="1" t="s">
        <v>7</v>
      </c>
      <c r="C2055" s="4">
        <v>100</v>
      </c>
      <c r="D2055" s="1" t="s">
        <v>4</v>
      </c>
      <c r="E2055" s="3">
        <v>0.0067</v>
      </c>
      <c r="F2055" s="3">
        <f>C2055*E2055</f>
      </c>
    </row>
    <row x14ac:dyDescent="0.25" r="2056" customHeight="1" ht="17.25">
      <c r="A2056" s="9">
        <v>44692</v>
      </c>
      <c r="B2056" s="1" t="s">
        <v>4</v>
      </c>
      <c r="C2056" s="4">
        <v>200</v>
      </c>
      <c r="D2056" s="1" t="s">
        <v>4</v>
      </c>
      <c r="E2056" s="3">
        <v>0.74</v>
      </c>
      <c r="F2056" s="4">
        <f>C2056*E2056</f>
      </c>
    </row>
    <row x14ac:dyDescent="0.25" r="2057" customHeight="1" ht="17.25">
      <c r="A2057" s="9">
        <v>44693</v>
      </c>
      <c r="B2057" s="1" t="s">
        <v>8</v>
      </c>
      <c r="C2057" s="4">
        <v>350</v>
      </c>
      <c r="D2057" s="1" t="s">
        <v>4</v>
      </c>
      <c r="E2057" s="3">
        <v>0.0067</v>
      </c>
      <c r="F2057" s="3">
        <f>C2057*E2057</f>
      </c>
    </row>
    <row x14ac:dyDescent="0.25" r="2058" customHeight="1" ht="17.25">
      <c r="A2058" s="9">
        <v>44693</v>
      </c>
      <c r="B2058" s="1" t="s">
        <v>9</v>
      </c>
      <c r="C2058" s="4">
        <v>800</v>
      </c>
      <c r="D2058" s="1" t="s">
        <v>4</v>
      </c>
      <c r="E2058" s="3">
        <v>0.74</v>
      </c>
      <c r="F2058" s="4">
        <f>C2058*E2058</f>
      </c>
    </row>
    <row x14ac:dyDescent="0.25" r="2059" customHeight="1" ht="17.25">
      <c r="A2059" s="9">
        <v>44693</v>
      </c>
      <c r="B2059" s="1" t="s">
        <v>2</v>
      </c>
      <c r="C2059" s="4">
        <v>900</v>
      </c>
      <c r="D2059" s="1" t="s">
        <v>4</v>
      </c>
      <c r="E2059" s="3">
        <v>0.14</v>
      </c>
      <c r="F2059" s="3">
        <f>C2059*E2059</f>
      </c>
    </row>
    <row x14ac:dyDescent="0.25" r="2060" customHeight="1" ht="17.25">
      <c r="A2060" s="9">
        <v>44693</v>
      </c>
      <c r="B2060" s="1" t="s">
        <v>5</v>
      </c>
      <c r="C2060" s="4">
        <v>1500</v>
      </c>
      <c r="D2060" s="1" t="s">
        <v>4</v>
      </c>
      <c r="E2060" s="3">
        <v>0.14</v>
      </c>
      <c r="F2060" s="3">
        <f>C2060*E2060</f>
      </c>
    </row>
    <row x14ac:dyDescent="0.25" r="2061" customHeight="1" ht="17.25">
      <c r="A2061" s="9">
        <v>44693</v>
      </c>
      <c r="B2061" s="1" t="s">
        <v>6</v>
      </c>
      <c r="C2061" s="4">
        <v>1000</v>
      </c>
      <c r="D2061" s="1" t="s">
        <v>4</v>
      </c>
      <c r="E2061" s="3">
        <v>0.14</v>
      </c>
      <c r="F2061" s="4">
        <f>C2061*E2061</f>
      </c>
    </row>
    <row x14ac:dyDescent="0.25" r="2062" customHeight="1" ht="17.25">
      <c r="A2062" s="9">
        <v>44693</v>
      </c>
      <c r="B2062" s="1" t="s">
        <v>7</v>
      </c>
      <c r="C2062" s="4">
        <v>2000</v>
      </c>
      <c r="D2062" s="1" t="s">
        <v>4</v>
      </c>
      <c r="E2062" s="3">
        <v>0.0067</v>
      </c>
      <c r="F2062" s="3">
        <f>C2062*E2062</f>
      </c>
    </row>
    <row x14ac:dyDescent="0.25" r="2063" customHeight="1" ht="17.25">
      <c r="A2063" s="9">
        <v>44693</v>
      </c>
      <c r="B2063" s="1" t="s">
        <v>4</v>
      </c>
      <c r="C2063" s="4">
        <v>3000</v>
      </c>
      <c r="D2063" s="1" t="s">
        <v>4</v>
      </c>
      <c r="E2063" s="3">
        <v>0.74</v>
      </c>
      <c r="F2063" s="4">
        <f>C2063*E2063</f>
      </c>
    </row>
    <row x14ac:dyDescent="0.25" r="2064" customHeight="1" ht="17.25">
      <c r="A2064" s="9">
        <v>44693</v>
      </c>
      <c r="B2064" s="1" t="s">
        <v>8</v>
      </c>
      <c r="C2064" s="4">
        <v>500</v>
      </c>
      <c r="D2064" s="1" t="s">
        <v>4</v>
      </c>
      <c r="E2064" s="3">
        <v>0.0067</v>
      </c>
      <c r="F2064" s="3">
        <f>C2064*E2064</f>
      </c>
    </row>
    <row x14ac:dyDescent="0.25" r="2065" customHeight="1" ht="17.25">
      <c r="A2065" s="9">
        <v>44693</v>
      </c>
      <c r="B2065" s="1" t="s">
        <v>9</v>
      </c>
      <c r="C2065" s="4">
        <v>100</v>
      </c>
      <c r="D2065" s="1" t="s">
        <v>4</v>
      </c>
      <c r="E2065" s="3">
        <v>0.74</v>
      </c>
      <c r="F2065" s="4">
        <f>C2065*E2065</f>
      </c>
    </row>
    <row x14ac:dyDescent="0.25" r="2066" customHeight="1" ht="17.25">
      <c r="A2066" s="9">
        <v>44693</v>
      </c>
      <c r="B2066" s="1" t="s">
        <v>2</v>
      </c>
      <c r="C2066" s="4">
        <v>200</v>
      </c>
      <c r="D2066" s="1" t="s">
        <v>4</v>
      </c>
      <c r="E2066" s="3">
        <v>0.14</v>
      </c>
      <c r="F2066" s="3">
        <f>C2066*E2066</f>
      </c>
    </row>
    <row x14ac:dyDescent="0.25" r="2067" customHeight="1" ht="17.25">
      <c r="A2067" s="9">
        <v>44693</v>
      </c>
      <c r="B2067" s="1" t="s">
        <v>5</v>
      </c>
      <c r="C2067" s="4">
        <v>350</v>
      </c>
      <c r="D2067" s="1" t="s">
        <v>4</v>
      </c>
      <c r="E2067" s="3">
        <v>0.14</v>
      </c>
      <c r="F2067" s="3">
        <f>C2067*E2067</f>
      </c>
    </row>
    <row x14ac:dyDescent="0.25" r="2068" customHeight="1" ht="17.25">
      <c r="A2068" s="9">
        <v>44693</v>
      </c>
      <c r="B2068" s="1" t="s">
        <v>6</v>
      </c>
      <c r="C2068" s="4">
        <v>800</v>
      </c>
      <c r="D2068" s="1" t="s">
        <v>4</v>
      </c>
      <c r="E2068" s="3">
        <v>0.14</v>
      </c>
      <c r="F2068" s="3">
        <f>C2068*E2068</f>
      </c>
    </row>
    <row x14ac:dyDescent="0.25" r="2069" customHeight="1" ht="17.25">
      <c r="A2069" s="9">
        <v>44693</v>
      </c>
      <c r="B2069" s="1" t="s">
        <v>2</v>
      </c>
      <c r="C2069" s="4">
        <v>900</v>
      </c>
      <c r="D2069" s="1" t="s">
        <v>4</v>
      </c>
      <c r="E2069" s="3">
        <v>0.14</v>
      </c>
      <c r="F2069" s="3">
        <f>C2069*E2069</f>
      </c>
    </row>
    <row x14ac:dyDescent="0.25" r="2070" customHeight="1" ht="17.25">
      <c r="A2070" s="9">
        <v>44693</v>
      </c>
      <c r="B2070" s="1" t="s">
        <v>5</v>
      </c>
      <c r="C2070" s="4">
        <v>1500</v>
      </c>
      <c r="D2070" s="1" t="s">
        <v>4</v>
      </c>
      <c r="E2070" s="3">
        <v>0.14</v>
      </c>
      <c r="F2070" s="3">
        <f>C2070*E2070</f>
      </c>
    </row>
    <row x14ac:dyDescent="0.25" r="2071" customHeight="1" ht="17.25">
      <c r="A2071" s="9">
        <v>44693</v>
      </c>
      <c r="B2071" s="1" t="s">
        <v>6</v>
      </c>
      <c r="C2071" s="4">
        <v>1000</v>
      </c>
      <c r="D2071" s="1" t="s">
        <v>4</v>
      </c>
      <c r="E2071" s="3">
        <v>0.14</v>
      </c>
      <c r="F2071" s="4">
        <f>C2071*E2071</f>
      </c>
    </row>
    <row x14ac:dyDescent="0.25" r="2072" customHeight="1" ht="17.25">
      <c r="A2072" s="9">
        <v>44693</v>
      </c>
      <c r="B2072" s="1" t="s">
        <v>7</v>
      </c>
      <c r="C2072" s="4">
        <v>2000</v>
      </c>
      <c r="D2072" s="1" t="s">
        <v>4</v>
      </c>
      <c r="E2072" s="3">
        <v>0.0067</v>
      </c>
      <c r="F2072" s="3">
        <f>C2072*E2072</f>
      </c>
    </row>
    <row x14ac:dyDescent="0.25" r="2073" customHeight="1" ht="17.25">
      <c r="A2073" s="9">
        <v>44694</v>
      </c>
      <c r="B2073" s="1" t="s">
        <v>4</v>
      </c>
      <c r="C2073" s="4">
        <v>3000</v>
      </c>
      <c r="D2073" s="1" t="s">
        <v>4</v>
      </c>
      <c r="E2073" s="3">
        <v>0.74</v>
      </c>
      <c r="F2073" s="4">
        <f>C2073*E2073</f>
      </c>
    </row>
    <row x14ac:dyDescent="0.25" r="2074" customHeight="1" ht="17.25">
      <c r="A2074" s="9">
        <v>44694</v>
      </c>
      <c r="B2074" s="1" t="s">
        <v>8</v>
      </c>
      <c r="C2074" s="4">
        <v>500</v>
      </c>
      <c r="D2074" s="1" t="s">
        <v>4</v>
      </c>
      <c r="E2074" s="3">
        <v>0.0067</v>
      </c>
      <c r="F2074" s="3">
        <f>C2074*E2074</f>
      </c>
    </row>
    <row x14ac:dyDescent="0.25" r="2075" customHeight="1" ht="17.25">
      <c r="A2075" s="9">
        <v>44694</v>
      </c>
      <c r="B2075" s="1" t="s">
        <v>9</v>
      </c>
      <c r="C2075" s="4">
        <v>100</v>
      </c>
      <c r="D2075" s="1" t="s">
        <v>4</v>
      </c>
      <c r="E2075" s="3">
        <v>0.74</v>
      </c>
      <c r="F2075" s="4">
        <f>C2075*E2075</f>
      </c>
    </row>
    <row x14ac:dyDescent="0.25" r="2076" customHeight="1" ht="17.25">
      <c r="A2076" s="9">
        <v>44694</v>
      </c>
      <c r="B2076" s="1" t="s">
        <v>2</v>
      </c>
      <c r="C2076" s="4">
        <v>200</v>
      </c>
      <c r="D2076" s="1" t="s">
        <v>4</v>
      </c>
      <c r="E2076" s="3">
        <v>0.14</v>
      </c>
      <c r="F2076" s="3">
        <f>C2076*E2076</f>
      </c>
    </row>
    <row x14ac:dyDescent="0.25" r="2077" customHeight="1" ht="17.25">
      <c r="A2077" s="9">
        <v>44694</v>
      </c>
      <c r="B2077" s="1" t="s">
        <v>5</v>
      </c>
      <c r="C2077" s="4">
        <v>350</v>
      </c>
      <c r="D2077" s="1" t="s">
        <v>4</v>
      </c>
      <c r="E2077" s="3">
        <v>0.14</v>
      </c>
      <c r="F2077" s="3">
        <f>C2077*E2077</f>
      </c>
    </row>
    <row x14ac:dyDescent="0.25" r="2078" customHeight="1" ht="17.25">
      <c r="A2078" s="9">
        <v>44694</v>
      </c>
      <c r="B2078" s="1" t="s">
        <v>6</v>
      </c>
      <c r="C2078" s="4">
        <v>800</v>
      </c>
      <c r="D2078" s="1" t="s">
        <v>4</v>
      </c>
      <c r="E2078" s="3">
        <v>0.14</v>
      </c>
      <c r="F2078" s="3">
        <f>C2078*E2078</f>
      </c>
    </row>
    <row x14ac:dyDescent="0.25" r="2079" customHeight="1" ht="17.25">
      <c r="A2079" s="9">
        <v>44694</v>
      </c>
      <c r="B2079" s="1" t="s">
        <v>7</v>
      </c>
      <c r="C2079" s="4">
        <v>900</v>
      </c>
      <c r="D2079" s="1" t="s">
        <v>4</v>
      </c>
      <c r="E2079" s="3">
        <v>0.0067</v>
      </c>
      <c r="F2079" s="3">
        <f>C2079*E2079</f>
      </c>
    </row>
    <row x14ac:dyDescent="0.25" r="2080" customHeight="1" ht="17.25">
      <c r="A2080" s="9">
        <v>44694</v>
      </c>
      <c r="B2080" s="1" t="s">
        <v>4</v>
      </c>
      <c r="C2080" s="4">
        <v>1500</v>
      </c>
      <c r="D2080" s="1" t="s">
        <v>4</v>
      </c>
      <c r="E2080" s="3">
        <v>0.74</v>
      </c>
      <c r="F2080" s="4">
        <f>C2080*E2080</f>
      </c>
    </row>
    <row x14ac:dyDescent="0.25" r="2081" customHeight="1" ht="17.25">
      <c r="A2081" s="9">
        <v>44694</v>
      </c>
      <c r="B2081" s="1" t="s">
        <v>8</v>
      </c>
      <c r="C2081" s="4">
        <v>1000</v>
      </c>
      <c r="D2081" s="1" t="s">
        <v>4</v>
      </c>
      <c r="E2081" s="3">
        <v>0.0067</v>
      </c>
      <c r="F2081" s="3">
        <f>C2081*E2081</f>
      </c>
    </row>
    <row x14ac:dyDescent="0.25" r="2082" customHeight="1" ht="17.25">
      <c r="A2082" s="9">
        <v>44694</v>
      </c>
      <c r="B2082" s="1" t="s">
        <v>9</v>
      </c>
      <c r="C2082" s="4">
        <v>2000</v>
      </c>
      <c r="D2082" s="1" t="s">
        <v>4</v>
      </c>
      <c r="E2082" s="3">
        <v>0.74</v>
      </c>
      <c r="F2082" s="4">
        <f>C2082*E2082</f>
      </c>
    </row>
    <row x14ac:dyDescent="0.25" r="2083" customHeight="1" ht="17.25">
      <c r="A2083" s="9">
        <v>44694</v>
      </c>
      <c r="B2083" s="1" t="s">
        <v>2</v>
      </c>
      <c r="C2083" s="4">
        <v>3000</v>
      </c>
      <c r="D2083" s="1" t="s">
        <v>4</v>
      </c>
      <c r="E2083" s="3">
        <v>0.14</v>
      </c>
      <c r="F2083" s="3">
        <f>C2083*E2083</f>
      </c>
    </row>
    <row x14ac:dyDescent="0.25" r="2084" customHeight="1" ht="17.25">
      <c r="A2084" s="9">
        <v>44694</v>
      </c>
      <c r="B2084" s="1" t="s">
        <v>5</v>
      </c>
      <c r="C2084" s="4">
        <v>500</v>
      </c>
      <c r="D2084" s="1" t="s">
        <v>4</v>
      </c>
      <c r="E2084" s="3">
        <v>0.14</v>
      </c>
      <c r="F2084" s="4">
        <f>C2084*E2084</f>
      </c>
    </row>
    <row x14ac:dyDescent="0.25" r="2085" customHeight="1" ht="17.25">
      <c r="A2085" s="9">
        <v>44694</v>
      </c>
      <c r="B2085" s="1" t="s">
        <v>6</v>
      </c>
      <c r="C2085" s="4">
        <v>100</v>
      </c>
      <c r="D2085" s="1" t="s">
        <v>4</v>
      </c>
      <c r="E2085" s="3">
        <v>0.14</v>
      </c>
      <c r="F2085" s="3">
        <f>C2085*E2085</f>
      </c>
    </row>
    <row x14ac:dyDescent="0.25" r="2086" customHeight="1" ht="17.25">
      <c r="A2086" s="9">
        <v>44694</v>
      </c>
      <c r="B2086" s="1" t="s">
        <v>7</v>
      </c>
      <c r="C2086" s="4">
        <v>200</v>
      </c>
      <c r="D2086" s="1" t="s">
        <v>4</v>
      </c>
      <c r="E2086" s="3">
        <v>0.0067</v>
      </c>
      <c r="F2086" s="3">
        <f>C2086*E2086</f>
      </c>
    </row>
    <row x14ac:dyDescent="0.25" r="2087" customHeight="1" ht="17.25">
      <c r="A2087" s="9">
        <v>44694</v>
      </c>
      <c r="B2087" s="1" t="s">
        <v>4</v>
      </c>
      <c r="C2087" s="4">
        <v>350</v>
      </c>
      <c r="D2087" s="1" t="s">
        <v>4</v>
      </c>
      <c r="E2087" s="3">
        <v>0.74</v>
      </c>
      <c r="F2087" s="4">
        <f>C2087*E2087</f>
      </c>
    </row>
    <row x14ac:dyDescent="0.25" r="2088" customHeight="1" ht="17.25">
      <c r="A2088" s="9">
        <v>44694</v>
      </c>
      <c r="B2088" s="1" t="s">
        <v>8</v>
      </c>
      <c r="C2088" s="4">
        <v>800</v>
      </c>
      <c r="D2088" s="1" t="s">
        <v>4</v>
      </c>
      <c r="E2088" s="3">
        <v>0.0067</v>
      </c>
      <c r="F2088" s="3">
        <f>C2088*E2088</f>
      </c>
    </row>
    <row x14ac:dyDescent="0.25" r="2089" customHeight="1" ht="17.25">
      <c r="A2089" s="9">
        <v>44695</v>
      </c>
      <c r="B2089" s="1" t="s">
        <v>9</v>
      </c>
      <c r="C2089" s="4">
        <v>900</v>
      </c>
      <c r="D2089" s="1" t="s">
        <v>4</v>
      </c>
      <c r="E2089" s="3">
        <v>0.74</v>
      </c>
      <c r="F2089" s="4">
        <f>C2089*E2089</f>
      </c>
    </row>
    <row x14ac:dyDescent="0.25" r="2090" customHeight="1" ht="17.25">
      <c r="A2090" s="9">
        <v>44695</v>
      </c>
      <c r="B2090" s="1" t="s">
        <v>2</v>
      </c>
      <c r="C2090" s="4">
        <v>1500</v>
      </c>
      <c r="D2090" s="1" t="s">
        <v>4</v>
      </c>
      <c r="E2090" s="3">
        <v>0.14</v>
      </c>
      <c r="F2090" s="3">
        <f>C2090*E2090</f>
      </c>
    </row>
    <row x14ac:dyDescent="0.25" r="2091" customHeight="1" ht="17.25">
      <c r="A2091" s="9">
        <v>44695</v>
      </c>
      <c r="B2091" s="1" t="s">
        <v>5</v>
      </c>
      <c r="C2091" s="4">
        <v>1000</v>
      </c>
      <c r="D2091" s="1" t="s">
        <v>4</v>
      </c>
      <c r="E2091" s="3">
        <v>0.14</v>
      </c>
      <c r="F2091" s="4">
        <f>C2091*E2091</f>
      </c>
    </row>
    <row x14ac:dyDescent="0.25" r="2092" customHeight="1" ht="17.25">
      <c r="A2092" s="9">
        <v>44695</v>
      </c>
      <c r="B2092" s="1" t="s">
        <v>6</v>
      </c>
      <c r="C2092" s="4">
        <v>2000</v>
      </c>
      <c r="D2092" s="1" t="s">
        <v>4</v>
      </c>
      <c r="E2092" s="3">
        <v>0.14</v>
      </c>
      <c r="F2092" s="4">
        <f>C2092*E2092</f>
      </c>
    </row>
    <row x14ac:dyDescent="0.25" r="2093" customHeight="1" ht="17.25">
      <c r="A2093" s="9">
        <v>44695</v>
      </c>
      <c r="B2093" s="1" t="s">
        <v>7</v>
      </c>
      <c r="C2093" s="4">
        <v>3000</v>
      </c>
      <c r="D2093" s="1" t="s">
        <v>4</v>
      </c>
      <c r="E2093" s="3">
        <v>0.0067</v>
      </c>
      <c r="F2093" s="3">
        <f>C2093*E2093</f>
      </c>
    </row>
    <row x14ac:dyDescent="0.25" r="2094" customHeight="1" ht="17.25">
      <c r="A2094" s="9">
        <v>44695</v>
      </c>
      <c r="B2094" s="1" t="s">
        <v>4</v>
      </c>
      <c r="C2094" s="4">
        <v>500</v>
      </c>
      <c r="D2094" s="1" t="s">
        <v>4</v>
      </c>
      <c r="E2094" s="3">
        <v>0.74</v>
      </c>
      <c r="F2094" s="4">
        <f>C2094*E2094</f>
      </c>
    </row>
    <row x14ac:dyDescent="0.25" r="2095" customHeight="1" ht="17.25">
      <c r="A2095" s="9">
        <v>44695</v>
      </c>
      <c r="B2095" s="1" t="s">
        <v>8</v>
      </c>
      <c r="C2095" s="4">
        <v>100</v>
      </c>
      <c r="D2095" s="1" t="s">
        <v>4</v>
      </c>
      <c r="E2095" s="3">
        <v>0.0067</v>
      </c>
      <c r="F2095" s="3">
        <f>C2095*E2095</f>
      </c>
    </row>
    <row x14ac:dyDescent="0.25" r="2096" customHeight="1" ht="17.25">
      <c r="A2096" s="9">
        <v>44695</v>
      </c>
      <c r="B2096" s="1" t="s">
        <v>9</v>
      </c>
      <c r="C2096" s="4">
        <v>200</v>
      </c>
      <c r="D2096" s="1" t="s">
        <v>4</v>
      </c>
      <c r="E2096" s="3">
        <v>0.74</v>
      </c>
      <c r="F2096" s="4">
        <f>C2096*E2096</f>
      </c>
    </row>
    <row x14ac:dyDescent="0.25" r="2097" customHeight="1" ht="17.25">
      <c r="A2097" s="9">
        <v>44695</v>
      </c>
      <c r="B2097" s="1" t="s">
        <v>2</v>
      </c>
      <c r="C2097" s="4">
        <v>350</v>
      </c>
      <c r="D2097" s="1" t="s">
        <v>4</v>
      </c>
      <c r="E2097" s="3">
        <v>0.14</v>
      </c>
      <c r="F2097" s="3">
        <f>C2097*E2097</f>
      </c>
    </row>
    <row x14ac:dyDescent="0.25" r="2098" customHeight="1" ht="17.25">
      <c r="A2098" s="9">
        <v>44695</v>
      </c>
      <c r="B2098" s="1" t="s">
        <v>5</v>
      </c>
      <c r="C2098" s="4">
        <v>800</v>
      </c>
      <c r="D2098" s="1" t="s">
        <v>4</v>
      </c>
      <c r="E2098" s="3">
        <v>0.14</v>
      </c>
      <c r="F2098" s="3">
        <f>C2098*E2098</f>
      </c>
    </row>
    <row x14ac:dyDescent="0.25" r="2099" customHeight="1" ht="17.25">
      <c r="A2099" s="9">
        <v>44695</v>
      </c>
      <c r="B2099" s="1" t="s">
        <v>6</v>
      </c>
      <c r="C2099" s="4">
        <v>900</v>
      </c>
      <c r="D2099" s="1" t="s">
        <v>4</v>
      </c>
      <c r="E2099" s="3">
        <v>0.14</v>
      </c>
      <c r="F2099" s="3">
        <f>C2099*E2099</f>
      </c>
    </row>
    <row x14ac:dyDescent="0.25" r="2100" customHeight="1" ht="17.25">
      <c r="A2100" s="9">
        <v>44695</v>
      </c>
      <c r="B2100" s="1" t="s">
        <v>2</v>
      </c>
      <c r="C2100" s="4">
        <v>1500</v>
      </c>
      <c r="D2100" s="1" t="s">
        <v>4</v>
      </c>
      <c r="E2100" s="3">
        <v>0.14</v>
      </c>
      <c r="F2100" s="3">
        <f>C2100*E2100</f>
      </c>
    </row>
    <row x14ac:dyDescent="0.25" r="2101" customHeight="1" ht="17.25">
      <c r="A2101" s="9">
        <v>44695</v>
      </c>
      <c r="B2101" s="1" t="s">
        <v>5</v>
      </c>
      <c r="C2101" s="4">
        <v>1000</v>
      </c>
      <c r="D2101" s="1" t="s">
        <v>4</v>
      </c>
      <c r="E2101" s="3">
        <v>0.14</v>
      </c>
      <c r="F2101" s="4">
        <f>C2101*E2101</f>
      </c>
    </row>
    <row x14ac:dyDescent="0.25" r="2102" customHeight="1" ht="17.25">
      <c r="A2102" s="9">
        <v>44695</v>
      </c>
      <c r="B2102" s="1" t="s">
        <v>6</v>
      </c>
      <c r="C2102" s="4">
        <v>2000</v>
      </c>
      <c r="D2102" s="1" t="s">
        <v>4</v>
      </c>
      <c r="E2102" s="3">
        <v>0.14</v>
      </c>
      <c r="F2102" s="4">
        <f>C2102*E2102</f>
      </c>
    </row>
    <row x14ac:dyDescent="0.25" r="2103" customHeight="1" ht="17.25">
      <c r="A2103" s="9">
        <v>44695</v>
      </c>
      <c r="B2103" s="1" t="s">
        <v>7</v>
      </c>
      <c r="C2103" s="4">
        <v>3000</v>
      </c>
      <c r="D2103" s="1" t="s">
        <v>4</v>
      </c>
      <c r="E2103" s="3">
        <v>0.0067</v>
      </c>
      <c r="F2103" s="3">
        <f>C2103*E2103</f>
      </c>
    </row>
    <row x14ac:dyDescent="0.25" r="2104" customHeight="1" ht="17.25">
      <c r="A2104" s="9">
        <v>44695</v>
      </c>
      <c r="B2104" s="1" t="s">
        <v>4</v>
      </c>
      <c r="C2104" s="4">
        <v>500</v>
      </c>
      <c r="D2104" s="1" t="s">
        <v>4</v>
      </c>
      <c r="E2104" s="3">
        <v>0.74</v>
      </c>
      <c r="F2104" s="4">
        <f>C2104*E2104</f>
      </c>
    </row>
    <row x14ac:dyDescent="0.25" r="2105" customHeight="1" ht="17.25">
      <c r="A2105" s="9">
        <v>44696</v>
      </c>
      <c r="B2105" s="1" t="s">
        <v>8</v>
      </c>
      <c r="C2105" s="4">
        <v>100</v>
      </c>
      <c r="D2105" s="1" t="s">
        <v>4</v>
      </c>
      <c r="E2105" s="3">
        <v>0.0067</v>
      </c>
      <c r="F2105" s="3">
        <f>C2105*E2105</f>
      </c>
    </row>
    <row x14ac:dyDescent="0.25" r="2106" customHeight="1" ht="17.25">
      <c r="A2106" s="9">
        <v>44696</v>
      </c>
      <c r="B2106" s="1" t="s">
        <v>9</v>
      </c>
      <c r="C2106" s="4">
        <v>200</v>
      </c>
      <c r="D2106" s="1" t="s">
        <v>4</v>
      </c>
      <c r="E2106" s="3">
        <v>0.74</v>
      </c>
      <c r="F2106" s="4">
        <f>C2106*E2106</f>
      </c>
    </row>
    <row x14ac:dyDescent="0.25" r="2107" customHeight="1" ht="17.25">
      <c r="A2107" s="9">
        <v>44696</v>
      </c>
      <c r="B2107" s="1" t="s">
        <v>2</v>
      </c>
      <c r="C2107" s="4">
        <v>350</v>
      </c>
      <c r="D2107" s="1" t="s">
        <v>4</v>
      </c>
      <c r="E2107" s="3">
        <v>0.14</v>
      </c>
      <c r="F2107" s="3">
        <f>C2107*E2107</f>
      </c>
    </row>
    <row x14ac:dyDescent="0.25" r="2108" customHeight="1" ht="17.25">
      <c r="A2108" s="9">
        <v>44696</v>
      </c>
      <c r="B2108" s="1" t="s">
        <v>5</v>
      </c>
      <c r="C2108" s="4">
        <v>800</v>
      </c>
      <c r="D2108" s="1" t="s">
        <v>4</v>
      </c>
      <c r="E2108" s="3">
        <v>0.14</v>
      </c>
      <c r="F2108" s="3">
        <f>C2108*E2108</f>
      </c>
    </row>
    <row x14ac:dyDescent="0.25" r="2109" customHeight="1" ht="17.25">
      <c r="A2109" s="9">
        <v>44696</v>
      </c>
      <c r="B2109" s="1" t="s">
        <v>6</v>
      </c>
      <c r="C2109" s="4">
        <v>900</v>
      </c>
      <c r="D2109" s="1" t="s">
        <v>4</v>
      </c>
      <c r="E2109" s="3">
        <v>0.14</v>
      </c>
      <c r="F2109" s="3">
        <f>C2109*E2109</f>
      </c>
    </row>
    <row x14ac:dyDescent="0.25" r="2110" customHeight="1" ht="17.25">
      <c r="A2110" s="9">
        <v>44696</v>
      </c>
      <c r="B2110" s="1" t="s">
        <v>7</v>
      </c>
      <c r="C2110" s="4">
        <v>1500</v>
      </c>
      <c r="D2110" s="1" t="s">
        <v>4</v>
      </c>
      <c r="E2110" s="3">
        <v>0.0067</v>
      </c>
      <c r="F2110" s="3">
        <f>C2110*E2110</f>
      </c>
    </row>
    <row x14ac:dyDescent="0.25" r="2111" customHeight="1" ht="17.25">
      <c r="A2111" s="9">
        <v>44696</v>
      </c>
      <c r="B2111" s="1" t="s">
        <v>4</v>
      </c>
      <c r="C2111" s="4">
        <v>1000</v>
      </c>
      <c r="D2111" s="1" t="s">
        <v>4</v>
      </c>
      <c r="E2111" s="3">
        <v>0.74</v>
      </c>
      <c r="F2111" s="4">
        <f>C2111*E2111</f>
      </c>
    </row>
    <row x14ac:dyDescent="0.25" r="2112" customHeight="1" ht="17.25">
      <c r="A2112" s="9">
        <v>44696</v>
      </c>
      <c r="B2112" s="1" t="s">
        <v>8</v>
      </c>
      <c r="C2112" s="4">
        <v>2000</v>
      </c>
      <c r="D2112" s="1" t="s">
        <v>4</v>
      </c>
      <c r="E2112" s="3">
        <v>0.0067</v>
      </c>
      <c r="F2112" s="3">
        <f>C2112*E2112</f>
      </c>
    </row>
    <row x14ac:dyDescent="0.25" r="2113" customHeight="1" ht="17.25">
      <c r="A2113" s="9">
        <v>44696</v>
      </c>
      <c r="B2113" s="1" t="s">
        <v>9</v>
      </c>
      <c r="C2113" s="4">
        <v>3000</v>
      </c>
      <c r="D2113" s="1" t="s">
        <v>4</v>
      </c>
      <c r="E2113" s="3">
        <v>0.74</v>
      </c>
      <c r="F2113" s="4">
        <f>C2113*E2113</f>
      </c>
    </row>
    <row x14ac:dyDescent="0.25" r="2114" customHeight="1" ht="17.25">
      <c r="A2114" s="9">
        <v>44696</v>
      </c>
      <c r="B2114" s="1" t="s">
        <v>2</v>
      </c>
      <c r="C2114" s="4">
        <v>500</v>
      </c>
      <c r="D2114" s="1" t="s">
        <v>4</v>
      </c>
      <c r="E2114" s="3">
        <v>0.14</v>
      </c>
      <c r="F2114" s="4">
        <f>C2114*E2114</f>
      </c>
    </row>
    <row x14ac:dyDescent="0.25" r="2115" customHeight="1" ht="17.25">
      <c r="A2115" s="9">
        <v>44696</v>
      </c>
      <c r="B2115" s="1" t="s">
        <v>5</v>
      </c>
      <c r="C2115" s="4">
        <v>100</v>
      </c>
      <c r="D2115" s="1" t="s">
        <v>4</v>
      </c>
      <c r="E2115" s="3">
        <v>0.14</v>
      </c>
      <c r="F2115" s="3">
        <f>C2115*E2115</f>
      </c>
    </row>
    <row x14ac:dyDescent="0.25" r="2116" customHeight="1" ht="17.25">
      <c r="A2116" s="9">
        <v>44696</v>
      </c>
      <c r="B2116" s="1" t="s">
        <v>6</v>
      </c>
      <c r="C2116" s="4">
        <v>200</v>
      </c>
      <c r="D2116" s="1" t="s">
        <v>4</v>
      </c>
      <c r="E2116" s="3">
        <v>0.14</v>
      </c>
      <c r="F2116" s="3">
        <f>C2116*E2116</f>
      </c>
    </row>
    <row x14ac:dyDescent="0.25" r="2117" customHeight="1" ht="17.25">
      <c r="A2117" s="9">
        <v>44696</v>
      </c>
      <c r="B2117" s="1" t="s">
        <v>7</v>
      </c>
      <c r="C2117" s="4">
        <v>350</v>
      </c>
      <c r="D2117" s="1" t="s">
        <v>4</v>
      </c>
      <c r="E2117" s="3">
        <v>0.0067</v>
      </c>
      <c r="F2117" s="3">
        <f>C2117*E2117</f>
      </c>
    </row>
    <row x14ac:dyDescent="0.25" r="2118" customHeight="1" ht="17.25">
      <c r="A2118" s="9">
        <v>44696</v>
      </c>
      <c r="B2118" s="1" t="s">
        <v>4</v>
      </c>
      <c r="C2118" s="4">
        <v>800</v>
      </c>
      <c r="D2118" s="1" t="s">
        <v>4</v>
      </c>
      <c r="E2118" s="3">
        <v>0.74</v>
      </c>
      <c r="F2118" s="4">
        <f>C2118*E2118</f>
      </c>
    </row>
    <row x14ac:dyDescent="0.25" r="2119" customHeight="1" ht="17.25">
      <c r="A2119" s="9">
        <v>44696</v>
      </c>
      <c r="B2119" s="1" t="s">
        <v>8</v>
      </c>
      <c r="C2119" s="4">
        <v>900</v>
      </c>
      <c r="D2119" s="1" t="s">
        <v>4</v>
      </c>
      <c r="E2119" s="3">
        <v>0.0067</v>
      </c>
      <c r="F2119" s="3">
        <f>C2119*E2119</f>
      </c>
    </row>
    <row x14ac:dyDescent="0.25" r="2120" customHeight="1" ht="17.25">
      <c r="A2120" s="9">
        <v>44696</v>
      </c>
      <c r="B2120" s="1" t="s">
        <v>9</v>
      </c>
      <c r="C2120" s="4">
        <v>1500</v>
      </c>
      <c r="D2120" s="1" t="s">
        <v>4</v>
      </c>
      <c r="E2120" s="3">
        <v>0.74</v>
      </c>
      <c r="F2120" s="4">
        <f>C2120*E2120</f>
      </c>
    </row>
    <row x14ac:dyDescent="0.25" r="2121" customHeight="1" ht="17.25">
      <c r="A2121" s="9">
        <v>44697</v>
      </c>
      <c r="B2121" s="1" t="s">
        <v>2</v>
      </c>
      <c r="C2121" s="4">
        <v>1000</v>
      </c>
      <c r="D2121" s="1" t="s">
        <v>4</v>
      </c>
      <c r="E2121" s="3">
        <v>0.14</v>
      </c>
      <c r="F2121" s="4">
        <f>C2121*E2121</f>
      </c>
    </row>
    <row x14ac:dyDescent="0.25" r="2122" customHeight="1" ht="17.25">
      <c r="A2122" s="9">
        <v>44697</v>
      </c>
      <c r="B2122" s="1" t="s">
        <v>5</v>
      </c>
      <c r="C2122" s="4">
        <v>2000</v>
      </c>
      <c r="D2122" s="1" t="s">
        <v>4</v>
      </c>
      <c r="E2122" s="3">
        <v>0.14</v>
      </c>
      <c r="F2122" s="4">
        <f>C2122*E2122</f>
      </c>
    </row>
    <row x14ac:dyDescent="0.25" r="2123" customHeight="1" ht="17.25">
      <c r="A2123" s="9">
        <v>44697</v>
      </c>
      <c r="B2123" s="1" t="s">
        <v>6</v>
      </c>
      <c r="C2123" s="4">
        <v>3000</v>
      </c>
      <c r="D2123" s="1" t="s">
        <v>4</v>
      </c>
      <c r="E2123" s="3">
        <v>0.14</v>
      </c>
      <c r="F2123" s="3">
        <f>C2123*E2123</f>
      </c>
    </row>
    <row x14ac:dyDescent="0.25" r="2124" customHeight="1" ht="17.25">
      <c r="A2124" s="9">
        <v>44697</v>
      </c>
      <c r="B2124" s="1" t="s">
        <v>7</v>
      </c>
      <c r="C2124" s="4">
        <v>500</v>
      </c>
      <c r="D2124" s="1" t="s">
        <v>4</v>
      </c>
      <c r="E2124" s="3">
        <v>0.0067</v>
      </c>
      <c r="F2124" s="3">
        <f>C2124*E2124</f>
      </c>
    </row>
    <row x14ac:dyDescent="0.25" r="2125" customHeight="1" ht="17.25">
      <c r="A2125" s="9">
        <v>44697</v>
      </c>
      <c r="B2125" s="1" t="s">
        <v>4</v>
      </c>
      <c r="C2125" s="4">
        <v>100</v>
      </c>
      <c r="D2125" s="1" t="s">
        <v>4</v>
      </c>
      <c r="E2125" s="3">
        <v>0.74</v>
      </c>
      <c r="F2125" s="4">
        <f>C2125*E2125</f>
      </c>
    </row>
    <row x14ac:dyDescent="0.25" r="2126" customHeight="1" ht="17.25">
      <c r="A2126" s="9">
        <v>44697</v>
      </c>
      <c r="B2126" s="1" t="s">
        <v>8</v>
      </c>
      <c r="C2126" s="4">
        <v>200</v>
      </c>
      <c r="D2126" s="1" t="s">
        <v>4</v>
      </c>
      <c r="E2126" s="3">
        <v>0.0067</v>
      </c>
      <c r="F2126" s="3">
        <f>C2126*E2126</f>
      </c>
    </row>
    <row x14ac:dyDescent="0.25" r="2127" customHeight="1" ht="17.25">
      <c r="A2127" s="9">
        <v>44697</v>
      </c>
      <c r="B2127" s="1" t="s">
        <v>9</v>
      </c>
      <c r="C2127" s="4">
        <v>350</v>
      </c>
      <c r="D2127" s="1" t="s">
        <v>4</v>
      </c>
      <c r="E2127" s="3">
        <v>0.74</v>
      </c>
      <c r="F2127" s="4">
        <f>C2127*E2127</f>
      </c>
    </row>
    <row x14ac:dyDescent="0.25" r="2128" customHeight="1" ht="17.25">
      <c r="A2128" s="9">
        <v>44697</v>
      </c>
      <c r="B2128" s="1" t="s">
        <v>2</v>
      </c>
      <c r="C2128" s="4">
        <v>800</v>
      </c>
      <c r="D2128" s="1" t="s">
        <v>4</v>
      </c>
      <c r="E2128" s="3">
        <v>0.14</v>
      </c>
      <c r="F2128" s="3">
        <f>C2128*E2128</f>
      </c>
    </row>
    <row x14ac:dyDescent="0.25" r="2129" customHeight="1" ht="17.25">
      <c r="A2129" s="9">
        <v>44697</v>
      </c>
      <c r="B2129" s="1" t="s">
        <v>5</v>
      </c>
      <c r="C2129" s="4">
        <v>900</v>
      </c>
      <c r="D2129" s="1" t="s">
        <v>4</v>
      </c>
      <c r="E2129" s="3">
        <v>0.14</v>
      </c>
      <c r="F2129" s="3">
        <f>C2129*E2129</f>
      </c>
    </row>
    <row x14ac:dyDescent="0.25" r="2130" customHeight="1" ht="17.25">
      <c r="A2130" s="9">
        <v>44697</v>
      </c>
      <c r="B2130" s="1" t="s">
        <v>6</v>
      </c>
      <c r="C2130" s="4">
        <v>1500</v>
      </c>
      <c r="D2130" s="1" t="s">
        <v>4</v>
      </c>
      <c r="E2130" s="3">
        <v>0.14</v>
      </c>
      <c r="F2130" s="3">
        <f>C2130*E2130</f>
      </c>
    </row>
    <row x14ac:dyDescent="0.25" r="2131" customHeight="1" ht="17.25">
      <c r="A2131" s="9">
        <v>44697</v>
      </c>
      <c r="B2131" s="1" t="s">
        <v>2</v>
      </c>
      <c r="C2131" s="4">
        <v>1000</v>
      </c>
      <c r="D2131" s="1" t="s">
        <v>4</v>
      </c>
      <c r="E2131" s="3">
        <v>0.14</v>
      </c>
      <c r="F2131" s="4">
        <f>C2131*E2131</f>
      </c>
    </row>
    <row x14ac:dyDescent="0.25" r="2132" customHeight="1" ht="17.25">
      <c r="A2132" s="9">
        <v>44697</v>
      </c>
      <c r="B2132" s="1" t="s">
        <v>5</v>
      </c>
      <c r="C2132" s="4">
        <v>2000</v>
      </c>
      <c r="D2132" s="1" t="s">
        <v>4</v>
      </c>
      <c r="E2132" s="3">
        <v>0.14</v>
      </c>
      <c r="F2132" s="4">
        <f>C2132*E2132</f>
      </c>
    </row>
    <row x14ac:dyDescent="0.25" r="2133" customHeight="1" ht="17.25">
      <c r="A2133" s="9">
        <v>44697</v>
      </c>
      <c r="B2133" s="1" t="s">
        <v>6</v>
      </c>
      <c r="C2133" s="4">
        <v>3000</v>
      </c>
      <c r="D2133" s="1" t="s">
        <v>4</v>
      </c>
      <c r="E2133" s="3">
        <v>0.14</v>
      </c>
      <c r="F2133" s="3">
        <f>C2133*E2133</f>
      </c>
    </row>
    <row x14ac:dyDescent="0.25" r="2134" customHeight="1" ht="17.25">
      <c r="A2134" s="9">
        <v>44697</v>
      </c>
      <c r="B2134" s="1" t="s">
        <v>7</v>
      </c>
      <c r="C2134" s="4">
        <v>500</v>
      </c>
      <c r="D2134" s="1" t="s">
        <v>4</v>
      </c>
      <c r="E2134" s="3">
        <v>0.0067</v>
      </c>
      <c r="F2134" s="3">
        <f>C2134*E2134</f>
      </c>
    </row>
    <row x14ac:dyDescent="0.25" r="2135" customHeight="1" ht="17.25">
      <c r="A2135" s="9">
        <v>44697</v>
      </c>
      <c r="B2135" s="1" t="s">
        <v>4</v>
      </c>
      <c r="C2135" s="4">
        <v>100</v>
      </c>
      <c r="D2135" s="1" t="s">
        <v>4</v>
      </c>
      <c r="E2135" s="3">
        <v>0.74</v>
      </c>
      <c r="F2135" s="4">
        <f>C2135*E2135</f>
      </c>
    </row>
    <row x14ac:dyDescent="0.25" r="2136" customHeight="1" ht="17.25">
      <c r="A2136" s="9">
        <v>44697</v>
      </c>
      <c r="B2136" s="1" t="s">
        <v>8</v>
      </c>
      <c r="C2136" s="4">
        <v>200</v>
      </c>
      <c r="D2136" s="1" t="s">
        <v>4</v>
      </c>
      <c r="E2136" s="3">
        <v>0.0067</v>
      </c>
      <c r="F2136" s="3">
        <f>C2136*E2136</f>
      </c>
    </row>
    <row x14ac:dyDescent="0.25" r="2137" customHeight="1" ht="17.25">
      <c r="A2137" s="9">
        <v>44698</v>
      </c>
      <c r="B2137" s="1" t="s">
        <v>9</v>
      </c>
      <c r="C2137" s="4">
        <v>350</v>
      </c>
      <c r="D2137" s="1" t="s">
        <v>4</v>
      </c>
      <c r="E2137" s="3">
        <v>0.74</v>
      </c>
      <c r="F2137" s="4">
        <f>C2137*E2137</f>
      </c>
    </row>
    <row x14ac:dyDescent="0.25" r="2138" customHeight="1" ht="17.25">
      <c r="A2138" s="9">
        <v>44698</v>
      </c>
      <c r="B2138" s="1" t="s">
        <v>2</v>
      </c>
      <c r="C2138" s="4">
        <v>800</v>
      </c>
      <c r="D2138" s="1" t="s">
        <v>4</v>
      </c>
      <c r="E2138" s="3">
        <v>0.14</v>
      </c>
      <c r="F2138" s="3">
        <f>C2138*E2138</f>
      </c>
    </row>
    <row x14ac:dyDescent="0.25" r="2139" customHeight="1" ht="17.25">
      <c r="A2139" s="9">
        <v>44698</v>
      </c>
      <c r="B2139" s="1" t="s">
        <v>5</v>
      </c>
      <c r="C2139" s="4">
        <v>900</v>
      </c>
      <c r="D2139" s="1" t="s">
        <v>4</v>
      </c>
      <c r="E2139" s="3">
        <v>0.14</v>
      </c>
      <c r="F2139" s="3">
        <f>C2139*E2139</f>
      </c>
    </row>
    <row x14ac:dyDescent="0.25" r="2140" customHeight="1" ht="17.25">
      <c r="A2140" s="9">
        <v>44698</v>
      </c>
      <c r="B2140" s="1" t="s">
        <v>6</v>
      </c>
      <c r="C2140" s="4">
        <v>1500</v>
      </c>
      <c r="D2140" s="1" t="s">
        <v>4</v>
      </c>
      <c r="E2140" s="3">
        <v>0.14</v>
      </c>
      <c r="F2140" s="3">
        <f>C2140*E2140</f>
      </c>
    </row>
    <row x14ac:dyDescent="0.25" r="2141" customHeight="1" ht="17.25">
      <c r="A2141" s="9">
        <v>44698</v>
      </c>
      <c r="B2141" s="1" t="s">
        <v>7</v>
      </c>
      <c r="C2141" s="4">
        <v>1000</v>
      </c>
      <c r="D2141" s="1" t="s">
        <v>4</v>
      </c>
      <c r="E2141" s="3">
        <v>0.0067</v>
      </c>
      <c r="F2141" s="3">
        <f>C2141*E2141</f>
      </c>
    </row>
    <row x14ac:dyDescent="0.25" r="2142" customHeight="1" ht="17.25">
      <c r="A2142" s="9">
        <v>44698</v>
      </c>
      <c r="B2142" s="1" t="s">
        <v>4</v>
      </c>
      <c r="C2142" s="4">
        <v>2000</v>
      </c>
      <c r="D2142" s="1" t="s">
        <v>4</v>
      </c>
      <c r="E2142" s="3">
        <v>0.74</v>
      </c>
      <c r="F2142" s="4">
        <f>C2142*E2142</f>
      </c>
    </row>
    <row x14ac:dyDescent="0.25" r="2143" customHeight="1" ht="17.25">
      <c r="A2143" s="9">
        <v>44698</v>
      </c>
      <c r="B2143" s="1" t="s">
        <v>8</v>
      </c>
      <c r="C2143" s="4">
        <v>3000</v>
      </c>
      <c r="D2143" s="1" t="s">
        <v>4</v>
      </c>
      <c r="E2143" s="3">
        <v>0.0067</v>
      </c>
      <c r="F2143" s="3">
        <f>C2143*E2143</f>
      </c>
    </row>
    <row x14ac:dyDescent="0.25" r="2144" customHeight="1" ht="17.25">
      <c r="A2144" s="9">
        <v>44698</v>
      </c>
      <c r="B2144" s="1" t="s">
        <v>9</v>
      </c>
      <c r="C2144" s="4">
        <v>500</v>
      </c>
      <c r="D2144" s="1" t="s">
        <v>4</v>
      </c>
      <c r="E2144" s="3">
        <v>0.74</v>
      </c>
      <c r="F2144" s="4">
        <f>C2144*E2144</f>
      </c>
    </row>
    <row x14ac:dyDescent="0.25" r="2145" customHeight="1" ht="17.25">
      <c r="A2145" s="9">
        <v>44698</v>
      </c>
      <c r="B2145" s="1" t="s">
        <v>2</v>
      </c>
      <c r="C2145" s="4">
        <v>100</v>
      </c>
      <c r="D2145" s="1" t="s">
        <v>4</v>
      </c>
      <c r="E2145" s="3">
        <v>0.14</v>
      </c>
      <c r="F2145" s="3">
        <f>C2145*E2145</f>
      </c>
    </row>
    <row x14ac:dyDescent="0.25" r="2146" customHeight="1" ht="17.25">
      <c r="A2146" s="9">
        <v>44698</v>
      </c>
      <c r="B2146" s="1" t="s">
        <v>5</v>
      </c>
      <c r="C2146" s="4">
        <v>200</v>
      </c>
      <c r="D2146" s="1" t="s">
        <v>4</v>
      </c>
      <c r="E2146" s="3">
        <v>0.14</v>
      </c>
      <c r="F2146" s="3">
        <f>C2146*E2146</f>
      </c>
    </row>
    <row x14ac:dyDescent="0.25" r="2147" customHeight="1" ht="17.25">
      <c r="A2147" s="9">
        <v>44698</v>
      </c>
      <c r="B2147" s="1" t="s">
        <v>6</v>
      </c>
      <c r="C2147" s="4">
        <v>350</v>
      </c>
      <c r="D2147" s="1" t="s">
        <v>4</v>
      </c>
      <c r="E2147" s="3">
        <v>0.14</v>
      </c>
      <c r="F2147" s="3">
        <f>C2147*E2147</f>
      </c>
    </row>
    <row x14ac:dyDescent="0.25" r="2148" customHeight="1" ht="17.25">
      <c r="A2148" s="9">
        <v>44698</v>
      </c>
      <c r="B2148" s="1" t="s">
        <v>7</v>
      </c>
      <c r="C2148" s="4">
        <v>800</v>
      </c>
      <c r="D2148" s="1" t="s">
        <v>4</v>
      </c>
      <c r="E2148" s="3">
        <v>0.0067</v>
      </c>
      <c r="F2148" s="3">
        <f>C2148*E2148</f>
      </c>
    </row>
    <row x14ac:dyDescent="0.25" r="2149" customHeight="1" ht="17.25">
      <c r="A2149" s="9">
        <v>44698</v>
      </c>
      <c r="B2149" s="1" t="s">
        <v>4</v>
      </c>
      <c r="C2149" s="4">
        <v>900</v>
      </c>
      <c r="D2149" s="1" t="s">
        <v>4</v>
      </c>
      <c r="E2149" s="3">
        <v>0.74</v>
      </c>
      <c r="F2149" s="4">
        <f>C2149*E2149</f>
      </c>
    </row>
    <row x14ac:dyDescent="0.25" r="2150" customHeight="1" ht="17.25">
      <c r="A2150" s="9">
        <v>44698</v>
      </c>
      <c r="B2150" s="1" t="s">
        <v>8</v>
      </c>
      <c r="C2150" s="4">
        <v>1500</v>
      </c>
      <c r="D2150" s="1" t="s">
        <v>4</v>
      </c>
      <c r="E2150" s="3">
        <v>0.0067</v>
      </c>
      <c r="F2150" s="3">
        <f>C2150*E2150</f>
      </c>
    </row>
    <row x14ac:dyDescent="0.25" r="2151" customHeight="1" ht="17.25">
      <c r="A2151" s="9">
        <v>44698</v>
      </c>
      <c r="B2151" s="1" t="s">
        <v>9</v>
      </c>
      <c r="C2151" s="4">
        <v>1000</v>
      </c>
      <c r="D2151" s="1" t="s">
        <v>4</v>
      </c>
      <c r="E2151" s="3">
        <v>0.74</v>
      </c>
      <c r="F2151" s="4">
        <f>C2151*E2151</f>
      </c>
    </row>
    <row x14ac:dyDescent="0.25" r="2152" customHeight="1" ht="17.25">
      <c r="A2152" s="9">
        <v>44698</v>
      </c>
      <c r="B2152" s="1" t="s">
        <v>2</v>
      </c>
      <c r="C2152" s="4">
        <v>2000</v>
      </c>
      <c r="D2152" s="1" t="s">
        <v>4</v>
      </c>
      <c r="E2152" s="3">
        <v>0.14</v>
      </c>
      <c r="F2152" s="4">
        <f>C2152*E2152</f>
      </c>
    </row>
    <row x14ac:dyDescent="0.25" r="2153" customHeight="1" ht="17.25">
      <c r="A2153" s="9">
        <v>44699</v>
      </c>
      <c r="B2153" s="1" t="s">
        <v>5</v>
      </c>
      <c r="C2153" s="4">
        <v>3000</v>
      </c>
      <c r="D2153" s="1" t="s">
        <v>4</v>
      </c>
      <c r="E2153" s="3">
        <v>0.14</v>
      </c>
      <c r="F2153" s="3">
        <f>C2153*E2153</f>
      </c>
    </row>
    <row x14ac:dyDescent="0.25" r="2154" customHeight="1" ht="17.25">
      <c r="A2154" s="9">
        <v>44699</v>
      </c>
      <c r="B2154" s="1" t="s">
        <v>6</v>
      </c>
      <c r="C2154" s="4">
        <v>500</v>
      </c>
      <c r="D2154" s="1" t="s">
        <v>4</v>
      </c>
      <c r="E2154" s="3">
        <v>0.14</v>
      </c>
      <c r="F2154" s="4">
        <f>C2154*E2154</f>
      </c>
    </row>
    <row x14ac:dyDescent="0.25" r="2155" customHeight="1" ht="17.25">
      <c r="A2155" s="9">
        <v>44699</v>
      </c>
      <c r="B2155" s="1" t="s">
        <v>7</v>
      </c>
      <c r="C2155" s="4">
        <v>100</v>
      </c>
      <c r="D2155" s="1" t="s">
        <v>4</v>
      </c>
      <c r="E2155" s="3">
        <v>0.0067</v>
      </c>
      <c r="F2155" s="3">
        <f>C2155*E2155</f>
      </c>
    </row>
    <row x14ac:dyDescent="0.25" r="2156" customHeight="1" ht="17.25">
      <c r="A2156" s="9">
        <v>44699</v>
      </c>
      <c r="B2156" s="1" t="s">
        <v>4</v>
      </c>
      <c r="C2156" s="4">
        <v>200</v>
      </c>
      <c r="D2156" s="1" t="s">
        <v>4</v>
      </c>
      <c r="E2156" s="3">
        <v>0.74</v>
      </c>
      <c r="F2156" s="4">
        <f>C2156*E2156</f>
      </c>
    </row>
    <row x14ac:dyDescent="0.25" r="2157" customHeight="1" ht="17.25">
      <c r="A2157" s="9">
        <v>44699</v>
      </c>
      <c r="B2157" s="1" t="s">
        <v>8</v>
      </c>
      <c r="C2157" s="4">
        <v>350</v>
      </c>
      <c r="D2157" s="1" t="s">
        <v>4</v>
      </c>
      <c r="E2157" s="3">
        <v>0.0067</v>
      </c>
      <c r="F2157" s="3">
        <f>C2157*E2157</f>
      </c>
    </row>
    <row x14ac:dyDescent="0.25" r="2158" customHeight="1" ht="17.25">
      <c r="A2158" s="9">
        <v>44699</v>
      </c>
      <c r="B2158" s="1" t="s">
        <v>9</v>
      </c>
      <c r="C2158" s="4">
        <v>800</v>
      </c>
      <c r="D2158" s="1" t="s">
        <v>4</v>
      </c>
      <c r="E2158" s="3">
        <v>0.74</v>
      </c>
      <c r="F2158" s="4">
        <f>C2158*E2158</f>
      </c>
    </row>
    <row x14ac:dyDescent="0.25" r="2159" customHeight="1" ht="17.25">
      <c r="A2159" s="9">
        <v>44699</v>
      </c>
      <c r="B2159" s="1" t="s">
        <v>2</v>
      </c>
      <c r="C2159" s="4">
        <v>900</v>
      </c>
      <c r="D2159" s="1" t="s">
        <v>4</v>
      </c>
      <c r="E2159" s="3">
        <v>0.14</v>
      </c>
      <c r="F2159" s="3">
        <f>C2159*E2159</f>
      </c>
    </row>
    <row x14ac:dyDescent="0.25" r="2160" customHeight="1" ht="17.25">
      <c r="A2160" s="9">
        <v>44699</v>
      </c>
      <c r="B2160" s="1" t="s">
        <v>5</v>
      </c>
      <c r="C2160" s="4">
        <v>1500</v>
      </c>
      <c r="D2160" s="1" t="s">
        <v>4</v>
      </c>
      <c r="E2160" s="3">
        <v>0.14</v>
      </c>
      <c r="F2160" s="3">
        <f>C2160*E2160</f>
      </c>
    </row>
    <row x14ac:dyDescent="0.25" r="2161" customHeight="1" ht="17.25">
      <c r="A2161" s="9">
        <v>44699</v>
      </c>
      <c r="B2161" s="1" t="s">
        <v>6</v>
      </c>
      <c r="C2161" s="4">
        <v>1000</v>
      </c>
      <c r="D2161" s="1" t="s">
        <v>4</v>
      </c>
      <c r="E2161" s="3">
        <v>0.14</v>
      </c>
      <c r="F2161" s="4">
        <f>C2161*E2161</f>
      </c>
    </row>
    <row x14ac:dyDescent="0.25" r="2162" customHeight="1" ht="17.25">
      <c r="A2162" s="9">
        <v>44699</v>
      </c>
      <c r="B2162" s="1" t="s">
        <v>2</v>
      </c>
      <c r="C2162" s="4">
        <v>2000</v>
      </c>
      <c r="D2162" s="1" t="s">
        <v>4</v>
      </c>
      <c r="E2162" s="3">
        <v>0.14</v>
      </c>
      <c r="F2162" s="4">
        <f>C2162*E2162</f>
      </c>
    </row>
    <row x14ac:dyDescent="0.25" r="2163" customHeight="1" ht="17.25">
      <c r="A2163" s="9">
        <v>44699</v>
      </c>
      <c r="B2163" s="1" t="s">
        <v>5</v>
      </c>
      <c r="C2163" s="4">
        <v>3000</v>
      </c>
      <c r="D2163" s="1" t="s">
        <v>4</v>
      </c>
      <c r="E2163" s="3">
        <v>0.14</v>
      </c>
      <c r="F2163" s="3">
        <f>C2163*E2163</f>
      </c>
    </row>
    <row x14ac:dyDescent="0.25" r="2164" customHeight="1" ht="17.25">
      <c r="A2164" s="9">
        <v>44699</v>
      </c>
      <c r="B2164" s="1" t="s">
        <v>6</v>
      </c>
      <c r="C2164" s="4">
        <v>500</v>
      </c>
      <c r="D2164" s="1" t="s">
        <v>4</v>
      </c>
      <c r="E2164" s="3">
        <v>0.14</v>
      </c>
      <c r="F2164" s="4">
        <f>C2164*E2164</f>
      </c>
    </row>
    <row x14ac:dyDescent="0.25" r="2165" customHeight="1" ht="17.25">
      <c r="A2165" s="9">
        <v>44699</v>
      </c>
      <c r="B2165" s="1" t="s">
        <v>7</v>
      </c>
      <c r="C2165" s="4">
        <v>100</v>
      </c>
      <c r="D2165" s="1" t="s">
        <v>4</v>
      </c>
      <c r="E2165" s="3">
        <v>0.0067</v>
      </c>
      <c r="F2165" s="3">
        <f>C2165*E2165</f>
      </c>
    </row>
    <row x14ac:dyDescent="0.25" r="2166" customHeight="1" ht="17.25">
      <c r="A2166" s="9">
        <v>44699</v>
      </c>
      <c r="B2166" s="1" t="s">
        <v>4</v>
      </c>
      <c r="C2166" s="4">
        <v>200</v>
      </c>
      <c r="D2166" s="1" t="s">
        <v>4</v>
      </c>
      <c r="E2166" s="3">
        <v>0.74</v>
      </c>
      <c r="F2166" s="4">
        <f>C2166*E2166</f>
      </c>
    </row>
    <row x14ac:dyDescent="0.25" r="2167" customHeight="1" ht="17.25">
      <c r="A2167" s="9">
        <v>44699</v>
      </c>
      <c r="B2167" s="1" t="s">
        <v>8</v>
      </c>
      <c r="C2167" s="4">
        <v>350</v>
      </c>
      <c r="D2167" s="1" t="s">
        <v>4</v>
      </c>
      <c r="E2167" s="3">
        <v>0.0067</v>
      </c>
      <c r="F2167" s="3">
        <f>C2167*E2167</f>
      </c>
    </row>
    <row x14ac:dyDescent="0.25" r="2168" customHeight="1" ht="17.25">
      <c r="A2168" s="9">
        <v>44699</v>
      </c>
      <c r="B2168" s="1" t="s">
        <v>9</v>
      </c>
      <c r="C2168" s="4">
        <v>800</v>
      </c>
      <c r="D2168" s="1" t="s">
        <v>4</v>
      </c>
      <c r="E2168" s="3">
        <v>0.74</v>
      </c>
      <c r="F2168" s="4">
        <f>C2168*E2168</f>
      </c>
    </row>
    <row x14ac:dyDescent="0.25" r="2169" customHeight="1" ht="17.25">
      <c r="A2169" s="9">
        <v>44700</v>
      </c>
      <c r="B2169" s="1" t="s">
        <v>2</v>
      </c>
      <c r="C2169" s="4">
        <v>900</v>
      </c>
      <c r="D2169" s="1" t="s">
        <v>4</v>
      </c>
      <c r="E2169" s="3">
        <v>0.14</v>
      </c>
      <c r="F2169" s="3">
        <f>C2169*E2169</f>
      </c>
    </row>
    <row x14ac:dyDescent="0.25" r="2170" customHeight="1" ht="17.25">
      <c r="A2170" s="9">
        <v>44700</v>
      </c>
      <c r="B2170" s="1" t="s">
        <v>5</v>
      </c>
      <c r="C2170" s="4">
        <v>1500</v>
      </c>
      <c r="D2170" s="1" t="s">
        <v>4</v>
      </c>
      <c r="E2170" s="3">
        <v>0.14</v>
      </c>
      <c r="F2170" s="3">
        <f>C2170*E2170</f>
      </c>
    </row>
    <row x14ac:dyDescent="0.25" r="2171" customHeight="1" ht="17.25">
      <c r="A2171" s="9">
        <v>44700</v>
      </c>
      <c r="B2171" s="1" t="s">
        <v>6</v>
      </c>
      <c r="C2171" s="4">
        <v>1000</v>
      </c>
      <c r="D2171" s="1" t="s">
        <v>4</v>
      </c>
      <c r="E2171" s="3">
        <v>0.14</v>
      </c>
      <c r="F2171" s="4">
        <f>C2171*E2171</f>
      </c>
    </row>
    <row x14ac:dyDescent="0.25" r="2172" customHeight="1" ht="17.25">
      <c r="A2172" s="9">
        <v>44700</v>
      </c>
      <c r="B2172" s="1" t="s">
        <v>7</v>
      </c>
      <c r="C2172" s="4">
        <v>2000</v>
      </c>
      <c r="D2172" s="1" t="s">
        <v>4</v>
      </c>
      <c r="E2172" s="3">
        <v>0.0067</v>
      </c>
      <c r="F2172" s="3">
        <f>C2172*E2172</f>
      </c>
    </row>
    <row x14ac:dyDescent="0.25" r="2173" customHeight="1" ht="17.25">
      <c r="A2173" s="9">
        <v>44700</v>
      </c>
      <c r="B2173" s="1" t="s">
        <v>4</v>
      </c>
      <c r="C2173" s="4">
        <v>3000</v>
      </c>
      <c r="D2173" s="1" t="s">
        <v>4</v>
      </c>
      <c r="E2173" s="3">
        <v>0.74</v>
      </c>
      <c r="F2173" s="4">
        <f>C2173*E2173</f>
      </c>
    </row>
    <row x14ac:dyDescent="0.25" r="2174" customHeight="1" ht="17.25">
      <c r="A2174" s="9">
        <v>44700</v>
      </c>
      <c r="B2174" s="1" t="s">
        <v>8</v>
      </c>
      <c r="C2174" s="4">
        <v>500</v>
      </c>
      <c r="D2174" s="1" t="s">
        <v>4</v>
      </c>
      <c r="E2174" s="3">
        <v>0.0067</v>
      </c>
      <c r="F2174" s="3">
        <f>C2174*E2174</f>
      </c>
    </row>
    <row x14ac:dyDescent="0.25" r="2175" customHeight="1" ht="17.25">
      <c r="A2175" s="9">
        <v>44700</v>
      </c>
      <c r="B2175" s="1" t="s">
        <v>9</v>
      </c>
      <c r="C2175" s="4">
        <v>100</v>
      </c>
      <c r="D2175" s="1" t="s">
        <v>4</v>
      </c>
      <c r="E2175" s="3">
        <v>0.74</v>
      </c>
      <c r="F2175" s="4">
        <f>C2175*E2175</f>
      </c>
    </row>
    <row x14ac:dyDescent="0.25" r="2176" customHeight="1" ht="17.25">
      <c r="A2176" s="9">
        <v>44700</v>
      </c>
      <c r="B2176" s="1" t="s">
        <v>2</v>
      </c>
      <c r="C2176" s="4">
        <v>200</v>
      </c>
      <c r="D2176" s="1" t="s">
        <v>4</v>
      </c>
      <c r="E2176" s="3">
        <v>0.14</v>
      </c>
      <c r="F2176" s="3">
        <f>C2176*E2176</f>
      </c>
    </row>
    <row x14ac:dyDescent="0.25" r="2177" customHeight="1" ht="17.25">
      <c r="A2177" s="9">
        <v>44700</v>
      </c>
      <c r="B2177" s="1" t="s">
        <v>5</v>
      </c>
      <c r="C2177" s="4">
        <v>350</v>
      </c>
      <c r="D2177" s="1" t="s">
        <v>4</v>
      </c>
      <c r="E2177" s="3">
        <v>0.14</v>
      </c>
      <c r="F2177" s="3">
        <f>C2177*E2177</f>
      </c>
    </row>
    <row x14ac:dyDescent="0.25" r="2178" customHeight="1" ht="17.25">
      <c r="A2178" s="9">
        <v>44700</v>
      </c>
      <c r="B2178" s="1" t="s">
        <v>6</v>
      </c>
      <c r="C2178" s="4">
        <v>800</v>
      </c>
      <c r="D2178" s="1" t="s">
        <v>4</v>
      </c>
      <c r="E2178" s="3">
        <v>0.14</v>
      </c>
      <c r="F2178" s="3">
        <f>C2178*E2178</f>
      </c>
    </row>
    <row x14ac:dyDescent="0.25" r="2179" customHeight="1" ht="17.25">
      <c r="A2179" s="9">
        <v>44700</v>
      </c>
      <c r="B2179" s="1" t="s">
        <v>7</v>
      </c>
      <c r="C2179" s="4">
        <v>900</v>
      </c>
      <c r="D2179" s="1" t="s">
        <v>4</v>
      </c>
      <c r="E2179" s="3">
        <v>0.0067</v>
      </c>
      <c r="F2179" s="3">
        <f>C2179*E2179</f>
      </c>
    </row>
    <row x14ac:dyDescent="0.25" r="2180" customHeight="1" ht="17.25">
      <c r="A2180" s="9">
        <v>44700</v>
      </c>
      <c r="B2180" s="1" t="s">
        <v>4</v>
      </c>
      <c r="C2180" s="4">
        <v>1500</v>
      </c>
      <c r="D2180" s="1" t="s">
        <v>4</v>
      </c>
      <c r="E2180" s="3">
        <v>0.74</v>
      </c>
      <c r="F2180" s="4">
        <f>C2180*E2180</f>
      </c>
    </row>
    <row x14ac:dyDescent="0.25" r="2181" customHeight="1" ht="17.25">
      <c r="A2181" s="9">
        <v>44700</v>
      </c>
      <c r="B2181" s="1" t="s">
        <v>8</v>
      </c>
      <c r="C2181" s="4">
        <v>1000</v>
      </c>
      <c r="D2181" s="1" t="s">
        <v>4</v>
      </c>
      <c r="E2181" s="3">
        <v>0.0067</v>
      </c>
      <c r="F2181" s="3">
        <f>C2181*E2181</f>
      </c>
    </row>
    <row x14ac:dyDescent="0.25" r="2182" customHeight="1" ht="17.25">
      <c r="A2182" s="9">
        <v>44700</v>
      </c>
      <c r="B2182" s="1" t="s">
        <v>9</v>
      </c>
      <c r="C2182" s="4">
        <v>2000</v>
      </c>
      <c r="D2182" s="1" t="s">
        <v>4</v>
      </c>
      <c r="E2182" s="3">
        <v>0.74</v>
      </c>
      <c r="F2182" s="4">
        <f>C2182*E2182</f>
      </c>
    </row>
    <row x14ac:dyDescent="0.25" r="2183" customHeight="1" ht="17.25">
      <c r="A2183" s="9">
        <v>44700</v>
      </c>
      <c r="B2183" s="1" t="s">
        <v>2</v>
      </c>
      <c r="C2183" s="4">
        <v>3000</v>
      </c>
      <c r="D2183" s="1" t="s">
        <v>4</v>
      </c>
      <c r="E2183" s="3">
        <v>0.14</v>
      </c>
      <c r="F2183" s="3">
        <f>C2183*E2183</f>
      </c>
    </row>
    <row x14ac:dyDescent="0.25" r="2184" customHeight="1" ht="17.25">
      <c r="A2184" s="9">
        <v>44700</v>
      </c>
      <c r="B2184" s="1" t="s">
        <v>5</v>
      </c>
      <c r="C2184" s="4">
        <v>500</v>
      </c>
      <c r="D2184" s="1" t="s">
        <v>4</v>
      </c>
      <c r="E2184" s="3">
        <v>0.14</v>
      </c>
      <c r="F2184" s="4">
        <f>C2184*E2184</f>
      </c>
    </row>
    <row x14ac:dyDescent="0.25" r="2185" customHeight="1" ht="17.25">
      <c r="A2185" s="9">
        <v>44701</v>
      </c>
      <c r="B2185" s="1" t="s">
        <v>6</v>
      </c>
      <c r="C2185" s="4">
        <v>100</v>
      </c>
      <c r="D2185" s="1" t="s">
        <v>4</v>
      </c>
      <c r="E2185" s="3">
        <v>0.14</v>
      </c>
      <c r="F2185" s="3">
        <f>C2185*E2185</f>
      </c>
    </row>
    <row x14ac:dyDescent="0.25" r="2186" customHeight="1" ht="17.25">
      <c r="A2186" s="9">
        <v>44701</v>
      </c>
      <c r="B2186" s="1" t="s">
        <v>7</v>
      </c>
      <c r="C2186" s="4">
        <v>200</v>
      </c>
      <c r="D2186" s="1" t="s">
        <v>4</v>
      </c>
      <c r="E2186" s="3">
        <v>0.0067</v>
      </c>
      <c r="F2186" s="3">
        <f>C2186*E2186</f>
      </c>
    </row>
    <row x14ac:dyDescent="0.25" r="2187" customHeight="1" ht="17.25">
      <c r="A2187" s="9">
        <v>44701</v>
      </c>
      <c r="B2187" s="1" t="s">
        <v>4</v>
      </c>
      <c r="C2187" s="4">
        <v>350</v>
      </c>
      <c r="D2187" s="1" t="s">
        <v>4</v>
      </c>
      <c r="E2187" s="3">
        <v>0.74</v>
      </c>
      <c r="F2187" s="4">
        <f>C2187*E2187</f>
      </c>
    </row>
    <row x14ac:dyDescent="0.25" r="2188" customHeight="1" ht="17.25">
      <c r="A2188" s="9">
        <v>44701</v>
      </c>
      <c r="B2188" s="1" t="s">
        <v>8</v>
      </c>
      <c r="C2188" s="4">
        <v>800</v>
      </c>
      <c r="D2188" s="1" t="s">
        <v>4</v>
      </c>
      <c r="E2188" s="3">
        <v>0.0067</v>
      </c>
      <c r="F2188" s="3">
        <f>C2188*E2188</f>
      </c>
    </row>
    <row x14ac:dyDescent="0.25" r="2189" customHeight="1" ht="17.25">
      <c r="A2189" s="9">
        <v>44701</v>
      </c>
      <c r="B2189" s="1" t="s">
        <v>9</v>
      </c>
      <c r="C2189" s="4">
        <v>900</v>
      </c>
      <c r="D2189" s="1" t="s">
        <v>4</v>
      </c>
      <c r="E2189" s="3">
        <v>0.74</v>
      </c>
      <c r="F2189" s="4">
        <f>C2189*E2189</f>
      </c>
    </row>
    <row x14ac:dyDescent="0.25" r="2190" customHeight="1" ht="17.25">
      <c r="A2190" s="9">
        <v>44701</v>
      </c>
      <c r="B2190" s="1" t="s">
        <v>2</v>
      </c>
      <c r="C2190" s="4">
        <v>1500</v>
      </c>
      <c r="D2190" s="1" t="s">
        <v>4</v>
      </c>
      <c r="E2190" s="3">
        <v>0.14</v>
      </c>
      <c r="F2190" s="3">
        <f>C2190*E2190</f>
      </c>
    </row>
    <row x14ac:dyDescent="0.25" r="2191" customHeight="1" ht="17.25">
      <c r="A2191" s="9">
        <v>44701</v>
      </c>
      <c r="B2191" s="1" t="s">
        <v>5</v>
      </c>
      <c r="C2191" s="4">
        <v>1000</v>
      </c>
      <c r="D2191" s="1" t="s">
        <v>4</v>
      </c>
      <c r="E2191" s="3">
        <v>0.14</v>
      </c>
      <c r="F2191" s="4">
        <f>C2191*E2191</f>
      </c>
    </row>
    <row x14ac:dyDescent="0.25" r="2192" customHeight="1" ht="17.25">
      <c r="A2192" s="9">
        <v>44701</v>
      </c>
      <c r="B2192" s="1" t="s">
        <v>6</v>
      </c>
      <c r="C2192" s="4">
        <v>2000</v>
      </c>
      <c r="D2192" s="1" t="s">
        <v>4</v>
      </c>
      <c r="E2192" s="3">
        <v>0.14</v>
      </c>
      <c r="F2192" s="4">
        <f>C2192*E2192</f>
      </c>
    </row>
    <row x14ac:dyDescent="0.25" r="2193" customHeight="1" ht="17.25">
      <c r="A2193" s="9">
        <v>44701</v>
      </c>
      <c r="B2193" s="1" t="s">
        <v>2</v>
      </c>
      <c r="C2193" s="4">
        <v>3000</v>
      </c>
      <c r="D2193" s="1" t="s">
        <v>4</v>
      </c>
      <c r="E2193" s="3">
        <v>0.14</v>
      </c>
      <c r="F2193" s="3">
        <f>C2193*E2193</f>
      </c>
    </row>
    <row x14ac:dyDescent="0.25" r="2194" customHeight="1" ht="17.25">
      <c r="A2194" s="9">
        <v>44701</v>
      </c>
      <c r="B2194" s="1" t="s">
        <v>5</v>
      </c>
      <c r="C2194" s="4">
        <v>500</v>
      </c>
      <c r="D2194" s="1" t="s">
        <v>4</v>
      </c>
      <c r="E2194" s="3">
        <v>0.14</v>
      </c>
      <c r="F2194" s="4">
        <f>C2194*E2194</f>
      </c>
    </row>
    <row x14ac:dyDescent="0.25" r="2195" customHeight="1" ht="17.25">
      <c r="A2195" s="9">
        <v>44701</v>
      </c>
      <c r="B2195" s="1" t="s">
        <v>6</v>
      </c>
      <c r="C2195" s="4">
        <v>100</v>
      </c>
      <c r="D2195" s="1" t="s">
        <v>4</v>
      </c>
      <c r="E2195" s="3">
        <v>0.14</v>
      </c>
      <c r="F2195" s="3">
        <f>C2195*E2195</f>
      </c>
    </row>
    <row x14ac:dyDescent="0.25" r="2196" customHeight="1" ht="17.25">
      <c r="A2196" s="9">
        <v>44701</v>
      </c>
      <c r="B2196" s="1" t="s">
        <v>7</v>
      </c>
      <c r="C2196" s="4">
        <v>200</v>
      </c>
      <c r="D2196" s="1" t="s">
        <v>4</v>
      </c>
      <c r="E2196" s="3">
        <v>0.0067</v>
      </c>
      <c r="F2196" s="3">
        <f>C2196*E2196</f>
      </c>
    </row>
    <row x14ac:dyDescent="0.25" r="2197" customHeight="1" ht="17.25">
      <c r="A2197" s="9">
        <v>44701</v>
      </c>
      <c r="B2197" s="1" t="s">
        <v>4</v>
      </c>
      <c r="C2197" s="4">
        <v>350</v>
      </c>
      <c r="D2197" s="1" t="s">
        <v>4</v>
      </c>
      <c r="E2197" s="3">
        <v>0.74</v>
      </c>
      <c r="F2197" s="4">
        <f>C2197*E2197</f>
      </c>
    </row>
    <row x14ac:dyDescent="0.25" r="2198" customHeight="1" ht="17.25">
      <c r="A2198" s="9">
        <v>44701</v>
      </c>
      <c r="B2198" s="1" t="s">
        <v>8</v>
      </c>
      <c r="C2198" s="4">
        <v>800</v>
      </c>
      <c r="D2198" s="1" t="s">
        <v>4</v>
      </c>
      <c r="E2198" s="3">
        <v>0.0067</v>
      </c>
      <c r="F2198" s="3">
        <f>C2198*E2198</f>
      </c>
    </row>
    <row x14ac:dyDescent="0.25" r="2199" customHeight="1" ht="17.25">
      <c r="A2199" s="9">
        <v>44701</v>
      </c>
      <c r="B2199" s="1" t="s">
        <v>9</v>
      </c>
      <c r="C2199" s="4">
        <v>900</v>
      </c>
      <c r="D2199" s="1" t="s">
        <v>4</v>
      </c>
      <c r="E2199" s="3">
        <v>0.74</v>
      </c>
      <c r="F2199" s="4">
        <f>C2199*E2199</f>
      </c>
    </row>
    <row x14ac:dyDescent="0.25" r="2200" customHeight="1" ht="17.25">
      <c r="A2200" s="9">
        <v>44701</v>
      </c>
      <c r="B2200" s="1" t="s">
        <v>2</v>
      </c>
      <c r="C2200" s="4">
        <v>1500</v>
      </c>
      <c r="D2200" s="1" t="s">
        <v>4</v>
      </c>
      <c r="E2200" s="3">
        <v>0.14</v>
      </c>
      <c r="F2200" s="3">
        <f>C2200*E2200</f>
      </c>
    </row>
    <row x14ac:dyDescent="0.25" r="2201" customHeight="1" ht="17.25">
      <c r="A2201" s="9">
        <v>44702</v>
      </c>
      <c r="B2201" s="1" t="s">
        <v>5</v>
      </c>
      <c r="C2201" s="4">
        <v>1000</v>
      </c>
      <c r="D2201" s="1" t="s">
        <v>4</v>
      </c>
      <c r="E2201" s="3">
        <v>0.14</v>
      </c>
      <c r="F2201" s="4">
        <f>C2201*E2201</f>
      </c>
    </row>
    <row x14ac:dyDescent="0.25" r="2202" customHeight="1" ht="17.25">
      <c r="A2202" s="9">
        <v>44702</v>
      </c>
      <c r="B2202" s="1" t="s">
        <v>6</v>
      </c>
      <c r="C2202" s="4">
        <v>2000</v>
      </c>
      <c r="D2202" s="1" t="s">
        <v>4</v>
      </c>
      <c r="E2202" s="3">
        <v>0.14</v>
      </c>
      <c r="F2202" s="4">
        <f>C2202*E2202</f>
      </c>
    </row>
    <row x14ac:dyDescent="0.25" r="2203" customHeight="1" ht="17.25">
      <c r="A2203" s="9">
        <v>44702</v>
      </c>
      <c r="B2203" s="1" t="s">
        <v>7</v>
      </c>
      <c r="C2203" s="4">
        <v>3000</v>
      </c>
      <c r="D2203" s="1" t="s">
        <v>4</v>
      </c>
      <c r="E2203" s="3">
        <v>0.0067</v>
      </c>
      <c r="F2203" s="3">
        <f>C2203*E2203</f>
      </c>
    </row>
    <row x14ac:dyDescent="0.25" r="2204" customHeight="1" ht="17.25">
      <c r="A2204" s="9">
        <v>44702</v>
      </c>
      <c r="B2204" s="1" t="s">
        <v>4</v>
      </c>
      <c r="C2204" s="4">
        <v>500</v>
      </c>
      <c r="D2204" s="1" t="s">
        <v>4</v>
      </c>
      <c r="E2204" s="3">
        <v>0.74</v>
      </c>
      <c r="F2204" s="4">
        <f>C2204*E2204</f>
      </c>
    </row>
    <row x14ac:dyDescent="0.25" r="2205" customHeight="1" ht="17.25">
      <c r="A2205" s="9">
        <v>44702</v>
      </c>
      <c r="B2205" s="1" t="s">
        <v>8</v>
      </c>
      <c r="C2205" s="4">
        <v>100</v>
      </c>
      <c r="D2205" s="1" t="s">
        <v>4</v>
      </c>
      <c r="E2205" s="3">
        <v>0.0067</v>
      </c>
      <c r="F2205" s="3">
        <f>C2205*E2205</f>
      </c>
    </row>
    <row x14ac:dyDescent="0.25" r="2206" customHeight="1" ht="17.25">
      <c r="A2206" s="9">
        <v>44702</v>
      </c>
      <c r="B2206" s="1" t="s">
        <v>9</v>
      </c>
      <c r="C2206" s="4">
        <v>200</v>
      </c>
      <c r="D2206" s="1" t="s">
        <v>4</v>
      </c>
      <c r="E2206" s="3">
        <v>0.74</v>
      </c>
      <c r="F2206" s="4">
        <f>C2206*E2206</f>
      </c>
    </row>
    <row x14ac:dyDescent="0.25" r="2207" customHeight="1" ht="17.25">
      <c r="A2207" s="9">
        <v>44702</v>
      </c>
      <c r="B2207" s="1" t="s">
        <v>2</v>
      </c>
      <c r="C2207" s="4">
        <v>350</v>
      </c>
      <c r="D2207" s="1" t="s">
        <v>4</v>
      </c>
      <c r="E2207" s="3">
        <v>0.14</v>
      </c>
      <c r="F2207" s="3">
        <f>C2207*E2207</f>
      </c>
    </row>
    <row x14ac:dyDescent="0.25" r="2208" customHeight="1" ht="17.25">
      <c r="A2208" s="9">
        <v>44702</v>
      </c>
      <c r="B2208" s="1" t="s">
        <v>5</v>
      </c>
      <c r="C2208" s="4">
        <v>800</v>
      </c>
      <c r="D2208" s="1" t="s">
        <v>4</v>
      </c>
      <c r="E2208" s="3">
        <v>0.14</v>
      </c>
      <c r="F2208" s="3">
        <f>C2208*E2208</f>
      </c>
    </row>
    <row x14ac:dyDescent="0.25" r="2209" customHeight="1" ht="17.25">
      <c r="A2209" s="9">
        <v>44702</v>
      </c>
      <c r="B2209" s="1" t="s">
        <v>6</v>
      </c>
      <c r="C2209" s="4">
        <v>900</v>
      </c>
      <c r="D2209" s="1" t="s">
        <v>4</v>
      </c>
      <c r="E2209" s="3">
        <v>0.14</v>
      </c>
      <c r="F2209" s="3">
        <f>C2209*E2209</f>
      </c>
    </row>
    <row x14ac:dyDescent="0.25" r="2210" customHeight="1" ht="17.25">
      <c r="A2210" s="9">
        <v>44702</v>
      </c>
      <c r="B2210" s="1" t="s">
        <v>7</v>
      </c>
      <c r="C2210" s="4">
        <v>1500</v>
      </c>
      <c r="D2210" s="1" t="s">
        <v>4</v>
      </c>
      <c r="E2210" s="3">
        <v>0.0067</v>
      </c>
      <c r="F2210" s="3">
        <f>C2210*E2210</f>
      </c>
    </row>
    <row x14ac:dyDescent="0.25" r="2211" customHeight="1" ht="17.25">
      <c r="A2211" s="9">
        <v>44702</v>
      </c>
      <c r="B2211" s="1" t="s">
        <v>4</v>
      </c>
      <c r="C2211" s="4">
        <v>1000</v>
      </c>
      <c r="D2211" s="1" t="s">
        <v>4</v>
      </c>
      <c r="E2211" s="3">
        <v>0.74</v>
      </c>
      <c r="F2211" s="4">
        <f>C2211*E2211</f>
      </c>
    </row>
    <row x14ac:dyDescent="0.25" r="2212" customHeight="1" ht="17.25">
      <c r="A2212" s="9">
        <v>44702</v>
      </c>
      <c r="B2212" s="1" t="s">
        <v>8</v>
      </c>
      <c r="C2212" s="4">
        <v>2000</v>
      </c>
      <c r="D2212" s="1" t="s">
        <v>4</v>
      </c>
      <c r="E2212" s="3">
        <v>0.0067</v>
      </c>
      <c r="F2212" s="3">
        <f>C2212*E2212</f>
      </c>
    </row>
    <row x14ac:dyDescent="0.25" r="2213" customHeight="1" ht="17.25">
      <c r="A2213" s="9">
        <v>44702</v>
      </c>
      <c r="B2213" s="1" t="s">
        <v>9</v>
      </c>
      <c r="C2213" s="4">
        <v>3000</v>
      </c>
      <c r="D2213" s="1" t="s">
        <v>4</v>
      </c>
      <c r="E2213" s="3">
        <v>0.74</v>
      </c>
      <c r="F2213" s="4">
        <f>C2213*E2213</f>
      </c>
    </row>
    <row x14ac:dyDescent="0.25" r="2214" customHeight="1" ht="17.25">
      <c r="A2214" s="9">
        <v>44702</v>
      </c>
      <c r="B2214" s="1" t="s">
        <v>2</v>
      </c>
      <c r="C2214" s="4">
        <v>500</v>
      </c>
      <c r="D2214" s="1" t="s">
        <v>4</v>
      </c>
      <c r="E2214" s="3">
        <v>0.14</v>
      </c>
      <c r="F2214" s="4">
        <f>C2214*E2214</f>
      </c>
    </row>
    <row x14ac:dyDescent="0.25" r="2215" customHeight="1" ht="17.25">
      <c r="A2215" s="9">
        <v>44702</v>
      </c>
      <c r="B2215" s="1" t="s">
        <v>5</v>
      </c>
      <c r="C2215" s="4">
        <v>100</v>
      </c>
      <c r="D2215" s="1" t="s">
        <v>4</v>
      </c>
      <c r="E2215" s="3">
        <v>0.14</v>
      </c>
      <c r="F2215" s="3">
        <f>C2215*E2215</f>
      </c>
    </row>
    <row x14ac:dyDescent="0.25" r="2216" customHeight="1" ht="17.25">
      <c r="A2216" s="9">
        <v>44702</v>
      </c>
      <c r="B2216" s="1" t="s">
        <v>6</v>
      </c>
      <c r="C2216" s="4">
        <v>200</v>
      </c>
      <c r="D2216" s="1" t="s">
        <v>4</v>
      </c>
      <c r="E2216" s="3">
        <v>0.14</v>
      </c>
      <c r="F2216" s="3">
        <f>C2216*E2216</f>
      </c>
    </row>
    <row x14ac:dyDescent="0.25" r="2217" customHeight="1" ht="17.25">
      <c r="A2217" s="9">
        <v>44703</v>
      </c>
      <c r="B2217" s="1" t="s">
        <v>7</v>
      </c>
      <c r="C2217" s="4">
        <v>350</v>
      </c>
      <c r="D2217" s="1" t="s">
        <v>4</v>
      </c>
      <c r="E2217" s="3">
        <v>0.0067</v>
      </c>
      <c r="F2217" s="3">
        <f>C2217*E2217</f>
      </c>
    </row>
    <row x14ac:dyDescent="0.25" r="2218" customHeight="1" ht="17.25">
      <c r="A2218" s="9">
        <v>44703</v>
      </c>
      <c r="B2218" s="1" t="s">
        <v>4</v>
      </c>
      <c r="C2218" s="4">
        <v>800</v>
      </c>
      <c r="D2218" s="1" t="s">
        <v>4</v>
      </c>
      <c r="E2218" s="3">
        <v>0.74</v>
      </c>
      <c r="F2218" s="4">
        <f>C2218*E2218</f>
      </c>
    </row>
    <row x14ac:dyDescent="0.25" r="2219" customHeight="1" ht="17.25">
      <c r="A2219" s="9">
        <v>44703</v>
      </c>
      <c r="B2219" s="1" t="s">
        <v>8</v>
      </c>
      <c r="C2219" s="4">
        <v>900</v>
      </c>
      <c r="D2219" s="1" t="s">
        <v>4</v>
      </c>
      <c r="E2219" s="3">
        <v>0.0067</v>
      </c>
      <c r="F2219" s="3">
        <f>C2219*E2219</f>
      </c>
    </row>
    <row x14ac:dyDescent="0.25" r="2220" customHeight="1" ht="17.25">
      <c r="A2220" s="9">
        <v>44703</v>
      </c>
      <c r="B2220" s="1" t="s">
        <v>9</v>
      </c>
      <c r="C2220" s="4">
        <v>1500</v>
      </c>
      <c r="D2220" s="1" t="s">
        <v>4</v>
      </c>
      <c r="E2220" s="3">
        <v>0.74</v>
      </c>
      <c r="F2220" s="4">
        <f>C2220*E2220</f>
      </c>
    </row>
    <row x14ac:dyDescent="0.25" r="2221" customHeight="1" ht="17.25">
      <c r="A2221" s="9">
        <v>44703</v>
      </c>
      <c r="B2221" s="1" t="s">
        <v>2</v>
      </c>
      <c r="C2221" s="4">
        <v>1000</v>
      </c>
      <c r="D2221" s="1" t="s">
        <v>4</v>
      </c>
      <c r="E2221" s="3">
        <v>0.14</v>
      </c>
      <c r="F2221" s="4">
        <f>C2221*E2221</f>
      </c>
    </row>
    <row x14ac:dyDescent="0.25" r="2222" customHeight="1" ht="17.25">
      <c r="A2222" s="9">
        <v>44703</v>
      </c>
      <c r="B2222" s="1" t="s">
        <v>5</v>
      </c>
      <c r="C2222" s="4">
        <v>2000</v>
      </c>
      <c r="D2222" s="1" t="s">
        <v>4</v>
      </c>
      <c r="E2222" s="3">
        <v>0.14</v>
      </c>
      <c r="F2222" s="4">
        <f>C2222*E2222</f>
      </c>
    </row>
    <row x14ac:dyDescent="0.25" r="2223" customHeight="1" ht="17.25">
      <c r="A2223" s="9">
        <v>44703</v>
      </c>
      <c r="B2223" s="1" t="s">
        <v>6</v>
      </c>
      <c r="C2223" s="4">
        <v>3000</v>
      </c>
      <c r="D2223" s="1" t="s">
        <v>4</v>
      </c>
      <c r="E2223" s="3">
        <v>0.14</v>
      </c>
      <c r="F2223" s="3">
        <f>C2223*E2223</f>
      </c>
    </row>
    <row x14ac:dyDescent="0.25" r="2224" customHeight="1" ht="17.25">
      <c r="A2224" s="9">
        <v>44703</v>
      </c>
      <c r="B2224" s="1" t="s">
        <v>2</v>
      </c>
      <c r="C2224" s="4">
        <v>500</v>
      </c>
      <c r="D2224" s="1" t="s">
        <v>4</v>
      </c>
      <c r="E2224" s="3">
        <v>0.14</v>
      </c>
      <c r="F2224" s="4">
        <f>C2224*E2224</f>
      </c>
    </row>
    <row x14ac:dyDescent="0.25" r="2225" customHeight="1" ht="17.25">
      <c r="A2225" s="9">
        <v>44703</v>
      </c>
      <c r="B2225" s="1" t="s">
        <v>5</v>
      </c>
      <c r="C2225" s="4">
        <v>100</v>
      </c>
      <c r="D2225" s="1" t="s">
        <v>4</v>
      </c>
      <c r="E2225" s="3">
        <v>0.14</v>
      </c>
      <c r="F2225" s="3">
        <f>C2225*E2225</f>
      </c>
    </row>
    <row x14ac:dyDescent="0.25" r="2226" customHeight="1" ht="17.25">
      <c r="A2226" s="9">
        <v>44703</v>
      </c>
      <c r="B2226" s="1" t="s">
        <v>6</v>
      </c>
      <c r="C2226" s="4">
        <v>200</v>
      </c>
      <c r="D2226" s="1" t="s">
        <v>4</v>
      </c>
      <c r="E2226" s="3">
        <v>0.14</v>
      </c>
      <c r="F2226" s="3">
        <f>C2226*E2226</f>
      </c>
    </row>
    <row x14ac:dyDescent="0.25" r="2227" customHeight="1" ht="17.25">
      <c r="A2227" s="9">
        <v>44703</v>
      </c>
      <c r="B2227" s="1" t="s">
        <v>7</v>
      </c>
      <c r="C2227" s="4">
        <v>350</v>
      </c>
      <c r="D2227" s="1" t="s">
        <v>4</v>
      </c>
      <c r="E2227" s="3">
        <v>0.0067</v>
      </c>
      <c r="F2227" s="3">
        <f>C2227*E2227</f>
      </c>
    </row>
    <row x14ac:dyDescent="0.25" r="2228" customHeight="1" ht="17.25">
      <c r="A2228" s="9">
        <v>44703</v>
      </c>
      <c r="B2228" s="1" t="s">
        <v>4</v>
      </c>
      <c r="C2228" s="4">
        <v>800</v>
      </c>
      <c r="D2228" s="1" t="s">
        <v>4</v>
      </c>
      <c r="E2228" s="3">
        <v>0.74</v>
      </c>
      <c r="F2228" s="4">
        <f>C2228*E2228</f>
      </c>
    </row>
    <row x14ac:dyDescent="0.25" r="2229" customHeight="1" ht="17.25">
      <c r="A2229" s="9">
        <v>44703</v>
      </c>
      <c r="B2229" s="1" t="s">
        <v>8</v>
      </c>
      <c r="C2229" s="4">
        <v>900</v>
      </c>
      <c r="D2229" s="1" t="s">
        <v>4</v>
      </c>
      <c r="E2229" s="3">
        <v>0.0067</v>
      </c>
      <c r="F2229" s="3">
        <f>C2229*E2229</f>
      </c>
    </row>
    <row x14ac:dyDescent="0.25" r="2230" customHeight="1" ht="17.25">
      <c r="A2230" s="9">
        <v>44703</v>
      </c>
      <c r="B2230" s="1" t="s">
        <v>9</v>
      </c>
      <c r="C2230" s="4">
        <v>1500</v>
      </c>
      <c r="D2230" s="1" t="s">
        <v>4</v>
      </c>
      <c r="E2230" s="3">
        <v>0.74</v>
      </c>
      <c r="F2230" s="4">
        <f>C2230*E2230</f>
      </c>
    </row>
    <row x14ac:dyDescent="0.25" r="2231" customHeight="1" ht="17.25">
      <c r="A2231" s="9">
        <v>44703</v>
      </c>
      <c r="B2231" s="1" t="s">
        <v>2</v>
      </c>
      <c r="C2231" s="4">
        <v>1000</v>
      </c>
      <c r="D2231" s="1" t="s">
        <v>4</v>
      </c>
      <c r="E2231" s="3">
        <v>0.14</v>
      </c>
      <c r="F2231" s="4">
        <f>C2231*E2231</f>
      </c>
    </row>
    <row x14ac:dyDescent="0.25" r="2232" customHeight="1" ht="17.25">
      <c r="A2232" s="9">
        <v>44703</v>
      </c>
      <c r="B2232" s="1" t="s">
        <v>5</v>
      </c>
      <c r="C2232" s="4">
        <v>2000</v>
      </c>
      <c r="D2232" s="1" t="s">
        <v>4</v>
      </c>
      <c r="E2232" s="3">
        <v>0.14</v>
      </c>
      <c r="F2232" s="4">
        <f>C2232*E2232</f>
      </c>
    </row>
    <row x14ac:dyDescent="0.25" r="2233" customHeight="1" ht="17.25">
      <c r="A2233" s="9">
        <v>44704</v>
      </c>
      <c r="B2233" s="1" t="s">
        <v>6</v>
      </c>
      <c r="C2233" s="4">
        <v>3000</v>
      </c>
      <c r="D2233" s="1" t="s">
        <v>4</v>
      </c>
      <c r="E2233" s="3">
        <v>0.14</v>
      </c>
      <c r="F2233" s="3">
        <f>C2233*E2233</f>
      </c>
    </row>
    <row x14ac:dyDescent="0.25" r="2234" customHeight="1" ht="17.25">
      <c r="A2234" s="9">
        <v>44704</v>
      </c>
      <c r="B2234" s="1" t="s">
        <v>7</v>
      </c>
      <c r="C2234" s="4">
        <v>500</v>
      </c>
      <c r="D2234" s="1" t="s">
        <v>4</v>
      </c>
      <c r="E2234" s="3">
        <v>0.0067</v>
      </c>
      <c r="F2234" s="3">
        <f>C2234*E2234</f>
      </c>
    </row>
    <row x14ac:dyDescent="0.25" r="2235" customHeight="1" ht="17.25">
      <c r="A2235" s="9">
        <v>44704</v>
      </c>
      <c r="B2235" s="1" t="s">
        <v>4</v>
      </c>
      <c r="C2235" s="4">
        <v>100</v>
      </c>
      <c r="D2235" s="1" t="s">
        <v>4</v>
      </c>
      <c r="E2235" s="3">
        <v>0.74</v>
      </c>
      <c r="F2235" s="4">
        <f>C2235*E2235</f>
      </c>
    </row>
    <row x14ac:dyDescent="0.25" r="2236" customHeight="1" ht="17.25">
      <c r="A2236" s="9">
        <v>44704</v>
      </c>
      <c r="B2236" s="1" t="s">
        <v>8</v>
      </c>
      <c r="C2236" s="4">
        <v>200</v>
      </c>
      <c r="D2236" s="1" t="s">
        <v>4</v>
      </c>
      <c r="E2236" s="3">
        <v>0.0067</v>
      </c>
      <c r="F2236" s="3">
        <f>C2236*E2236</f>
      </c>
    </row>
    <row x14ac:dyDescent="0.25" r="2237" customHeight="1" ht="17.25">
      <c r="A2237" s="9">
        <v>44704</v>
      </c>
      <c r="B2237" s="1" t="s">
        <v>9</v>
      </c>
      <c r="C2237" s="4">
        <v>350</v>
      </c>
      <c r="D2237" s="1" t="s">
        <v>4</v>
      </c>
      <c r="E2237" s="3">
        <v>0.74</v>
      </c>
      <c r="F2237" s="4">
        <f>C2237*E2237</f>
      </c>
    </row>
    <row x14ac:dyDescent="0.25" r="2238" customHeight="1" ht="17.25">
      <c r="A2238" s="9">
        <v>44704</v>
      </c>
      <c r="B2238" s="1" t="s">
        <v>2</v>
      </c>
      <c r="C2238" s="4">
        <v>800</v>
      </c>
      <c r="D2238" s="1" t="s">
        <v>4</v>
      </c>
      <c r="E2238" s="3">
        <v>0.14</v>
      </c>
      <c r="F2238" s="3">
        <f>C2238*E2238</f>
      </c>
    </row>
    <row x14ac:dyDescent="0.25" r="2239" customHeight="1" ht="17.25">
      <c r="A2239" s="9">
        <v>44704</v>
      </c>
      <c r="B2239" s="1" t="s">
        <v>5</v>
      </c>
      <c r="C2239" s="4">
        <v>900</v>
      </c>
      <c r="D2239" s="1" t="s">
        <v>4</v>
      </c>
      <c r="E2239" s="3">
        <v>0.14</v>
      </c>
      <c r="F2239" s="3">
        <f>C2239*E2239</f>
      </c>
    </row>
    <row x14ac:dyDescent="0.25" r="2240" customHeight="1" ht="17.25">
      <c r="A2240" s="9">
        <v>44704</v>
      </c>
      <c r="B2240" s="1" t="s">
        <v>6</v>
      </c>
      <c r="C2240" s="4">
        <v>1500</v>
      </c>
      <c r="D2240" s="1" t="s">
        <v>4</v>
      </c>
      <c r="E2240" s="3">
        <v>0.14</v>
      </c>
      <c r="F2240" s="3">
        <f>C2240*E2240</f>
      </c>
    </row>
    <row x14ac:dyDescent="0.25" r="2241" customHeight="1" ht="17.25">
      <c r="A2241" s="9">
        <v>44704</v>
      </c>
      <c r="B2241" s="1" t="s">
        <v>7</v>
      </c>
      <c r="C2241" s="4">
        <v>1000</v>
      </c>
      <c r="D2241" s="1" t="s">
        <v>4</v>
      </c>
      <c r="E2241" s="3">
        <v>0.0067</v>
      </c>
      <c r="F2241" s="3">
        <f>C2241*E2241</f>
      </c>
    </row>
    <row x14ac:dyDescent="0.25" r="2242" customHeight="1" ht="17.25">
      <c r="A2242" s="9">
        <v>44704</v>
      </c>
      <c r="B2242" s="1" t="s">
        <v>4</v>
      </c>
      <c r="C2242" s="4">
        <v>2000</v>
      </c>
      <c r="D2242" s="1" t="s">
        <v>4</v>
      </c>
      <c r="E2242" s="3">
        <v>0.74</v>
      </c>
      <c r="F2242" s="4">
        <f>C2242*E2242</f>
      </c>
    </row>
    <row x14ac:dyDescent="0.25" r="2243" customHeight="1" ht="17.25">
      <c r="A2243" s="9">
        <v>44704</v>
      </c>
      <c r="B2243" s="1" t="s">
        <v>8</v>
      </c>
      <c r="C2243" s="4">
        <v>3000</v>
      </c>
      <c r="D2243" s="1" t="s">
        <v>4</v>
      </c>
      <c r="E2243" s="3">
        <v>0.0067</v>
      </c>
      <c r="F2243" s="3">
        <f>C2243*E2243</f>
      </c>
    </row>
    <row x14ac:dyDescent="0.25" r="2244" customHeight="1" ht="17.25">
      <c r="A2244" s="9">
        <v>44704</v>
      </c>
      <c r="B2244" s="1" t="s">
        <v>9</v>
      </c>
      <c r="C2244" s="4">
        <v>500</v>
      </c>
      <c r="D2244" s="1" t="s">
        <v>4</v>
      </c>
      <c r="E2244" s="3">
        <v>0.74</v>
      </c>
      <c r="F2244" s="4">
        <f>C2244*E2244</f>
      </c>
    </row>
    <row x14ac:dyDescent="0.25" r="2245" customHeight="1" ht="17.25">
      <c r="A2245" s="9">
        <v>44704</v>
      </c>
      <c r="B2245" s="1" t="s">
        <v>2</v>
      </c>
      <c r="C2245" s="4">
        <v>100</v>
      </c>
      <c r="D2245" s="1" t="s">
        <v>4</v>
      </c>
      <c r="E2245" s="3">
        <v>0.14</v>
      </c>
      <c r="F2245" s="3">
        <f>C2245*E2245</f>
      </c>
    </row>
    <row x14ac:dyDescent="0.25" r="2246" customHeight="1" ht="17.25">
      <c r="A2246" s="9">
        <v>44704</v>
      </c>
      <c r="B2246" s="1" t="s">
        <v>5</v>
      </c>
      <c r="C2246" s="4">
        <v>200</v>
      </c>
      <c r="D2246" s="1" t="s">
        <v>4</v>
      </c>
      <c r="E2246" s="3">
        <v>0.14</v>
      </c>
      <c r="F2246" s="3">
        <f>C2246*E2246</f>
      </c>
    </row>
    <row x14ac:dyDescent="0.25" r="2247" customHeight="1" ht="17.25">
      <c r="A2247" s="9">
        <v>44704</v>
      </c>
      <c r="B2247" s="1" t="s">
        <v>6</v>
      </c>
      <c r="C2247" s="4">
        <v>350</v>
      </c>
      <c r="D2247" s="1" t="s">
        <v>4</v>
      </c>
      <c r="E2247" s="3">
        <v>0.14</v>
      </c>
      <c r="F2247" s="3">
        <f>C2247*E2247</f>
      </c>
    </row>
    <row x14ac:dyDescent="0.25" r="2248" customHeight="1" ht="17.25">
      <c r="A2248" s="9">
        <v>44704</v>
      </c>
      <c r="B2248" s="1" t="s">
        <v>7</v>
      </c>
      <c r="C2248" s="4">
        <v>800</v>
      </c>
      <c r="D2248" s="1" t="s">
        <v>4</v>
      </c>
      <c r="E2248" s="3">
        <v>0.0067</v>
      </c>
      <c r="F2248" s="3">
        <f>C2248*E2248</f>
      </c>
    </row>
    <row x14ac:dyDescent="0.25" r="2249" customHeight="1" ht="17.25">
      <c r="A2249" s="9">
        <v>44705</v>
      </c>
      <c r="B2249" s="1" t="s">
        <v>4</v>
      </c>
      <c r="C2249" s="4">
        <v>900</v>
      </c>
      <c r="D2249" s="1" t="s">
        <v>4</v>
      </c>
      <c r="E2249" s="3">
        <v>0.74</v>
      </c>
      <c r="F2249" s="4">
        <f>C2249*E2249</f>
      </c>
    </row>
    <row x14ac:dyDescent="0.25" r="2250" customHeight="1" ht="17.25">
      <c r="A2250" s="9">
        <v>44705</v>
      </c>
      <c r="B2250" s="1" t="s">
        <v>8</v>
      </c>
      <c r="C2250" s="4">
        <v>1500</v>
      </c>
      <c r="D2250" s="1" t="s">
        <v>4</v>
      </c>
      <c r="E2250" s="3">
        <v>0.0067</v>
      </c>
      <c r="F2250" s="3">
        <f>C2250*E2250</f>
      </c>
    </row>
    <row x14ac:dyDescent="0.25" r="2251" customHeight="1" ht="17.25">
      <c r="A2251" s="9">
        <v>44705</v>
      </c>
      <c r="B2251" s="1" t="s">
        <v>9</v>
      </c>
      <c r="C2251" s="4">
        <v>1000</v>
      </c>
      <c r="D2251" s="1" t="s">
        <v>4</v>
      </c>
      <c r="E2251" s="3">
        <v>0.74</v>
      </c>
      <c r="F2251" s="4">
        <f>C2251*E2251</f>
      </c>
    </row>
    <row x14ac:dyDescent="0.25" r="2252" customHeight="1" ht="17.25">
      <c r="A2252" s="9">
        <v>44705</v>
      </c>
      <c r="B2252" s="1" t="s">
        <v>2</v>
      </c>
      <c r="C2252" s="4">
        <v>2000</v>
      </c>
      <c r="D2252" s="1" t="s">
        <v>4</v>
      </c>
      <c r="E2252" s="3">
        <v>0.14</v>
      </c>
      <c r="F2252" s="4">
        <f>C2252*E2252</f>
      </c>
    </row>
    <row x14ac:dyDescent="0.25" r="2253" customHeight="1" ht="17.25">
      <c r="A2253" s="9">
        <v>44705</v>
      </c>
      <c r="B2253" s="1" t="s">
        <v>5</v>
      </c>
      <c r="C2253" s="4">
        <v>3000</v>
      </c>
      <c r="D2253" s="1" t="s">
        <v>4</v>
      </c>
      <c r="E2253" s="3">
        <v>0.14</v>
      </c>
      <c r="F2253" s="3">
        <f>C2253*E2253</f>
      </c>
    </row>
    <row x14ac:dyDescent="0.25" r="2254" customHeight="1" ht="17.25">
      <c r="A2254" s="9">
        <v>44705</v>
      </c>
      <c r="B2254" s="1" t="s">
        <v>6</v>
      </c>
      <c r="C2254" s="4">
        <v>500</v>
      </c>
      <c r="D2254" s="1" t="s">
        <v>4</v>
      </c>
      <c r="E2254" s="3">
        <v>0.14</v>
      </c>
      <c r="F2254" s="4">
        <f>C2254*E2254</f>
      </c>
    </row>
    <row x14ac:dyDescent="0.25" r="2255" customHeight="1" ht="17.25">
      <c r="A2255" s="9">
        <v>44705</v>
      </c>
      <c r="B2255" s="1" t="s">
        <v>2</v>
      </c>
      <c r="C2255" s="4">
        <v>100</v>
      </c>
      <c r="D2255" s="1" t="s">
        <v>4</v>
      </c>
      <c r="E2255" s="3">
        <v>0.14</v>
      </c>
      <c r="F2255" s="3">
        <f>C2255*E2255</f>
      </c>
    </row>
    <row x14ac:dyDescent="0.25" r="2256" customHeight="1" ht="17.25">
      <c r="A2256" s="9">
        <v>44705</v>
      </c>
      <c r="B2256" s="1" t="s">
        <v>5</v>
      </c>
      <c r="C2256" s="4">
        <v>200</v>
      </c>
      <c r="D2256" s="1" t="s">
        <v>4</v>
      </c>
      <c r="E2256" s="3">
        <v>0.14</v>
      </c>
      <c r="F2256" s="3">
        <f>C2256*E2256</f>
      </c>
    </row>
    <row x14ac:dyDescent="0.25" r="2257" customHeight="1" ht="17.25">
      <c r="A2257" s="9">
        <v>44705</v>
      </c>
      <c r="B2257" s="1" t="s">
        <v>6</v>
      </c>
      <c r="C2257" s="4">
        <v>350</v>
      </c>
      <c r="D2257" s="1" t="s">
        <v>4</v>
      </c>
      <c r="E2257" s="3">
        <v>0.14</v>
      </c>
      <c r="F2257" s="3">
        <f>C2257*E2257</f>
      </c>
    </row>
    <row x14ac:dyDescent="0.25" r="2258" customHeight="1" ht="17.25">
      <c r="A2258" s="9">
        <v>44705</v>
      </c>
      <c r="B2258" s="1" t="s">
        <v>7</v>
      </c>
      <c r="C2258" s="4">
        <v>800</v>
      </c>
      <c r="D2258" s="1" t="s">
        <v>4</v>
      </c>
      <c r="E2258" s="3">
        <v>0.0067</v>
      </c>
      <c r="F2258" s="3">
        <f>C2258*E2258</f>
      </c>
    </row>
    <row x14ac:dyDescent="0.25" r="2259" customHeight="1" ht="17.25">
      <c r="A2259" s="9">
        <v>44705</v>
      </c>
      <c r="B2259" s="1" t="s">
        <v>4</v>
      </c>
      <c r="C2259" s="4">
        <v>900</v>
      </c>
      <c r="D2259" s="1" t="s">
        <v>4</v>
      </c>
      <c r="E2259" s="3">
        <v>0.74</v>
      </c>
      <c r="F2259" s="4">
        <f>C2259*E2259</f>
      </c>
    </row>
    <row x14ac:dyDescent="0.25" r="2260" customHeight="1" ht="17.25">
      <c r="A2260" s="9">
        <v>44705</v>
      </c>
      <c r="B2260" s="1" t="s">
        <v>8</v>
      </c>
      <c r="C2260" s="4">
        <v>1500</v>
      </c>
      <c r="D2260" s="1" t="s">
        <v>4</v>
      </c>
      <c r="E2260" s="3">
        <v>0.0067</v>
      </c>
      <c r="F2260" s="3">
        <f>C2260*E2260</f>
      </c>
    </row>
    <row x14ac:dyDescent="0.25" r="2261" customHeight="1" ht="17.25">
      <c r="A2261" s="9">
        <v>44705</v>
      </c>
      <c r="B2261" s="1" t="s">
        <v>9</v>
      </c>
      <c r="C2261" s="4">
        <v>1000</v>
      </c>
      <c r="D2261" s="1" t="s">
        <v>4</v>
      </c>
      <c r="E2261" s="3">
        <v>0.74</v>
      </c>
      <c r="F2261" s="4">
        <f>C2261*E2261</f>
      </c>
    </row>
    <row x14ac:dyDescent="0.25" r="2262" customHeight="1" ht="17.25">
      <c r="A2262" s="9">
        <v>44705</v>
      </c>
      <c r="B2262" s="1" t="s">
        <v>2</v>
      </c>
      <c r="C2262" s="4">
        <v>2000</v>
      </c>
      <c r="D2262" s="1" t="s">
        <v>4</v>
      </c>
      <c r="E2262" s="3">
        <v>0.14</v>
      </c>
      <c r="F2262" s="4">
        <f>C2262*E2262</f>
      </c>
    </row>
    <row x14ac:dyDescent="0.25" r="2263" customHeight="1" ht="17.25">
      <c r="A2263" s="9">
        <v>44705</v>
      </c>
      <c r="B2263" s="1" t="s">
        <v>5</v>
      </c>
      <c r="C2263" s="4">
        <v>3000</v>
      </c>
      <c r="D2263" s="1" t="s">
        <v>4</v>
      </c>
      <c r="E2263" s="3">
        <v>0.14</v>
      </c>
      <c r="F2263" s="3">
        <f>C2263*E2263</f>
      </c>
    </row>
    <row x14ac:dyDescent="0.25" r="2264" customHeight="1" ht="17.25">
      <c r="A2264" s="9">
        <v>44705</v>
      </c>
      <c r="B2264" s="1" t="s">
        <v>6</v>
      </c>
      <c r="C2264" s="4">
        <v>500</v>
      </c>
      <c r="D2264" s="1" t="s">
        <v>4</v>
      </c>
      <c r="E2264" s="3">
        <v>0.14</v>
      </c>
      <c r="F2264" s="4">
        <f>C2264*E2264</f>
      </c>
    </row>
    <row x14ac:dyDescent="0.25" r="2265" customHeight="1" ht="17.25">
      <c r="A2265" s="9">
        <v>44706</v>
      </c>
      <c r="B2265" s="1" t="s">
        <v>7</v>
      </c>
      <c r="C2265" s="4">
        <v>100</v>
      </c>
      <c r="D2265" s="1" t="s">
        <v>4</v>
      </c>
      <c r="E2265" s="3">
        <v>0.0067</v>
      </c>
      <c r="F2265" s="3">
        <f>C2265*E2265</f>
      </c>
    </row>
    <row x14ac:dyDescent="0.25" r="2266" customHeight="1" ht="17.25">
      <c r="A2266" s="9">
        <v>44706</v>
      </c>
      <c r="B2266" s="1" t="s">
        <v>4</v>
      </c>
      <c r="C2266" s="4">
        <v>200</v>
      </c>
      <c r="D2266" s="1" t="s">
        <v>4</v>
      </c>
      <c r="E2266" s="3">
        <v>0.74</v>
      </c>
      <c r="F2266" s="4">
        <f>C2266*E2266</f>
      </c>
    </row>
    <row x14ac:dyDescent="0.25" r="2267" customHeight="1" ht="17.25">
      <c r="A2267" s="9">
        <v>44706</v>
      </c>
      <c r="B2267" s="1" t="s">
        <v>8</v>
      </c>
      <c r="C2267" s="4">
        <v>350</v>
      </c>
      <c r="D2267" s="1" t="s">
        <v>4</v>
      </c>
      <c r="E2267" s="3">
        <v>0.0067</v>
      </c>
      <c r="F2267" s="3">
        <f>C2267*E2267</f>
      </c>
    </row>
    <row x14ac:dyDescent="0.25" r="2268" customHeight="1" ht="17.25">
      <c r="A2268" s="9">
        <v>44706</v>
      </c>
      <c r="B2268" s="1" t="s">
        <v>9</v>
      </c>
      <c r="C2268" s="4">
        <v>800</v>
      </c>
      <c r="D2268" s="1" t="s">
        <v>4</v>
      </c>
      <c r="E2268" s="3">
        <v>0.74</v>
      </c>
      <c r="F2268" s="4">
        <f>C2268*E2268</f>
      </c>
    </row>
    <row x14ac:dyDescent="0.25" r="2269" customHeight="1" ht="17.25">
      <c r="A2269" s="9">
        <v>44706</v>
      </c>
      <c r="B2269" s="1" t="s">
        <v>2</v>
      </c>
      <c r="C2269" s="4">
        <v>900</v>
      </c>
      <c r="D2269" s="1" t="s">
        <v>4</v>
      </c>
      <c r="E2269" s="3">
        <v>0.14</v>
      </c>
      <c r="F2269" s="3">
        <f>C2269*E2269</f>
      </c>
    </row>
    <row x14ac:dyDescent="0.25" r="2270" customHeight="1" ht="17.25">
      <c r="A2270" s="9">
        <v>44706</v>
      </c>
      <c r="B2270" s="1" t="s">
        <v>5</v>
      </c>
      <c r="C2270" s="4">
        <v>1500</v>
      </c>
      <c r="D2270" s="1" t="s">
        <v>4</v>
      </c>
      <c r="E2270" s="3">
        <v>0.14</v>
      </c>
      <c r="F2270" s="3">
        <f>C2270*E2270</f>
      </c>
    </row>
    <row x14ac:dyDescent="0.25" r="2271" customHeight="1" ht="17.25">
      <c r="A2271" s="9">
        <v>44706</v>
      </c>
      <c r="B2271" s="1" t="s">
        <v>6</v>
      </c>
      <c r="C2271" s="4">
        <v>1000</v>
      </c>
      <c r="D2271" s="1" t="s">
        <v>4</v>
      </c>
      <c r="E2271" s="3">
        <v>0.14</v>
      </c>
      <c r="F2271" s="4">
        <f>C2271*E2271</f>
      </c>
    </row>
    <row x14ac:dyDescent="0.25" r="2272" customHeight="1" ht="17.25">
      <c r="A2272" s="9">
        <v>44706</v>
      </c>
      <c r="B2272" s="1" t="s">
        <v>7</v>
      </c>
      <c r="C2272" s="4">
        <v>2000</v>
      </c>
      <c r="D2272" s="1" t="s">
        <v>4</v>
      </c>
      <c r="E2272" s="3">
        <v>0.0067</v>
      </c>
      <c r="F2272" s="3">
        <f>C2272*E2272</f>
      </c>
    </row>
    <row x14ac:dyDescent="0.25" r="2273" customHeight="1" ht="17.25">
      <c r="A2273" s="9">
        <v>44706</v>
      </c>
      <c r="B2273" s="1" t="s">
        <v>4</v>
      </c>
      <c r="C2273" s="4">
        <v>3000</v>
      </c>
      <c r="D2273" s="1" t="s">
        <v>4</v>
      </c>
      <c r="E2273" s="3">
        <v>0.74</v>
      </c>
      <c r="F2273" s="4">
        <f>C2273*E2273</f>
      </c>
    </row>
    <row x14ac:dyDescent="0.25" r="2274" customHeight="1" ht="17.25">
      <c r="A2274" s="9">
        <v>44706</v>
      </c>
      <c r="B2274" s="1" t="s">
        <v>8</v>
      </c>
      <c r="C2274" s="4">
        <v>500</v>
      </c>
      <c r="D2274" s="1" t="s">
        <v>4</v>
      </c>
      <c r="E2274" s="3">
        <v>0.0067</v>
      </c>
      <c r="F2274" s="3">
        <f>C2274*E2274</f>
      </c>
    </row>
    <row x14ac:dyDescent="0.25" r="2275" customHeight="1" ht="17.25">
      <c r="A2275" s="9">
        <v>44706</v>
      </c>
      <c r="B2275" s="1" t="s">
        <v>9</v>
      </c>
      <c r="C2275" s="4">
        <v>100</v>
      </c>
      <c r="D2275" s="1" t="s">
        <v>4</v>
      </c>
      <c r="E2275" s="3">
        <v>0.74</v>
      </c>
      <c r="F2275" s="4">
        <f>C2275*E2275</f>
      </c>
    </row>
    <row x14ac:dyDescent="0.25" r="2276" customHeight="1" ht="17.25">
      <c r="A2276" s="9">
        <v>44706</v>
      </c>
      <c r="B2276" s="1" t="s">
        <v>2</v>
      </c>
      <c r="C2276" s="4">
        <v>200</v>
      </c>
      <c r="D2276" s="1" t="s">
        <v>4</v>
      </c>
      <c r="E2276" s="3">
        <v>0.14</v>
      </c>
      <c r="F2276" s="3">
        <f>C2276*E2276</f>
      </c>
    </row>
    <row x14ac:dyDescent="0.25" r="2277" customHeight="1" ht="17.25">
      <c r="A2277" s="9">
        <v>44706</v>
      </c>
      <c r="B2277" s="1" t="s">
        <v>5</v>
      </c>
      <c r="C2277" s="4">
        <v>350</v>
      </c>
      <c r="D2277" s="1" t="s">
        <v>4</v>
      </c>
      <c r="E2277" s="3">
        <v>0.14</v>
      </c>
      <c r="F2277" s="3">
        <f>C2277*E2277</f>
      </c>
    </row>
    <row x14ac:dyDescent="0.25" r="2278" customHeight="1" ht="17.25">
      <c r="A2278" s="9">
        <v>44706</v>
      </c>
      <c r="B2278" s="1" t="s">
        <v>6</v>
      </c>
      <c r="C2278" s="4">
        <v>800</v>
      </c>
      <c r="D2278" s="1" t="s">
        <v>4</v>
      </c>
      <c r="E2278" s="3">
        <v>0.14</v>
      </c>
      <c r="F2278" s="3">
        <f>C2278*E2278</f>
      </c>
    </row>
    <row x14ac:dyDescent="0.25" r="2279" customHeight="1" ht="17.25">
      <c r="A2279" s="9">
        <v>44706</v>
      </c>
      <c r="B2279" s="1" t="s">
        <v>7</v>
      </c>
      <c r="C2279" s="4">
        <v>900</v>
      </c>
      <c r="D2279" s="1" t="s">
        <v>4</v>
      </c>
      <c r="E2279" s="3">
        <v>0.0067</v>
      </c>
      <c r="F2279" s="3">
        <f>C2279*E2279</f>
      </c>
    </row>
    <row x14ac:dyDescent="0.25" r="2280" customHeight="1" ht="17.25">
      <c r="A2280" s="9">
        <v>44706</v>
      </c>
      <c r="B2280" s="1" t="s">
        <v>4</v>
      </c>
      <c r="C2280" s="4">
        <v>1500</v>
      </c>
      <c r="D2280" s="1" t="s">
        <v>4</v>
      </c>
      <c r="E2280" s="3">
        <v>0.74</v>
      </c>
      <c r="F2280" s="4">
        <f>C2280*E2280</f>
      </c>
    </row>
    <row x14ac:dyDescent="0.25" r="2281" customHeight="1" ht="17.25">
      <c r="A2281" s="9">
        <v>44707</v>
      </c>
      <c r="B2281" s="1" t="s">
        <v>8</v>
      </c>
      <c r="C2281" s="4">
        <v>1000</v>
      </c>
      <c r="D2281" s="1" t="s">
        <v>4</v>
      </c>
      <c r="E2281" s="3">
        <v>0.0067</v>
      </c>
      <c r="F2281" s="3">
        <f>C2281*E2281</f>
      </c>
    </row>
    <row x14ac:dyDescent="0.25" r="2282" customHeight="1" ht="17.25">
      <c r="A2282" s="9">
        <v>44707</v>
      </c>
      <c r="B2282" s="1" t="s">
        <v>9</v>
      </c>
      <c r="C2282" s="4">
        <v>2000</v>
      </c>
      <c r="D2282" s="1" t="s">
        <v>4</v>
      </c>
      <c r="E2282" s="3">
        <v>0.74</v>
      </c>
      <c r="F2282" s="4">
        <f>C2282*E2282</f>
      </c>
    </row>
    <row x14ac:dyDescent="0.25" r="2283" customHeight="1" ht="17.25">
      <c r="A2283" s="9">
        <v>44707</v>
      </c>
      <c r="B2283" s="1" t="s">
        <v>2</v>
      </c>
      <c r="C2283" s="4">
        <v>3000</v>
      </c>
      <c r="D2283" s="1" t="s">
        <v>4</v>
      </c>
      <c r="E2283" s="3">
        <v>0.14</v>
      </c>
      <c r="F2283" s="3">
        <f>C2283*E2283</f>
      </c>
    </row>
    <row x14ac:dyDescent="0.25" r="2284" customHeight="1" ht="17.25">
      <c r="A2284" s="9">
        <v>44707</v>
      </c>
      <c r="B2284" s="1" t="s">
        <v>5</v>
      </c>
      <c r="C2284" s="4">
        <v>500</v>
      </c>
      <c r="D2284" s="1" t="s">
        <v>4</v>
      </c>
      <c r="E2284" s="3">
        <v>0.14</v>
      </c>
      <c r="F2284" s="4">
        <f>C2284*E2284</f>
      </c>
    </row>
    <row x14ac:dyDescent="0.25" r="2285" customHeight="1" ht="17.25">
      <c r="A2285" s="9">
        <v>44707</v>
      </c>
      <c r="B2285" s="1" t="s">
        <v>6</v>
      </c>
      <c r="C2285" s="4">
        <v>100</v>
      </c>
      <c r="D2285" s="1" t="s">
        <v>4</v>
      </c>
      <c r="E2285" s="3">
        <v>0.14</v>
      </c>
      <c r="F2285" s="3">
        <f>C2285*E2285</f>
      </c>
    </row>
    <row x14ac:dyDescent="0.25" r="2286" customHeight="1" ht="17.25">
      <c r="A2286" s="9">
        <v>44707</v>
      </c>
      <c r="B2286" s="1" t="s">
        <v>2</v>
      </c>
      <c r="C2286" s="4">
        <v>200</v>
      </c>
      <c r="D2286" s="1" t="s">
        <v>4</v>
      </c>
      <c r="E2286" s="3">
        <v>0.14</v>
      </c>
      <c r="F2286" s="3">
        <f>C2286*E2286</f>
      </c>
    </row>
    <row x14ac:dyDescent="0.25" r="2287" customHeight="1" ht="17.25">
      <c r="A2287" s="9">
        <v>44707</v>
      </c>
      <c r="B2287" s="1" t="s">
        <v>5</v>
      </c>
      <c r="C2287" s="4">
        <v>350</v>
      </c>
      <c r="D2287" s="1" t="s">
        <v>4</v>
      </c>
      <c r="E2287" s="3">
        <v>0.14</v>
      </c>
      <c r="F2287" s="3">
        <f>C2287*E2287</f>
      </c>
    </row>
    <row x14ac:dyDescent="0.25" r="2288" customHeight="1" ht="17.25">
      <c r="A2288" s="9">
        <v>44707</v>
      </c>
      <c r="B2288" s="1" t="s">
        <v>6</v>
      </c>
      <c r="C2288" s="4">
        <v>800</v>
      </c>
      <c r="D2288" s="1" t="s">
        <v>4</v>
      </c>
      <c r="E2288" s="3">
        <v>0.14</v>
      </c>
      <c r="F2288" s="3">
        <f>C2288*E2288</f>
      </c>
    </row>
    <row x14ac:dyDescent="0.25" r="2289" customHeight="1" ht="17.25">
      <c r="A2289" s="9">
        <v>44707</v>
      </c>
      <c r="B2289" s="1" t="s">
        <v>7</v>
      </c>
      <c r="C2289" s="4">
        <v>900</v>
      </c>
      <c r="D2289" s="1" t="s">
        <v>4</v>
      </c>
      <c r="E2289" s="3">
        <v>0.0067</v>
      </c>
      <c r="F2289" s="3">
        <f>C2289*E2289</f>
      </c>
    </row>
    <row x14ac:dyDescent="0.25" r="2290" customHeight="1" ht="17.25">
      <c r="A2290" s="9">
        <v>44707</v>
      </c>
      <c r="B2290" s="1" t="s">
        <v>4</v>
      </c>
      <c r="C2290" s="4">
        <v>1500</v>
      </c>
      <c r="D2290" s="1" t="s">
        <v>4</v>
      </c>
      <c r="E2290" s="3">
        <v>0.74</v>
      </c>
      <c r="F2290" s="4">
        <f>C2290*E2290</f>
      </c>
    </row>
    <row x14ac:dyDescent="0.25" r="2291" customHeight="1" ht="17.25">
      <c r="A2291" s="9">
        <v>44707</v>
      </c>
      <c r="B2291" s="1" t="s">
        <v>8</v>
      </c>
      <c r="C2291" s="4">
        <v>1000</v>
      </c>
      <c r="D2291" s="1" t="s">
        <v>4</v>
      </c>
      <c r="E2291" s="3">
        <v>0.0067</v>
      </c>
      <c r="F2291" s="3">
        <f>C2291*E2291</f>
      </c>
    </row>
    <row x14ac:dyDescent="0.25" r="2292" customHeight="1" ht="17.25">
      <c r="A2292" s="9">
        <v>44707</v>
      </c>
      <c r="B2292" s="1" t="s">
        <v>9</v>
      </c>
      <c r="C2292" s="4">
        <v>2000</v>
      </c>
      <c r="D2292" s="1" t="s">
        <v>4</v>
      </c>
      <c r="E2292" s="3">
        <v>0.74</v>
      </c>
      <c r="F2292" s="4">
        <f>C2292*E2292</f>
      </c>
    </row>
    <row x14ac:dyDescent="0.25" r="2293" customHeight="1" ht="17.25">
      <c r="A2293" s="9">
        <v>44707</v>
      </c>
      <c r="B2293" s="1" t="s">
        <v>2</v>
      </c>
      <c r="C2293" s="4">
        <v>3000</v>
      </c>
      <c r="D2293" s="1" t="s">
        <v>4</v>
      </c>
      <c r="E2293" s="3">
        <v>0.14</v>
      </c>
      <c r="F2293" s="3">
        <f>C2293*E2293</f>
      </c>
    </row>
    <row x14ac:dyDescent="0.25" r="2294" customHeight="1" ht="17.25">
      <c r="A2294" s="9">
        <v>44707</v>
      </c>
      <c r="B2294" s="1" t="s">
        <v>5</v>
      </c>
      <c r="C2294" s="4">
        <v>500</v>
      </c>
      <c r="D2294" s="1" t="s">
        <v>4</v>
      </c>
      <c r="E2294" s="3">
        <v>0.14</v>
      </c>
      <c r="F2294" s="4">
        <f>C2294*E2294</f>
      </c>
    </row>
    <row x14ac:dyDescent="0.25" r="2295" customHeight="1" ht="17.25">
      <c r="A2295" s="9">
        <v>44707</v>
      </c>
      <c r="B2295" s="1" t="s">
        <v>6</v>
      </c>
      <c r="C2295" s="4">
        <v>100</v>
      </c>
      <c r="D2295" s="1" t="s">
        <v>4</v>
      </c>
      <c r="E2295" s="3">
        <v>0.14</v>
      </c>
      <c r="F2295" s="3">
        <f>C2295*E2295</f>
      </c>
    </row>
    <row x14ac:dyDescent="0.25" r="2296" customHeight="1" ht="17.25">
      <c r="A2296" s="9">
        <v>44707</v>
      </c>
      <c r="B2296" s="1" t="s">
        <v>7</v>
      </c>
      <c r="C2296" s="4">
        <v>200</v>
      </c>
      <c r="D2296" s="1" t="s">
        <v>4</v>
      </c>
      <c r="E2296" s="3">
        <v>0.0067</v>
      </c>
      <c r="F2296" s="3">
        <f>C2296*E2296</f>
      </c>
    </row>
    <row x14ac:dyDescent="0.25" r="2297" customHeight="1" ht="17.25">
      <c r="A2297" s="9">
        <v>44708</v>
      </c>
      <c r="B2297" s="1" t="s">
        <v>4</v>
      </c>
      <c r="C2297" s="4">
        <v>350</v>
      </c>
      <c r="D2297" s="1" t="s">
        <v>4</v>
      </c>
      <c r="E2297" s="3">
        <v>0.74</v>
      </c>
      <c r="F2297" s="4">
        <f>C2297*E2297</f>
      </c>
    </row>
    <row x14ac:dyDescent="0.25" r="2298" customHeight="1" ht="17.25">
      <c r="A2298" s="9">
        <v>44708</v>
      </c>
      <c r="B2298" s="1" t="s">
        <v>8</v>
      </c>
      <c r="C2298" s="4">
        <v>800</v>
      </c>
      <c r="D2298" s="1" t="s">
        <v>4</v>
      </c>
      <c r="E2298" s="3">
        <v>0.0067</v>
      </c>
      <c r="F2298" s="3">
        <f>C2298*E2298</f>
      </c>
    </row>
    <row x14ac:dyDescent="0.25" r="2299" customHeight="1" ht="17.25">
      <c r="A2299" s="9">
        <v>44708</v>
      </c>
      <c r="B2299" s="1" t="s">
        <v>9</v>
      </c>
      <c r="C2299" s="4">
        <v>900</v>
      </c>
      <c r="D2299" s="1" t="s">
        <v>4</v>
      </c>
      <c r="E2299" s="3">
        <v>0.74</v>
      </c>
      <c r="F2299" s="4">
        <f>C2299*E2299</f>
      </c>
    </row>
    <row x14ac:dyDescent="0.25" r="2300" customHeight="1" ht="17.25">
      <c r="A2300" s="9">
        <v>44708</v>
      </c>
      <c r="B2300" s="1" t="s">
        <v>2</v>
      </c>
      <c r="C2300" s="4">
        <v>1500</v>
      </c>
      <c r="D2300" s="1" t="s">
        <v>4</v>
      </c>
      <c r="E2300" s="3">
        <v>0.14</v>
      </c>
      <c r="F2300" s="3">
        <f>C2300*E2300</f>
      </c>
    </row>
    <row x14ac:dyDescent="0.25" r="2301" customHeight="1" ht="17.25">
      <c r="A2301" s="9">
        <v>44708</v>
      </c>
      <c r="B2301" s="1" t="s">
        <v>5</v>
      </c>
      <c r="C2301" s="4">
        <v>1000</v>
      </c>
      <c r="D2301" s="1" t="s">
        <v>4</v>
      </c>
      <c r="E2301" s="3">
        <v>0.14</v>
      </c>
      <c r="F2301" s="4">
        <f>C2301*E2301</f>
      </c>
    </row>
    <row x14ac:dyDescent="0.25" r="2302" customHeight="1" ht="17.25">
      <c r="A2302" s="9">
        <v>44708</v>
      </c>
      <c r="B2302" s="1" t="s">
        <v>6</v>
      </c>
      <c r="C2302" s="4">
        <v>2000</v>
      </c>
      <c r="D2302" s="1" t="s">
        <v>4</v>
      </c>
      <c r="E2302" s="3">
        <v>0.14</v>
      </c>
      <c r="F2302" s="4">
        <f>C2302*E2302</f>
      </c>
    </row>
    <row x14ac:dyDescent="0.25" r="2303" customHeight="1" ht="17.25">
      <c r="A2303" s="9">
        <v>44708</v>
      </c>
      <c r="B2303" s="1" t="s">
        <v>7</v>
      </c>
      <c r="C2303" s="4">
        <v>3000</v>
      </c>
      <c r="D2303" s="1" t="s">
        <v>4</v>
      </c>
      <c r="E2303" s="3">
        <v>0.0067</v>
      </c>
      <c r="F2303" s="3">
        <f>C2303*E2303</f>
      </c>
    </row>
    <row x14ac:dyDescent="0.25" r="2304" customHeight="1" ht="17.25">
      <c r="A2304" s="9">
        <v>44708</v>
      </c>
      <c r="B2304" s="1" t="s">
        <v>4</v>
      </c>
      <c r="C2304" s="4">
        <v>500</v>
      </c>
      <c r="D2304" s="1" t="s">
        <v>4</v>
      </c>
      <c r="E2304" s="3">
        <v>0.74</v>
      </c>
      <c r="F2304" s="4">
        <f>C2304*E2304</f>
      </c>
    </row>
    <row x14ac:dyDescent="0.25" r="2305" customHeight="1" ht="17.25">
      <c r="A2305" s="9">
        <v>44708</v>
      </c>
      <c r="B2305" s="1" t="s">
        <v>8</v>
      </c>
      <c r="C2305" s="4">
        <v>100</v>
      </c>
      <c r="D2305" s="1" t="s">
        <v>4</v>
      </c>
      <c r="E2305" s="3">
        <v>0.0067</v>
      </c>
      <c r="F2305" s="3">
        <f>C2305*E2305</f>
      </c>
    </row>
    <row x14ac:dyDescent="0.25" r="2306" customHeight="1" ht="17.25">
      <c r="A2306" s="9">
        <v>44708</v>
      </c>
      <c r="B2306" s="1" t="s">
        <v>9</v>
      </c>
      <c r="C2306" s="4">
        <v>200</v>
      </c>
      <c r="D2306" s="1" t="s">
        <v>4</v>
      </c>
      <c r="E2306" s="3">
        <v>0.74</v>
      </c>
      <c r="F2306" s="4">
        <f>C2306*E2306</f>
      </c>
    </row>
    <row x14ac:dyDescent="0.25" r="2307" customHeight="1" ht="17.25">
      <c r="A2307" s="9">
        <v>44708</v>
      </c>
      <c r="B2307" s="1" t="s">
        <v>2</v>
      </c>
      <c r="C2307" s="4">
        <v>350</v>
      </c>
      <c r="D2307" s="1" t="s">
        <v>4</v>
      </c>
      <c r="E2307" s="3">
        <v>0.14</v>
      </c>
      <c r="F2307" s="3">
        <f>C2307*E2307</f>
      </c>
    </row>
    <row x14ac:dyDescent="0.25" r="2308" customHeight="1" ht="17.25">
      <c r="A2308" s="9">
        <v>44708</v>
      </c>
      <c r="B2308" s="1" t="s">
        <v>5</v>
      </c>
      <c r="C2308" s="4">
        <v>800</v>
      </c>
      <c r="D2308" s="1" t="s">
        <v>4</v>
      </c>
      <c r="E2308" s="3">
        <v>0.14</v>
      </c>
      <c r="F2308" s="3">
        <f>C2308*E2308</f>
      </c>
    </row>
    <row x14ac:dyDescent="0.25" r="2309" customHeight="1" ht="17.25">
      <c r="A2309" s="9">
        <v>44708</v>
      </c>
      <c r="B2309" s="1" t="s">
        <v>6</v>
      </c>
      <c r="C2309" s="4">
        <v>900</v>
      </c>
      <c r="D2309" s="1" t="s">
        <v>4</v>
      </c>
      <c r="E2309" s="3">
        <v>0.14</v>
      </c>
      <c r="F2309" s="3">
        <f>C2309*E2309</f>
      </c>
    </row>
    <row x14ac:dyDescent="0.25" r="2310" customHeight="1" ht="17.25">
      <c r="A2310" s="9">
        <v>44708</v>
      </c>
      <c r="B2310" s="1" t="s">
        <v>7</v>
      </c>
      <c r="C2310" s="4">
        <v>1500</v>
      </c>
      <c r="D2310" s="1" t="s">
        <v>4</v>
      </c>
      <c r="E2310" s="3">
        <v>0.0067</v>
      </c>
      <c r="F2310" s="3">
        <f>C2310*E2310</f>
      </c>
    </row>
    <row x14ac:dyDescent="0.25" r="2311" customHeight="1" ht="17.25">
      <c r="A2311" s="9">
        <v>44708</v>
      </c>
      <c r="B2311" s="1" t="s">
        <v>4</v>
      </c>
      <c r="C2311" s="4">
        <v>1000</v>
      </c>
      <c r="D2311" s="1" t="s">
        <v>4</v>
      </c>
      <c r="E2311" s="3">
        <v>0.74</v>
      </c>
      <c r="F2311" s="4">
        <f>C2311*E2311</f>
      </c>
    </row>
    <row x14ac:dyDescent="0.25" r="2312" customHeight="1" ht="17.25">
      <c r="A2312" s="9">
        <v>44708</v>
      </c>
      <c r="B2312" s="1" t="s">
        <v>8</v>
      </c>
      <c r="C2312" s="4">
        <v>2000</v>
      </c>
      <c r="D2312" s="1" t="s">
        <v>4</v>
      </c>
      <c r="E2312" s="3">
        <v>0.0067</v>
      </c>
      <c r="F2312" s="3">
        <f>C2312*E2312</f>
      </c>
    </row>
    <row x14ac:dyDescent="0.25" r="2313" customHeight="1" ht="17.25">
      <c r="A2313" s="9">
        <v>44709</v>
      </c>
      <c r="B2313" s="1" t="s">
        <v>9</v>
      </c>
      <c r="C2313" s="4">
        <v>3000</v>
      </c>
      <c r="D2313" s="1" t="s">
        <v>4</v>
      </c>
      <c r="E2313" s="3">
        <v>0.74</v>
      </c>
      <c r="F2313" s="4">
        <f>C2313*E2313</f>
      </c>
    </row>
    <row x14ac:dyDescent="0.25" r="2314" customHeight="1" ht="17.25">
      <c r="A2314" s="9">
        <v>44709</v>
      </c>
      <c r="B2314" s="1" t="s">
        <v>2</v>
      </c>
      <c r="C2314" s="4">
        <v>500</v>
      </c>
      <c r="D2314" s="1" t="s">
        <v>4</v>
      </c>
      <c r="E2314" s="3">
        <v>0.14</v>
      </c>
      <c r="F2314" s="4">
        <f>C2314*E2314</f>
      </c>
    </row>
    <row x14ac:dyDescent="0.25" r="2315" customHeight="1" ht="17.25">
      <c r="A2315" s="9">
        <v>44709</v>
      </c>
      <c r="B2315" s="1" t="s">
        <v>5</v>
      </c>
      <c r="C2315" s="4">
        <v>100</v>
      </c>
      <c r="D2315" s="1" t="s">
        <v>4</v>
      </c>
      <c r="E2315" s="3">
        <v>0.14</v>
      </c>
      <c r="F2315" s="3">
        <f>C2315*E2315</f>
      </c>
    </row>
    <row x14ac:dyDescent="0.25" r="2316" customHeight="1" ht="17.25">
      <c r="A2316" s="9">
        <v>44709</v>
      </c>
      <c r="B2316" s="1" t="s">
        <v>6</v>
      </c>
      <c r="C2316" s="4">
        <v>200</v>
      </c>
      <c r="D2316" s="1" t="s">
        <v>4</v>
      </c>
      <c r="E2316" s="3">
        <v>0.14</v>
      </c>
      <c r="F2316" s="3">
        <f>C2316*E2316</f>
      </c>
    </row>
    <row x14ac:dyDescent="0.25" r="2317" customHeight="1" ht="17.25">
      <c r="A2317" s="9">
        <v>44709</v>
      </c>
      <c r="B2317" s="1" t="s">
        <v>2</v>
      </c>
      <c r="C2317" s="4">
        <v>350</v>
      </c>
      <c r="D2317" s="1" t="s">
        <v>4</v>
      </c>
      <c r="E2317" s="3">
        <v>0.14</v>
      </c>
      <c r="F2317" s="3">
        <f>C2317*E2317</f>
      </c>
    </row>
    <row x14ac:dyDescent="0.25" r="2318" customHeight="1" ht="17.25">
      <c r="A2318" s="9">
        <v>44709</v>
      </c>
      <c r="B2318" s="1" t="s">
        <v>5</v>
      </c>
      <c r="C2318" s="4">
        <v>800</v>
      </c>
      <c r="D2318" s="1" t="s">
        <v>4</v>
      </c>
      <c r="E2318" s="3">
        <v>0.14</v>
      </c>
      <c r="F2318" s="3">
        <f>C2318*E2318</f>
      </c>
    </row>
    <row x14ac:dyDescent="0.25" r="2319" customHeight="1" ht="17.25">
      <c r="A2319" s="9">
        <v>44709</v>
      </c>
      <c r="B2319" s="1" t="s">
        <v>6</v>
      </c>
      <c r="C2319" s="4">
        <v>900</v>
      </c>
      <c r="D2319" s="1" t="s">
        <v>4</v>
      </c>
      <c r="E2319" s="3">
        <v>0.14</v>
      </c>
      <c r="F2319" s="3">
        <f>C2319*E2319</f>
      </c>
    </row>
    <row x14ac:dyDescent="0.25" r="2320" customHeight="1" ht="17.25">
      <c r="A2320" s="9">
        <v>44709</v>
      </c>
      <c r="B2320" s="1" t="s">
        <v>7</v>
      </c>
      <c r="C2320" s="4">
        <v>1500</v>
      </c>
      <c r="D2320" s="1" t="s">
        <v>4</v>
      </c>
      <c r="E2320" s="3">
        <v>0.0067</v>
      </c>
      <c r="F2320" s="3">
        <f>C2320*E2320</f>
      </c>
    </row>
    <row x14ac:dyDescent="0.25" r="2321" customHeight="1" ht="17.25">
      <c r="A2321" s="9">
        <v>44709</v>
      </c>
      <c r="B2321" s="1" t="s">
        <v>4</v>
      </c>
      <c r="C2321" s="4">
        <v>1000</v>
      </c>
      <c r="D2321" s="1" t="s">
        <v>4</v>
      </c>
      <c r="E2321" s="3">
        <v>0.74</v>
      </c>
      <c r="F2321" s="4">
        <f>C2321*E2321</f>
      </c>
    </row>
    <row x14ac:dyDescent="0.25" r="2322" customHeight="1" ht="17.25">
      <c r="A2322" s="9">
        <v>44709</v>
      </c>
      <c r="B2322" s="1" t="s">
        <v>8</v>
      </c>
      <c r="C2322" s="4">
        <v>2000</v>
      </c>
      <c r="D2322" s="1" t="s">
        <v>4</v>
      </c>
      <c r="E2322" s="3">
        <v>0.0067</v>
      </c>
      <c r="F2322" s="3">
        <f>C2322*E2322</f>
      </c>
    </row>
    <row x14ac:dyDescent="0.25" r="2323" customHeight="1" ht="17.25">
      <c r="A2323" s="9">
        <v>44709</v>
      </c>
      <c r="B2323" s="1" t="s">
        <v>9</v>
      </c>
      <c r="C2323" s="4">
        <v>3000</v>
      </c>
      <c r="D2323" s="1" t="s">
        <v>4</v>
      </c>
      <c r="E2323" s="3">
        <v>0.74</v>
      </c>
      <c r="F2323" s="4">
        <f>C2323*E2323</f>
      </c>
    </row>
    <row x14ac:dyDescent="0.25" r="2324" customHeight="1" ht="17.25">
      <c r="A2324" s="9">
        <v>44709</v>
      </c>
      <c r="B2324" s="1" t="s">
        <v>2</v>
      </c>
      <c r="C2324" s="4">
        <v>500</v>
      </c>
      <c r="D2324" s="1" t="s">
        <v>4</v>
      </c>
      <c r="E2324" s="3">
        <v>0.14</v>
      </c>
      <c r="F2324" s="4">
        <f>C2324*E2324</f>
      </c>
    </row>
    <row x14ac:dyDescent="0.25" r="2325" customHeight="1" ht="17.25">
      <c r="A2325" s="9">
        <v>44709</v>
      </c>
      <c r="B2325" s="1" t="s">
        <v>5</v>
      </c>
      <c r="C2325" s="4">
        <v>100</v>
      </c>
      <c r="D2325" s="1" t="s">
        <v>4</v>
      </c>
      <c r="E2325" s="3">
        <v>0.14</v>
      </c>
      <c r="F2325" s="3">
        <f>C2325*E2325</f>
      </c>
    </row>
    <row x14ac:dyDescent="0.25" r="2326" customHeight="1" ht="17.25">
      <c r="A2326" s="9">
        <v>44709</v>
      </c>
      <c r="B2326" s="1" t="s">
        <v>6</v>
      </c>
      <c r="C2326" s="4">
        <v>200</v>
      </c>
      <c r="D2326" s="1" t="s">
        <v>4</v>
      </c>
      <c r="E2326" s="3">
        <v>0.14</v>
      </c>
      <c r="F2326" s="3">
        <f>C2326*E2326</f>
      </c>
    </row>
    <row x14ac:dyDescent="0.25" r="2327" customHeight="1" ht="17.25">
      <c r="A2327" s="9">
        <v>44709</v>
      </c>
      <c r="B2327" s="1" t="s">
        <v>7</v>
      </c>
      <c r="C2327" s="4">
        <v>350</v>
      </c>
      <c r="D2327" s="1" t="s">
        <v>4</v>
      </c>
      <c r="E2327" s="3">
        <v>0.0067</v>
      </c>
      <c r="F2327" s="3">
        <f>C2327*E2327</f>
      </c>
    </row>
    <row x14ac:dyDescent="0.25" r="2328" customHeight="1" ht="17.25">
      <c r="A2328" s="9">
        <v>44709</v>
      </c>
      <c r="B2328" s="1" t="s">
        <v>4</v>
      </c>
      <c r="C2328" s="4">
        <v>800</v>
      </c>
      <c r="D2328" s="1" t="s">
        <v>4</v>
      </c>
      <c r="E2328" s="3">
        <v>0.74</v>
      </c>
      <c r="F2328" s="4">
        <f>C2328*E2328</f>
      </c>
    </row>
    <row x14ac:dyDescent="0.25" r="2329" customHeight="1" ht="17.25">
      <c r="A2329" s="9">
        <v>44710</v>
      </c>
      <c r="B2329" s="1" t="s">
        <v>8</v>
      </c>
      <c r="C2329" s="4">
        <v>900</v>
      </c>
      <c r="D2329" s="1" t="s">
        <v>4</v>
      </c>
      <c r="E2329" s="3">
        <v>0.0067</v>
      </c>
      <c r="F2329" s="3">
        <f>C2329*E2329</f>
      </c>
    </row>
    <row x14ac:dyDescent="0.25" r="2330" customHeight="1" ht="17.25">
      <c r="A2330" s="9">
        <v>44710</v>
      </c>
      <c r="B2330" s="1" t="s">
        <v>9</v>
      </c>
      <c r="C2330" s="4">
        <v>1500</v>
      </c>
      <c r="D2330" s="1" t="s">
        <v>4</v>
      </c>
      <c r="E2330" s="3">
        <v>0.74</v>
      </c>
      <c r="F2330" s="4">
        <f>C2330*E2330</f>
      </c>
    </row>
    <row x14ac:dyDescent="0.25" r="2331" customHeight="1" ht="17.25">
      <c r="A2331" s="9">
        <v>44710</v>
      </c>
      <c r="B2331" s="1" t="s">
        <v>2</v>
      </c>
      <c r="C2331" s="4">
        <v>1000</v>
      </c>
      <c r="D2331" s="1" t="s">
        <v>4</v>
      </c>
      <c r="E2331" s="3">
        <v>0.14</v>
      </c>
      <c r="F2331" s="4">
        <f>C2331*E2331</f>
      </c>
    </row>
    <row x14ac:dyDescent="0.25" r="2332" customHeight="1" ht="17.25">
      <c r="A2332" s="9">
        <v>44710</v>
      </c>
      <c r="B2332" s="1" t="s">
        <v>5</v>
      </c>
      <c r="C2332" s="4">
        <v>2000</v>
      </c>
      <c r="D2332" s="1" t="s">
        <v>4</v>
      </c>
      <c r="E2332" s="3">
        <v>0.14</v>
      </c>
      <c r="F2332" s="4">
        <f>C2332*E2332</f>
      </c>
    </row>
    <row x14ac:dyDescent="0.25" r="2333" customHeight="1" ht="17.25">
      <c r="A2333" s="9">
        <v>44710</v>
      </c>
      <c r="B2333" s="1" t="s">
        <v>6</v>
      </c>
      <c r="C2333" s="4">
        <v>3000</v>
      </c>
      <c r="D2333" s="1" t="s">
        <v>4</v>
      </c>
      <c r="E2333" s="3">
        <v>0.14</v>
      </c>
      <c r="F2333" s="3">
        <f>C2333*E2333</f>
      </c>
    </row>
    <row x14ac:dyDescent="0.25" r="2334" customHeight="1" ht="17.25">
      <c r="A2334" s="9">
        <v>44710</v>
      </c>
      <c r="B2334" s="1" t="s">
        <v>7</v>
      </c>
      <c r="C2334" s="4">
        <v>500</v>
      </c>
      <c r="D2334" s="1" t="s">
        <v>4</v>
      </c>
      <c r="E2334" s="3">
        <v>0.0067</v>
      </c>
      <c r="F2334" s="3">
        <f>C2334*E2334</f>
      </c>
    </row>
    <row x14ac:dyDescent="0.25" r="2335" customHeight="1" ht="17.25">
      <c r="A2335" s="9">
        <v>44710</v>
      </c>
      <c r="B2335" s="1" t="s">
        <v>4</v>
      </c>
      <c r="C2335" s="4">
        <v>100</v>
      </c>
      <c r="D2335" s="1" t="s">
        <v>4</v>
      </c>
      <c r="E2335" s="3">
        <v>0.74</v>
      </c>
      <c r="F2335" s="4">
        <f>C2335*E2335</f>
      </c>
    </row>
    <row x14ac:dyDescent="0.25" r="2336" customHeight="1" ht="17.25">
      <c r="A2336" s="9">
        <v>44710</v>
      </c>
      <c r="B2336" s="1" t="s">
        <v>8</v>
      </c>
      <c r="C2336" s="4">
        <v>200</v>
      </c>
      <c r="D2336" s="1" t="s">
        <v>4</v>
      </c>
      <c r="E2336" s="3">
        <v>0.0067</v>
      </c>
      <c r="F2336" s="3">
        <f>C2336*E2336</f>
      </c>
    </row>
    <row x14ac:dyDescent="0.25" r="2337" customHeight="1" ht="17.25">
      <c r="A2337" s="9">
        <v>44710</v>
      </c>
      <c r="B2337" s="1" t="s">
        <v>9</v>
      </c>
      <c r="C2337" s="4">
        <v>350</v>
      </c>
      <c r="D2337" s="1" t="s">
        <v>4</v>
      </c>
      <c r="E2337" s="3">
        <v>0.74</v>
      </c>
      <c r="F2337" s="4">
        <f>C2337*E2337</f>
      </c>
    </row>
    <row x14ac:dyDescent="0.25" r="2338" customHeight="1" ht="17.25">
      <c r="A2338" s="9">
        <v>44710</v>
      </c>
      <c r="B2338" s="1" t="s">
        <v>2</v>
      </c>
      <c r="C2338" s="4">
        <v>800</v>
      </c>
      <c r="D2338" s="1" t="s">
        <v>4</v>
      </c>
      <c r="E2338" s="3">
        <v>0.14</v>
      </c>
      <c r="F2338" s="3">
        <f>C2338*E2338</f>
      </c>
    </row>
    <row x14ac:dyDescent="0.25" r="2339" customHeight="1" ht="17.25">
      <c r="A2339" s="9">
        <v>44710</v>
      </c>
      <c r="B2339" s="1" t="s">
        <v>5</v>
      </c>
      <c r="C2339" s="4">
        <v>900</v>
      </c>
      <c r="D2339" s="1" t="s">
        <v>4</v>
      </c>
      <c r="E2339" s="3">
        <v>0.14</v>
      </c>
      <c r="F2339" s="3">
        <f>C2339*E2339</f>
      </c>
    </row>
    <row x14ac:dyDescent="0.25" r="2340" customHeight="1" ht="17.25">
      <c r="A2340" s="9">
        <v>44710</v>
      </c>
      <c r="B2340" s="1" t="s">
        <v>6</v>
      </c>
      <c r="C2340" s="4">
        <v>1500</v>
      </c>
      <c r="D2340" s="1" t="s">
        <v>4</v>
      </c>
      <c r="E2340" s="3">
        <v>0.14</v>
      </c>
      <c r="F2340" s="3">
        <f>C2340*E2340</f>
      </c>
    </row>
    <row x14ac:dyDescent="0.25" r="2341" customHeight="1" ht="17.25">
      <c r="A2341" s="9">
        <v>44710</v>
      </c>
      <c r="B2341" s="1" t="s">
        <v>7</v>
      </c>
      <c r="C2341" s="4">
        <v>1000</v>
      </c>
      <c r="D2341" s="1" t="s">
        <v>4</v>
      </c>
      <c r="E2341" s="3">
        <v>0.0067</v>
      </c>
      <c r="F2341" s="3">
        <f>C2341*E2341</f>
      </c>
    </row>
    <row x14ac:dyDescent="0.25" r="2342" customHeight="1" ht="17.25">
      <c r="A2342" s="9">
        <v>44710</v>
      </c>
      <c r="B2342" s="1" t="s">
        <v>4</v>
      </c>
      <c r="C2342" s="4">
        <v>2000</v>
      </c>
      <c r="D2342" s="1" t="s">
        <v>4</v>
      </c>
      <c r="E2342" s="3">
        <v>0.74</v>
      </c>
      <c r="F2342" s="4">
        <f>C2342*E2342</f>
      </c>
    </row>
    <row x14ac:dyDescent="0.25" r="2343" customHeight="1" ht="17.25">
      <c r="A2343" s="9">
        <v>44710</v>
      </c>
      <c r="B2343" s="1" t="s">
        <v>8</v>
      </c>
      <c r="C2343" s="4">
        <v>3000</v>
      </c>
      <c r="D2343" s="1" t="s">
        <v>4</v>
      </c>
      <c r="E2343" s="3">
        <v>0.0067</v>
      </c>
      <c r="F2343" s="3">
        <f>C2343*E2343</f>
      </c>
    </row>
    <row x14ac:dyDescent="0.25" r="2344" customHeight="1" ht="17.25">
      <c r="A2344" s="9">
        <v>44710</v>
      </c>
      <c r="B2344" s="1" t="s">
        <v>9</v>
      </c>
      <c r="C2344" s="4">
        <v>500</v>
      </c>
      <c r="D2344" s="1" t="s">
        <v>4</v>
      </c>
      <c r="E2344" s="3">
        <v>0.74</v>
      </c>
      <c r="F2344" s="4">
        <f>C2344*E2344</f>
      </c>
    </row>
    <row x14ac:dyDescent="0.25" r="2345" customHeight="1" ht="17.25">
      <c r="A2345" s="9">
        <v>44711</v>
      </c>
      <c r="B2345" s="1" t="s">
        <v>2</v>
      </c>
      <c r="C2345" s="4">
        <v>100</v>
      </c>
      <c r="D2345" s="1" t="s">
        <v>4</v>
      </c>
      <c r="E2345" s="3">
        <v>0.14</v>
      </c>
      <c r="F2345" s="3">
        <f>C2345*E2345</f>
      </c>
    </row>
    <row x14ac:dyDescent="0.25" r="2346" customHeight="1" ht="17.25">
      <c r="A2346" s="9">
        <v>44711</v>
      </c>
      <c r="B2346" s="1" t="s">
        <v>5</v>
      </c>
      <c r="C2346" s="4">
        <v>200</v>
      </c>
      <c r="D2346" s="1" t="s">
        <v>4</v>
      </c>
      <c r="E2346" s="3">
        <v>0.14</v>
      </c>
      <c r="F2346" s="3">
        <f>C2346*E2346</f>
      </c>
    </row>
    <row x14ac:dyDescent="0.25" r="2347" customHeight="1" ht="17.25">
      <c r="A2347" s="9">
        <v>44711</v>
      </c>
      <c r="B2347" s="1" t="s">
        <v>6</v>
      </c>
      <c r="C2347" s="4">
        <v>350</v>
      </c>
      <c r="D2347" s="1" t="s">
        <v>4</v>
      </c>
      <c r="E2347" s="3">
        <v>0.14</v>
      </c>
      <c r="F2347" s="3">
        <f>C2347*E2347</f>
      </c>
    </row>
    <row x14ac:dyDescent="0.25" r="2348" customHeight="1" ht="17.25">
      <c r="A2348" s="9">
        <v>44711</v>
      </c>
      <c r="B2348" s="1" t="s">
        <v>2</v>
      </c>
      <c r="C2348" s="4">
        <v>800</v>
      </c>
      <c r="D2348" s="1" t="s">
        <v>4</v>
      </c>
      <c r="E2348" s="3">
        <v>0.14</v>
      </c>
      <c r="F2348" s="3">
        <f>C2348*E2348</f>
      </c>
    </row>
    <row x14ac:dyDescent="0.25" r="2349" customHeight="1" ht="17.25">
      <c r="A2349" s="9">
        <v>44711</v>
      </c>
      <c r="B2349" s="1" t="s">
        <v>5</v>
      </c>
      <c r="C2349" s="4">
        <v>900</v>
      </c>
      <c r="D2349" s="1" t="s">
        <v>4</v>
      </c>
      <c r="E2349" s="3">
        <v>0.14</v>
      </c>
      <c r="F2349" s="3">
        <f>C2349*E2349</f>
      </c>
    </row>
    <row x14ac:dyDescent="0.25" r="2350" customHeight="1" ht="17.25">
      <c r="A2350" s="9">
        <v>44711</v>
      </c>
      <c r="B2350" s="1" t="s">
        <v>6</v>
      </c>
      <c r="C2350" s="4">
        <v>1500</v>
      </c>
      <c r="D2350" s="1" t="s">
        <v>4</v>
      </c>
      <c r="E2350" s="3">
        <v>0.14</v>
      </c>
      <c r="F2350" s="3">
        <f>C2350*E2350</f>
      </c>
    </row>
    <row x14ac:dyDescent="0.25" r="2351" customHeight="1" ht="17.25">
      <c r="A2351" s="9">
        <v>44711</v>
      </c>
      <c r="B2351" s="1" t="s">
        <v>7</v>
      </c>
      <c r="C2351" s="4">
        <v>1000</v>
      </c>
      <c r="D2351" s="1" t="s">
        <v>4</v>
      </c>
      <c r="E2351" s="3">
        <v>0.0067</v>
      </c>
      <c r="F2351" s="3">
        <f>C2351*E2351</f>
      </c>
    </row>
    <row x14ac:dyDescent="0.25" r="2352" customHeight="1" ht="17.25">
      <c r="A2352" s="9">
        <v>44711</v>
      </c>
      <c r="B2352" s="1" t="s">
        <v>4</v>
      </c>
      <c r="C2352" s="4">
        <v>2000</v>
      </c>
      <c r="D2352" s="1" t="s">
        <v>4</v>
      </c>
      <c r="E2352" s="3">
        <v>0.74</v>
      </c>
      <c r="F2352" s="4">
        <f>C2352*E2352</f>
      </c>
    </row>
    <row x14ac:dyDescent="0.25" r="2353" customHeight="1" ht="17.25">
      <c r="A2353" s="9">
        <v>44711</v>
      </c>
      <c r="B2353" s="1" t="s">
        <v>8</v>
      </c>
      <c r="C2353" s="4">
        <v>3000</v>
      </c>
      <c r="D2353" s="1" t="s">
        <v>4</v>
      </c>
      <c r="E2353" s="3">
        <v>0.0067</v>
      </c>
      <c r="F2353" s="3">
        <f>C2353*E2353</f>
      </c>
    </row>
    <row x14ac:dyDescent="0.25" r="2354" customHeight="1" ht="17.25">
      <c r="A2354" s="9">
        <v>44711</v>
      </c>
      <c r="B2354" s="1" t="s">
        <v>9</v>
      </c>
      <c r="C2354" s="4">
        <v>500</v>
      </c>
      <c r="D2354" s="1" t="s">
        <v>4</v>
      </c>
      <c r="E2354" s="3">
        <v>0.74</v>
      </c>
      <c r="F2354" s="4">
        <f>C2354*E2354</f>
      </c>
    </row>
    <row x14ac:dyDescent="0.25" r="2355" customHeight="1" ht="17.25">
      <c r="A2355" s="9">
        <v>44711</v>
      </c>
      <c r="B2355" s="1" t="s">
        <v>2</v>
      </c>
      <c r="C2355" s="4">
        <v>100</v>
      </c>
      <c r="D2355" s="1" t="s">
        <v>4</v>
      </c>
      <c r="E2355" s="3">
        <v>0.14</v>
      </c>
      <c r="F2355" s="3">
        <f>C2355*E2355</f>
      </c>
    </row>
    <row x14ac:dyDescent="0.25" r="2356" customHeight="1" ht="17.25">
      <c r="A2356" s="9">
        <v>44711</v>
      </c>
      <c r="B2356" s="1" t="s">
        <v>5</v>
      </c>
      <c r="C2356" s="4">
        <v>200</v>
      </c>
      <c r="D2356" s="1" t="s">
        <v>4</v>
      </c>
      <c r="E2356" s="3">
        <v>0.14</v>
      </c>
      <c r="F2356" s="3">
        <f>C2356*E2356</f>
      </c>
    </row>
    <row x14ac:dyDescent="0.25" r="2357" customHeight="1" ht="17.25">
      <c r="A2357" s="9">
        <v>44711</v>
      </c>
      <c r="B2357" s="1" t="s">
        <v>6</v>
      </c>
      <c r="C2357" s="4">
        <v>350</v>
      </c>
      <c r="D2357" s="1" t="s">
        <v>4</v>
      </c>
      <c r="E2357" s="3">
        <v>0.14</v>
      </c>
      <c r="F2357" s="3">
        <f>C2357*E2357</f>
      </c>
    </row>
    <row x14ac:dyDescent="0.25" r="2358" customHeight="1" ht="17.25">
      <c r="A2358" s="9">
        <v>44711</v>
      </c>
      <c r="B2358" s="1" t="s">
        <v>7</v>
      </c>
      <c r="C2358" s="4">
        <v>800</v>
      </c>
      <c r="D2358" s="1" t="s">
        <v>4</v>
      </c>
      <c r="E2358" s="3">
        <v>0.0067</v>
      </c>
      <c r="F2358" s="3">
        <f>C2358*E2358</f>
      </c>
    </row>
    <row x14ac:dyDescent="0.25" r="2359" customHeight="1" ht="17.25">
      <c r="A2359" s="9">
        <v>44711</v>
      </c>
      <c r="B2359" s="1" t="s">
        <v>4</v>
      </c>
      <c r="C2359" s="4">
        <v>900</v>
      </c>
      <c r="D2359" s="1" t="s">
        <v>4</v>
      </c>
      <c r="E2359" s="3">
        <v>0.74</v>
      </c>
      <c r="F2359" s="4">
        <f>C2359*E2359</f>
      </c>
    </row>
    <row x14ac:dyDescent="0.25" r="2360" customHeight="1" ht="17.25">
      <c r="A2360" s="9">
        <v>44711</v>
      </c>
      <c r="B2360" s="1" t="s">
        <v>8</v>
      </c>
      <c r="C2360" s="4">
        <v>1500</v>
      </c>
      <c r="D2360" s="1" t="s">
        <v>4</v>
      </c>
      <c r="E2360" s="3">
        <v>0.0067</v>
      </c>
      <c r="F2360" s="3">
        <f>C2360*E2360</f>
      </c>
    </row>
    <row x14ac:dyDescent="0.25" r="2361" customHeight="1" ht="17.25">
      <c r="A2361" s="9">
        <v>44712</v>
      </c>
      <c r="B2361" s="1" t="s">
        <v>9</v>
      </c>
      <c r="C2361" s="4">
        <v>1000</v>
      </c>
      <c r="D2361" s="1" t="s">
        <v>4</v>
      </c>
      <c r="E2361" s="3">
        <v>0.74</v>
      </c>
      <c r="F2361" s="4">
        <f>C2361*E2361</f>
      </c>
    </row>
    <row x14ac:dyDescent="0.25" r="2362" customHeight="1" ht="17.25">
      <c r="A2362" s="9">
        <v>44712</v>
      </c>
      <c r="B2362" s="1" t="s">
        <v>2</v>
      </c>
      <c r="C2362" s="4">
        <v>2000</v>
      </c>
      <c r="D2362" s="1" t="s">
        <v>4</v>
      </c>
      <c r="E2362" s="3">
        <v>0.14</v>
      </c>
      <c r="F2362" s="4">
        <f>C2362*E2362</f>
      </c>
    </row>
    <row x14ac:dyDescent="0.25" r="2363" customHeight="1" ht="17.25">
      <c r="A2363" s="9">
        <v>44712</v>
      </c>
      <c r="B2363" s="1" t="s">
        <v>5</v>
      </c>
      <c r="C2363" s="4">
        <v>3000</v>
      </c>
      <c r="D2363" s="1" t="s">
        <v>4</v>
      </c>
      <c r="E2363" s="3">
        <v>0.14</v>
      </c>
      <c r="F2363" s="3">
        <f>C2363*E2363</f>
      </c>
    </row>
    <row x14ac:dyDescent="0.25" r="2364" customHeight="1" ht="17.25">
      <c r="A2364" s="9">
        <v>44712</v>
      </c>
      <c r="B2364" s="1" t="s">
        <v>6</v>
      </c>
      <c r="C2364" s="4">
        <v>500</v>
      </c>
      <c r="D2364" s="1" t="s">
        <v>4</v>
      </c>
      <c r="E2364" s="3">
        <v>0.14</v>
      </c>
      <c r="F2364" s="4">
        <f>C2364*E2364</f>
      </c>
    </row>
    <row x14ac:dyDescent="0.25" r="2365" customHeight="1" ht="17.25">
      <c r="A2365" s="9">
        <v>44712</v>
      </c>
      <c r="B2365" s="1" t="s">
        <v>7</v>
      </c>
      <c r="C2365" s="4">
        <v>100</v>
      </c>
      <c r="D2365" s="1" t="s">
        <v>4</v>
      </c>
      <c r="E2365" s="3">
        <v>0.0067</v>
      </c>
      <c r="F2365" s="3">
        <f>C2365*E2365</f>
      </c>
    </row>
    <row x14ac:dyDescent="0.25" r="2366" customHeight="1" ht="17.25">
      <c r="A2366" s="9">
        <v>44712</v>
      </c>
      <c r="B2366" s="1" t="s">
        <v>4</v>
      </c>
      <c r="C2366" s="4">
        <v>200</v>
      </c>
      <c r="D2366" s="1" t="s">
        <v>4</v>
      </c>
      <c r="E2366" s="3">
        <v>0.74</v>
      </c>
      <c r="F2366" s="4">
        <f>C2366*E2366</f>
      </c>
    </row>
    <row x14ac:dyDescent="0.25" r="2367" customHeight="1" ht="17.25">
      <c r="A2367" s="9">
        <v>44712</v>
      </c>
      <c r="B2367" s="1" t="s">
        <v>8</v>
      </c>
      <c r="C2367" s="4">
        <v>350</v>
      </c>
      <c r="D2367" s="1" t="s">
        <v>4</v>
      </c>
      <c r="E2367" s="3">
        <v>0.0067</v>
      </c>
      <c r="F2367" s="3">
        <f>C2367*E2367</f>
      </c>
    </row>
    <row x14ac:dyDescent="0.25" r="2368" customHeight="1" ht="17.25">
      <c r="A2368" s="9">
        <v>44712</v>
      </c>
      <c r="B2368" s="1" t="s">
        <v>9</v>
      </c>
      <c r="C2368" s="4">
        <v>800</v>
      </c>
      <c r="D2368" s="1" t="s">
        <v>4</v>
      </c>
      <c r="E2368" s="3">
        <v>0.74</v>
      </c>
      <c r="F2368" s="4">
        <f>C2368*E2368</f>
      </c>
    </row>
    <row x14ac:dyDescent="0.25" r="2369" customHeight="1" ht="17.25">
      <c r="A2369" s="9">
        <v>44712</v>
      </c>
      <c r="B2369" s="1" t="s">
        <v>2</v>
      </c>
      <c r="C2369" s="4">
        <v>900</v>
      </c>
      <c r="D2369" s="1" t="s">
        <v>4</v>
      </c>
      <c r="E2369" s="3">
        <v>0.14</v>
      </c>
      <c r="F2369" s="3">
        <f>C2369*E2369</f>
      </c>
    </row>
    <row x14ac:dyDescent="0.25" r="2370" customHeight="1" ht="17.25">
      <c r="A2370" s="9">
        <v>44712</v>
      </c>
      <c r="B2370" s="1" t="s">
        <v>5</v>
      </c>
      <c r="C2370" s="4">
        <v>1500</v>
      </c>
      <c r="D2370" s="1" t="s">
        <v>4</v>
      </c>
      <c r="E2370" s="3">
        <v>0.14</v>
      </c>
      <c r="F2370" s="3">
        <f>C2370*E2370</f>
      </c>
    </row>
    <row x14ac:dyDescent="0.25" r="2371" customHeight="1" ht="17.25">
      <c r="A2371" s="9">
        <v>44712</v>
      </c>
      <c r="B2371" s="1" t="s">
        <v>6</v>
      </c>
      <c r="C2371" s="4">
        <v>1000</v>
      </c>
      <c r="D2371" s="1" t="s">
        <v>4</v>
      </c>
      <c r="E2371" s="3">
        <v>0.14</v>
      </c>
      <c r="F2371" s="4">
        <f>C2371*E2371</f>
      </c>
    </row>
    <row x14ac:dyDescent="0.25" r="2372" customHeight="1" ht="17.25">
      <c r="A2372" s="9">
        <v>44712</v>
      </c>
      <c r="B2372" s="1" t="s">
        <v>7</v>
      </c>
      <c r="C2372" s="4">
        <v>2000</v>
      </c>
      <c r="D2372" s="1" t="s">
        <v>4</v>
      </c>
      <c r="E2372" s="3">
        <v>0.0067</v>
      </c>
      <c r="F2372" s="3">
        <f>C2372*E2372</f>
      </c>
    </row>
    <row x14ac:dyDescent="0.25" r="2373" customHeight="1" ht="17.25">
      <c r="A2373" s="9">
        <v>44712</v>
      </c>
      <c r="B2373" s="1" t="s">
        <v>4</v>
      </c>
      <c r="C2373" s="4">
        <v>3000</v>
      </c>
      <c r="D2373" s="1" t="s">
        <v>4</v>
      </c>
      <c r="E2373" s="3">
        <v>0.74</v>
      </c>
      <c r="F2373" s="4">
        <f>C2373*E2373</f>
      </c>
    </row>
    <row x14ac:dyDescent="0.25" r="2374" customHeight="1" ht="17.25">
      <c r="A2374" s="9">
        <v>44712</v>
      </c>
      <c r="B2374" s="1" t="s">
        <v>8</v>
      </c>
      <c r="C2374" s="4">
        <v>500</v>
      </c>
      <c r="D2374" s="1" t="s">
        <v>4</v>
      </c>
      <c r="E2374" s="3">
        <v>0.0067</v>
      </c>
      <c r="F2374" s="3">
        <f>C2374*E2374</f>
      </c>
    </row>
    <row x14ac:dyDescent="0.25" r="2375" customHeight="1" ht="17.25">
      <c r="A2375" s="9">
        <v>44712</v>
      </c>
      <c r="B2375" s="1" t="s">
        <v>9</v>
      </c>
      <c r="C2375" s="4">
        <v>100</v>
      </c>
      <c r="D2375" s="1" t="s">
        <v>4</v>
      </c>
      <c r="E2375" s="3">
        <v>0.74</v>
      </c>
      <c r="F2375" s="4">
        <f>C2375*E2375</f>
      </c>
    </row>
    <row x14ac:dyDescent="0.25" r="2376" customHeight="1" ht="17.25">
      <c r="A2376" s="9">
        <v>44712</v>
      </c>
      <c r="B2376" s="1" t="s">
        <v>2</v>
      </c>
      <c r="C2376" s="4">
        <v>200</v>
      </c>
      <c r="D2376" s="1" t="s">
        <v>4</v>
      </c>
      <c r="E2376" s="3">
        <v>0.14</v>
      </c>
      <c r="F2376" s="3">
        <f>C2376*E2376</f>
      </c>
    </row>
    <row x14ac:dyDescent="0.25" r="2377" customHeight="1" ht="17.25">
      <c r="A2377" s="9">
        <v>44713</v>
      </c>
      <c r="B2377" s="1" t="s">
        <v>5</v>
      </c>
      <c r="C2377" s="4">
        <v>350</v>
      </c>
      <c r="D2377" s="1" t="s">
        <v>4</v>
      </c>
      <c r="E2377" s="3">
        <v>0.14</v>
      </c>
      <c r="F2377" s="3">
        <f>C2377*E2377</f>
      </c>
    </row>
    <row x14ac:dyDescent="0.25" r="2378" customHeight="1" ht="17.25">
      <c r="A2378" s="9">
        <v>44713</v>
      </c>
      <c r="B2378" s="1" t="s">
        <v>6</v>
      </c>
      <c r="C2378" s="4">
        <v>800</v>
      </c>
      <c r="D2378" s="1" t="s">
        <v>4</v>
      </c>
      <c r="E2378" s="3">
        <v>0.14</v>
      </c>
      <c r="F2378" s="3">
        <f>C2378*E2378</f>
      </c>
    </row>
    <row x14ac:dyDescent="0.25" r="2379" customHeight="1" ht="17.25">
      <c r="A2379" s="9">
        <v>44713</v>
      </c>
      <c r="B2379" s="1" t="s">
        <v>2</v>
      </c>
      <c r="C2379" s="4">
        <v>900</v>
      </c>
      <c r="D2379" s="1" t="s">
        <v>4</v>
      </c>
      <c r="E2379" s="3">
        <v>0.14</v>
      </c>
      <c r="F2379" s="3">
        <f>C2379*E2379</f>
      </c>
    </row>
    <row x14ac:dyDescent="0.25" r="2380" customHeight="1" ht="17.25">
      <c r="A2380" s="9">
        <v>44713</v>
      </c>
      <c r="B2380" s="1" t="s">
        <v>5</v>
      </c>
      <c r="C2380" s="4">
        <v>1500</v>
      </c>
      <c r="D2380" s="1" t="s">
        <v>4</v>
      </c>
      <c r="E2380" s="3">
        <v>0.14</v>
      </c>
      <c r="F2380" s="3">
        <f>C2380*E2380</f>
      </c>
    </row>
    <row x14ac:dyDescent="0.25" r="2381" customHeight="1" ht="17.25">
      <c r="A2381" s="9">
        <v>44713</v>
      </c>
      <c r="B2381" s="1" t="s">
        <v>6</v>
      </c>
      <c r="C2381" s="4">
        <v>1000</v>
      </c>
      <c r="D2381" s="1" t="s">
        <v>4</v>
      </c>
      <c r="E2381" s="3">
        <v>0.14</v>
      </c>
      <c r="F2381" s="4">
        <f>C2381*E2381</f>
      </c>
    </row>
    <row x14ac:dyDescent="0.25" r="2382" customHeight="1" ht="17.25">
      <c r="A2382" s="9">
        <v>44713</v>
      </c>
      <c r="B2382" s="1" t="s">
        <v>7</v>
      </c>
      <c r="C2382" s="4">
        <v>2000</v>
      </c>
      <c r="D2382" s="1" t="s">
        <v>4</v>
      </c>
      <c r="E2382" s="3">
        <v>0.0067</v>
      </c>
      <c r="F2382" s="3">
        <f>C2382*E2382</f>
      </c>
    </row>
    <row x14ac:dyDescent="0.25" r="2383" customHeight="1" ht="17.25">
      <c r="A2383" s="9">
        <v>44713</v>
      </c>
      <c r="B2383" s="1" t="s">
        <v>4</v>
      </c>
      <c r="C2383" s="4">
        <v>3000</v>
      </c>
      <c r="D2383" s="1" t="s">
        <v>4</v>
      </c>
      <c r="E2383" s="3">
        <v>0.74</v>
      </c>
      <c r="F2383" s="4">
        <f>C2383*E2383</f>
      </c>
    </row>
    <row x14ac:dyDescent="0.25" r="2384" customHeight="1" ht="17.25">
      <c r="A2384" s="9">
        <v>44713</v>
      </c>
      <c r="B2384" s="1" t="s">
        <v>8</v>
      </c>
      <c r="C2384" s="4">
        <v>500</v>
      </c>
      <c r="D2384" s="1" t="s">
        <v>4</v>
      </c>
      <c r="E2384" s="3">
        <v>0.0067</v>
      </c>
      <c r="F2384" s="3">
        <f>C2384*E2384</f>
      </c>
    </row>
    <row x14ac:dyDescent="0.25" r="2385" customHeight="1" ht="17.25">
      <c r="A2385" s="9">
        <v>44713</v>
      </c>
      <c r="B2385" s="1" t="s">
        <v>9</v>
      </c>
      <c r="C2385" s="4">
        <v>100</v>
      </c>
      <c r="D2385" s="1" t="s">
        <v>4</v>
      </c>
      <c r="E2385" s="3">
        <v>0.74</v>
      </c>
      <c r="F2385" s="4">
        <f>C2385*E2385</f>
      </c>
    </row>
    <row x14ac:dyDescent="0.25" r="2386" customHeight="1" ht="17.25">
      <c r="A2386" s="9">
        <v>44713</v>
      </c>
      <c r="B2386" s="1" t="s">
        <v>2</v>
      </c>
      <c r="C2386" s="4">
        <v>200</v>
      </c>
      <c r="D2386" s="1" t="s">
        <v>4</v>
      </c>
      <c r="E2386" s="3">
        <v>0.14</v>
      </c>
      <c r="F2386" s="3">
        <f>C2386*E2386</f>
      </c>
    </row>
    <row x14ac:dyDescent="0.25" r="2387" customHeight="1" ht="17.25">
      <c r="A2387" s="9">
        <v>44713</v>
      </c>
      <c r="B2387" s="1" t="s">
        <v>5</v>
      </c>
      <c r="C2387" s="4">
        <v>350</v>
      </c>
      <c r="D2387" s="1" t="s">
        <v>4</v>
      </c>
      <c r="E2387" s="3">
        <v>0.14</v>
      </c>
      <c r="F2387" s="3">
        <f>C2387*E2387</f>
      </c>
    </row>
    <row x14ac:dyDescent="0.25" r="2388" customHeight="1" ht="17.25">
      <c r="A2388" s="9">
        <v>44713</v>
      </c>
      <c r="B2388" s="1" t="s">
        <v>6</v>
      </c>
      <c r="C2388" s="4">
        <v>800</v>
      </c>
      <c r="D2388" s="1" t="s">
        <v>4</v>
      </c>
      <c r="E2388" s="3">
        <v>0.14</v>
      </c>
      <c r="F2388" s="3">
        <f>C2388*E2388</f>
      </c>
    </row>
    <row x14ac:dyDescent="0.25" r="2389" customHeight="1" ht="17.25">
      <c r="A2389" s="9">
        <v>44713</v>
      </c>
      <c r="B2389" s="1" t="s">
        <v>7</v>
      </c>
      <c r="C2389" s="4">
        <v>900</v>
      </c>
      <c r="D2389" s="1" t="s">
        <v>4</v>
      </c>
      <c r="E2389" s="3">
        <v>0.0067</v>
      </c>
      <c r="F2389" s="3">
        <f>C2389*E2389</f>
      </c>
    </row>
    <row x14ac:dyDescent="0.25" r="2390" customHeight="1" ht="17.25">
      <c r="A2390" s="9">
        <v>44713</v>
      </c>
      <c r="B2390" s="1" t="s">
        <v>4</v>
      </c>
      <c r="C2390" s="4">
        <v>1500</v>
      </c>
      <c r="D2390" s="1" t="s">
        <v>4</v>
      </c>
      <c r="E2390" s="3">
        <v>0.74</v>
      </c>
      <c r="F2390" s="4">
        <f>C2390*E2390</f>
      </c>
    </row>
    <row x14ac:dyDescent="0.25" r="2391" customHeight="1" ht="17.25">
      <c r="A2391" s="9">
        <v>44713</v>
      </c>
      <c r="B2391" s="1" t="s">
        <v>8</v>
      </c>
      <c r="C2391" s="4">
        <v>1000</v>
      </c>
      <c r="D2391" s="1" t="s">
        <v>4</v>
      </c>
      <c r="E2391" s="3">
        <v>0.0067</v>
      </c>
      <c r="F2391" s="3">
        <f>C2391*E2391</f>
      </c>
    </row>
    <row x14ac:dyDescent="0.25" r="2392" customHeight="1" ht="17.25">
      <c r="A2392" s="9">
        <v>44713</v>
      </c>
      <c r="B2392" s="1" t="s">
        <v>9</v>
      </c>
      <c r="C2392" s="4">
        <v>2000</v>
      </c>
      <c r="D2392" s="1" t="s">
        <v>4</v>
      </c>
      <c r="E2392" s="3">
        <v>0.74</v>
      </c>
      <c r="F2392" s="4">
        <f>C2392*E2392</f>
      </c>
    </row>
    <row x14ac:dyDescent="0.25" r="2393" customHeight="1" ht="17.25">
      <c r="A2393" s="9">
        <v>44714</v>
      </c>
      <c r="B2393" s="1" t="s">
        <v>2</v>
      </c>
      <c r="C2393" s="4">
        <v>3000</v>
      </c>
      <c r="D2393" s="1" t="s">
        <v>4</v>
      </c>
      <c r="E2393" s="3">
        <v>0.14</v>
      </c>
      <c r="F2393" s="3">
        <f>C2393*E2393</f>
      </c>
    </row>
    <row x14ac:dyDescent="0.25" r="2394" customHeight="1" ht="17.25">
      <c r="A2394" s="9">
        <v>44714</v>
      </c>
      <c r="B2394" s="1" t="s">
        <v>5</v>
      </c>
      <c r="C2394" s="4">
        <v>500</v>
      </c>
      <c r="D2394" s="1" t="s">
        <v>4</v>
      </c>
      <c r="E2394" s="3">
        <v>0.14</v>
      </c>
      <c r="F2394" s="4">
        <f>C2394*E2394</f>
      </c>
    </row>
    <row x14ac:dyDescent="0.25" r="2395" customHeight="1" ht="17.25">
      <c r="A2395" s="9">
        <v>44714</v>
      </c>
      <c r="B2395" s="1" t="s">
        <v>6</v>
      </c>
      <c r="C2395" s="4">
        <v>100</v>
      </c>
      <c r="D2395" s="1" t="s">
        <v>4</v>
      </c>
      <c r="E2395" s="3">
        <v>0.14</v>
      </c>
      <c r="F2395" s="3">
        <f>C2395*E2395</f>
      </c>
    </row>
    <row x14ac:dyDescent="0.25" r="2396" customHeight="1" ht="17.25">
      <c r="A2396" s="9">
        <v>44714</v>
      </c>
      <c r="B2396" s="1" t="s">
        <v>7</v>
      </c>
      <c r="C2396" s="4">
        <v>200</v>
      </c>
      <c r="D2396" s="1" t="s">
        <v>4</v>
      </c>
      <c r="E2396" s="3">
        <v>0.0067</v>
      </c>
      <c r="F2396" s="3">
        <f>C2396*E2396</f>
      </c>
    </row>
    <row x14ac:dyDescent="0.25" r="2397" customHeight="1" ht="17.25">
      <c r="A2397" s="9">
        <v>44714</v>
      </c>
      <c r="B2397" s="1" t="s">
        <v>4</v>
      </c>
      <c r="C2397" s="4">
        <v>350</v>
      </c>
      <c r="D2397" s="1" t="s">
        <v>4</v>
      </c>
      <c r="E2397" s="3">
        <v>0.74</v>
      </c>
      <c r="F2397" s="4">
        <f>C2397*E2397</f>
      </c>
    </row>
    <row x14ac:dyDescent="0.25" r="2398" customHeight="1" ht="17.25">
      <c r="A2398" s="9">
        <v>44714</v>
      </c>
      <c r="B2398" s="1" t="s">
        <v>8</v>
      </c>
      <c r="C2398" s="4">
        <v>800</v>
      </c>
      <c r="D2398" s="1" t="s">
        <v>4</v>
      </c>
      <c r="E2398" s="3">
        <v>0.0067</v>
      </c>
      <c r="F2398" s="3">
        <f>C2398*E2398</f>
      </c>
    </row>
    <row x14ac:dyDescent="0.25" r="2399" customHeight="1" ht="17.25">
      <c r="A2399" s="9">
        <v>44714</v>
      </c>
      <c r="B2399" s="1" t="s">
        <v>9</v>
      </c>
      <c r="C2399" s="4">
        <v>900</v>
      </c>
      <c r="D2399" s="1" t="s">
        <v>4</v>
      </c>
      <c r="E2399" s="3">
        <v>0.74</v>
      </c>
      <c r="F2399" s="4">
        <f>C2399*E2399</f>
      </c>
    </row>
    <row x14ac:dyDescent="0.25" r="2400" customHeight="1" ht="17.25">
      <c r="A2400" s="9">
        <v>44714</v>
      </c>
      <c r="B2400" s="1" t="s">
        <v>2</v>
      </c>
      <c r="C2400" s="4">
        <v>1500</v>
      </c>
      <c r="D2400" s="1" t="s">
        <v>4</v>
      </c>
      <c r="E2400" s="3">
        <v>0.14</v>
      </c>
      <c r="F2400" s="3">
        <f>C2400*E2400</f>
      </c>
    </row>
    <row x14ac:dyDescent="0.25" r="2401" customHeight="1" ht="17.25">
      <c r="A2401" s="9">
        <v>44714</v>
      </c>
      <c r="B2401" s="1" t="s">
        <v>5</v>
      </c>
      <c r="C2401" s="4">
        <v>1000</v>
      </c>
      <c r="D2401" s="1" t="s">
        <v>4</v>
      </c>
      <c r="E2401" s="3">
        <v>0.14</v>
      </c>
      <c r="F2401" s="4">
        <f>C2401*E2401</f>
      </c>
    </row>
    <row x14ac:dyDescent="0.25" r="2402" customHeight="1" ht="17.25">
      <c r="A2402" s="9">
        <v>44714</v>
      </c>
      <c r="B2402" s="1" t="s">
        <v>6</v>
      </c>
      <c r="C2402" s="4">
        <v>2000</v>
      </c>
      <c r="D2402" s="1" t="s">
        <v>4</v>
      </c>
      <c r="E2402" s="3">
        <v>0.14</v>
      </c>
      <c r="F2402" s="4">
        <f>C2402*E2402</f>
      </c>
    </row>
    <row x14ac:dyDescent="0.25" r="2403" customHeight="1" ht="17.25">
      <c r="A2403" s="9">
        <v>44714</v>
      </c>
      <c r="B2403" s="1" t="s">
        <v>7</v>
      </c>
      <c r="C2403" s="4">
        <v>3000</v>
      </c>
      <c r="D2403" s="1" t="s">
        <v>4</v>
      </c>
      <c r="E2403" s="3">
        <v>0.0067</v>
      </c>
      <c r="F2403" s="3">
        <f>C2403*E2403</f>
      </c>
    </row>
    <row x14ac:dyDescent="0.25" r="2404" customHeight="1" ht="17.25">
      <c r="A2404" s="9">
        <v>44714</v>
      </c>
      <c r="B2404" s="1" t="s">
        <v>4</v>
      </c>
      <c r="C2404" s="4">
        <v>500</v>
      </c>
      <c r="D2404" s="1" t="s">
        <v>4</v>
      </c>
      <c r="E2404" s="3">
        <v>0.74</v>
      </c>
      <c r="F2404" s="4">
        <f>C2404*E2404</f>
      </c>
    </row>
    <row x14ac:dyDescent="0.25" r="2405" customHeight="1" ht="17.25">
      <c r="A2405" s="9">
        <v>44714</v>
      </c>
      <c r="B2405" s="1" t="s">
        <v>8</v>
      </c>
      <c r="C2405" s="4">
        <v>100</v>
      </c>
      <c r="D2405" s="1" t="s">
        <v>4</v>
      </c>
      <c r="E2405" s="3">
        <v>0.0067</v>
      </c>
      <c r="F2405" s="3">
        <f>C2405*E2405</f>
      </c>
    </row>
    <row x14ac:dyDescent="0.25" r="2406" customHeight="1" ht="17.25">
      <c r="A2406" s="9">
        <v>44714</v>
      </c>
      <c r="B2406" s="1" t="s">
        <v>9</v>
      </c>
      <c r="C2406" s="4">
        <v>200</v>
      </c>
      <c r="D2406" s="1" t="s">
        <v>4</v>
      </c>
      <c r="E2406" s="3">
        <v>0.74</v>
      </c>
      <c r="F2406" s="4">
        <f>C2406*E2406</f>
      </c>
    </row>
    <row x14ac:dyDescent="0.25" r="2407" customHeight="1" ht="17.25">
      <c r="A2407" s="9">
        <v>44714</v>
      </c>
      <c r="B2407" s="1" t="s">
        <v>2</v>
      </c>
      <c r="C2407" s="4">
        <v>350</v>
      </c>
      <c r="D2407" s="1" t="s">
        <v>4</v>
      </c>
      <c r="E2407" s="3">
        <v>0.14</v>
      </c>
      <c r="F2407" s="3">
        <f>C2407*E2407</f>
      </c>
    </row>
    <row x14ac:dyDescent="0.25" r="2408" customHeight="1" ht="17.25">
      <c r="A2408" s="9">
        <v>44714</v>
      </c>
      <c r="B2408" s="1" t="s">
        <v>5</v>
      </c>
      <c r="C2408" s="4">
        <v>800</v>
      </c>
      <c r="D2408" s="1" t="s">
        <v>4</v>
      </c>
      <c r="E2408" s="3">
        <v>0.14</v>
      </c>
      <c r="F2408" s="3">
        <f>C2408*E2408</f>
      </c>
    </row>
    <row x14ac:dyDescent="0.25" r="2409" customHeight="1" ht="17.25">
      <c r="A2409" s="9">
        <v>44715</v>
      </c>
      <c r="B2409" s="1" t="s">
        <v>6</v>
      </c>
      <c r="C2409" s="4">
        <v>900</v>
      </c>
      <c r="D2409" s="1" t="s">
        <v>4</v>
      </c>
      <c r="E2409" s="3">
        <v>0.14</v>
      </c>
      <c r="F2409" s="3">
        <f>C2409*E2409</f>
      </c>
    </row>
    <row x14ac:dyDescent="0.25" r="2410" customHeight="1" ht="17.25">
      <c r="A2410" s="9">
        <v>44715</v>
      </c>
      <c r="B2410" s="1" t="s">
        <v>2</v>
      </c>
      <c r="C2410" s="4">
        <v>1500</v>
      </c>
      <c r="D2410" s="1" t="s">
        <v>4</v>
      </c>
      <c r="E2410" s="3">
        <v>0.14</v>
      </c>
      <c r="F2410" s="3">
        <f>C2410*E2410</f>
      </c>
    </row>
    <row x14ac:dyDescent="0.25" r="2411" customHeight="1" ht="17.25">
      <c r="A2411" s="9">
        <v>44715</v>
      </c>
      <c r="B2411" s="1" t="s">
        <v>5</v>
      </c>
      <c r="C2411" s="4">
        <v>1000</v>
      </c>
      <c r="D2411" s="1" t="s">
        <v>4</v>
      </c>
      <c r="E2411" s="3">
        <v>0.14</v>
      </c>
      <c r="F2411" s="4">
        <f>C2411*E2411</f>
      </c>
    </row>
    <row x14ac:dyDescent="0.25" r="2412" customHeight="1" ht="17.25">
      <c r="A2412" s="9">
        <v>44715</v>
      </c>
      <c r="B2412" s="1" t="s">
        <v>6</v>
      </c>
      <c r="C2412" s="4">
        <v>2000</v>
      </c>
      <c r="D2412" s="1" t="s">
        <v>4</v>
      </c>
      <c r="E2412" s="3">
        <v>0.14</v>
      </c>
      <c r="F2412" s="4">
        <f>C2412*E2412</f>
      </c>
    </row>
    <row x14ac:dyDescent="0.25" r="2413" customHeight="1" ht="17.25">
      <c r="A2413" s="9">
        <v>44715</v>
      </c>
      <c r="B2413" s="1" t="s">
        <v>7</v>
      </c>
      <c r="C2413" s="4">
        <v>3000</v>
      </c>
      <c r="D2413" s="1" t="s">
        <v>4</v>
      </c>
      <c r="E2413" s="3">
        <v>0.0067</v>
      </c>
      <c r="F2413" s="3">
        <f>C2413*E2413</f>
      </c>
    </row>
    <row x14ac:dyDescent="0.25" r="2414" customHeight="1" ht="17.25">
      <c r="A2414" s="9">
        <v>44715</v>
      </c>
      <c r="B2414" s="1" t="s">
        <v>4</v>
      </c>
      <c r="C2414" s="4">
        <v>500</v>
      </c>
      <c r="D2414" s="1" t="s">
        <v>4</v>
      </c>
      <c r="E2414" s="3">
        <v>0.74</v>
      </c>
      <c r="F2414" s="4">
        <f>C2414*E2414</f>
      </c>
    </row>
    <row x14ac:dyDescent="0.25" r="2415" customHeight="1" ht="17.25">
      <c r="A2415" s="9">
        <v>44715</v>
      </c>
      <c r="B2415" s="1" t="s">
        <v>8</v>
      </c>
      <c r="C2415" s="4">
        <v>100</v>
      </c>
      <c r="D2415" s="1" t="s">
        <v>4</v>
      </c>
      <c r="E2415" s="3">
        <v>0.0067</v>
      </c>
      <c r="F2415" s="3">
        <f>C2415*E2415</f>
      </c>
    </row>
    <row x14ac:dyDescent="0.25" r="2416" customHeight="1" ht="17.25">
      <c r="A2416" s="9">
        <v>44715</v>
      </c>
      <c r="B2416" s="1" t="s">
        <v>9</v>
      </c>
      <c r="C2416" s="4">
        <v>200</v>
      </c>
      <c r="D2416" s="1" t="s">
        <v>4</v>
      </c>
      <c r="E2416" s="3">
        <v>0.74</v>
      </c>
      <c r="F2416" s="4">
        <f>C2416*E2416</f>
      </c>
    </row>
    <row x14ac:dyDescent="0.25" r="2417" customHeight="1" ht="17.25">
      <c r="A2417" s="9">
        <v>44715</v>
      </c>
      <c r="B2417" s="1" t="s">
        <v>2</v>
      </c>
      <c r="C2417" s="4">
        <v>350</v>
      </c>
      <c r="D2417" s="1" t="s">
        <v>4</v>
      </c>
      <c r="E2417" s="3">
        <v>0.14</v>
      </c>
      <c r="F2417" s="3">
        <f>C2417*E2417</f>
      </c>
    </row>
    <row x14ac:dyDescent="0.25" r="2418" customHeight="1" ht="17.25">
      <c r="A2418" s="9">
        <v>44715</v>
      </c>
      <c r="B2418" s="1" t="s">
        <v>5</v>
      </c>
      <c r="C2418" s="4">
        <v>800</v>
      </c>
      <c r="D2418" s="1" t="s">
        <v>4</v>
      </c>
      <c r="E2418" s="3">
        <v>0.14</v>
      </c>
      <c r="F2418" s="3">
        <f>C2418*E2418</f>
      </c>
    </row>
    <row x14ac:dyDescent="0.25" r="2419" customHeight="1" ht="17.25">
      <c r="A2419" s="9">
        <v>44715</v>
      </c>
      <c r="B2419" s="1" t="s">
        <v>6</v>
      </c>
      <c r="C2419" s="4">
        <v>900</v>
      </c>
      <c r="D2419" s="1" t="s">
        <v>4</v>
      </c>
      <c r="E2419" s="3">
        <v>0.14</v>
      </c>
      <c r="F2419" s="3">
        <f>C2419*E2419</f>
      </c>
    </row>
    <row x14ac:dyDescent="0.25" r="2420" customHeight="1" ht="17.25">
      <c r="A2420" s="9">
        <v>44715</v>
      </c>
      <c r="B2420" s="1" t="s">
        <v>7</v>
      </c>
      <c r="C2420" s="4">
        <v>1500</v>
      </c>
      <c r="D2420" s="1" t="s">
        <v>4</v>
      </c>
      <c r="E2420" s="3">
        <v>0.0067</v>
      </c>
      <c r="F2420" s="3">
        <f>C2420*E2420</f>
      </c>
    </row>
    <row x14ac:dyDescent="0.25" r="2421" customHeight="1" ht="17.25">
      <c r="A2421" s="9">
        <v>44715</v>
      </c>
      <c r="B2421" s="1" t="s">
        <v>4</v>
      </c>
      <c r="C2421" s="4">
        <v>1000</v>
      </c>
      <c r="D2421" s="1" t="s">
        <v>4</v>
      </c>
      <c r="E2421" s="3">
        <v>0.74</v>
      </c>
      <c r="F2421" s="4">
        <f>C2421*E2421</f>
      </c>
    </row>
    <row x14ac:dyDescent="0.25" r="2422" customHeight="1" ht="17.25">
      <c r="A2422" s="9">
        <v>44715</v>
      </c>
      <c r="B2422" s="1" t="s">
        <v>8</v>
      </c>
      <c r="C2422" s="4">
        <v>2000</v>
      </c>
      <c r="D2422" s="1" t="s">
        <v>4</v>
      </c>
      <c r="E2422" s="3">
        <v>0.0067</v>
      </c>
      <c r="F2422" s="3">
        <f>C2422*E2422</f>
      </c>
    </row>
    <row x14ac:dyDescent="0.25" r="2423" customHeight="1" ht="17.25">
      <c r="A2423" s="9">
        <v>44715</v>
      </c>
      <c r="B2423" s="1" t="s">
        <v>9</v>
      </c>
      <c r="C2423" s="4">
        <v>3000</v>
      </c>
      <c r="D2423" s="1" t="s">
        <v>4</v>
      </c>
      <c r="E2423" s="3">
        <v>0.74</v>
      </c>
      <c r="F2423" s="4">
        <f>C2423*E2423</f>
      </c>
    </row>
    <row x14ac:dyDescent="0.25" r="2424" customHeight="1" ht="17.25">
      <c r="A2424" s="9">
        <v>44715</v>
      </c>
      <c r="B2424" s="1" t="s">
        <v>2</v>
      </c>
      <c r="C2424" s="4">
        <v>500</v>
      </c>
      <c r="D2424" s="1" t="s">
        <v>4</v>
      </c>
      <c r="E2424" s="3">
        <v>0.14</v>
      </c>
      <c r="F2424" s="4">
        <f>C2424*E2424</f>
      </c>
    </row>
    <row x14ac:dyDescent="0.25" r="2425" customHeight="1" ht="17.25">
      <c r="A2425" s="9">
        <v>44716</v>
      </c>
      <c r="B2425" s="1" t="s">
        <v>5</v>
      </c>
      <c r="C2425" s="4">
        <v>100</v>
      </c>
      <c r="D2425" s="1" t="s">
        <v>4</v>
      </c>
      <c r="E2425" s="3">
        <v>0.14</v>
      </c>
      <c r="F2425" s="3">
        <f>C2425*E2425</f>
      </c>
    </row>
    <row x14ac:dyDescent="0.25" r="2426" customHeight="1" ht="17.25">
      <c r="A2426" s="9">
        <v>44716</v>
      </c>
      <c r="B2426" s="1" t="s">
        <v>6</v>
      </c>
      <c r="C2426" s="4">
        <v>200</v>
      </c>
      <c r="D2426" s="1" t="s">
        <v>4</v>
      </c>
      <c r="E2426" s="3">
        <v>0.14</v>
      </c>
      <c r="F2426" s="3">
        <f>C2426*E2426</f>
      </c>
    </row>
    <row x14ac:dyDescent="0.25" r="2427" customHeight="1" ht="17.25">
      <c r="A2427" s="9">
        <v>44716</v>
      </c>
      <c r="B2427" s="1" t="s">
        <v>7</v>
      </c>
      <c r="C2427" s="4">
        <v>350</v>
      </c>
      <c r="D2427" s="1" t="s">
        <v>4</v>
      </c>
      <c r="E2427" s="3">
        <v>0.0067</v>
      </c>
      <c r="F2427" s="3">
        <f>C2427*E2427</f>
      </c>
    </row>
    <row x14ac:dyDescent="0.25" r="2428" customHeight="1" ht="17.25">
      <c r="A2428" s="9">
        <v>44716</v>
      </c>
      <c r="B2428" s="1" t="s">
        <v>4</v>
      </c>
      <c r="C2428" s="4">
        <v>800</v>
      </c>
      <c r="D2428" s="1" t="s">
        <v>4</v>
      </c>
      <c r="E2428" s="3">
        <v>0.74</v>
      </c>
      <c r="F2428" s="4">
        <f>C2428*E2428</f>
      </c>
    </row>
    <row x14ac:dyDescent="0.25" r="2429" customHeight="1" ht="17.25">
      <c r="A2429" s="9">
        <v>44716</v>
      </c>
      <c r="B2429" s="1" t="s">
        <v>8</v>
      </c>
      <c r="C2429" s="4">
        <v>900</v>
      </c>
      <c r="D2429" s="1" t="s">
        <v>4</v>
      </c>
      <c r="E2429" s="3">
        <v>0.0067</v>
      </c>
      <c r="F2429" s="3">
        <f>C2429*E2429</f>
      </c>
    </row>
    <row x14ac:dyDescent="0.25" r="2430" customHeight="1" ht="17.25">
      <c r="A2430" s="9">
        <v>44716</v>
      </c>
      <c r="B2430" s="1" t="s">
        <v>9</v>
      </c>
      <c r="C2430" s="4">
        <v>1500</v>
      </c>
      <c r="D2430" s="1" t="s">
        <v>4</v>
      </c>
      <c r="E2430" s="3">
        <v>0.74</v>
      </c>
      <c r="F2430" s="4">
        <f>C2430*E2430</f>
      </c>
    </row>
    <row x14ac:dyDescent="0.25" r="2431" customHeight="1" ht="17.25">
      <c r="A2431" s="9">
        <v>44716</v>
      </c>
      <c r="B2431" s="1" t="s">
        <v>2</v>
      </c>
      <c r="C2431" s="4">
        <v>1000</v>
      </c>
      <c r="D2431" s="1" t="s">
        <v>4</v>
      </c>
      <c r="E2431" s="3">
        <v>0.14</v>
      </c>
      <c r="F2431" s="4">
        <f>C2431*E2431</f>
      </c>
    </row>
    <row x14ac:dyDescent="0.25" r="2432" customHeight="1" ht="17.25">
      <c r="A2432" s="9">
        <v>44716</v>
      </c>
      <c r="B2432" s="1" t="s">
        <v>5</v>
      </c>
      <c r="C2432" s="4">
        <v>2000</v>
      </c>
      <c r="D2432" s="1" t="s">
        <v>4</v>
      </c>
      <c r="E2432" s="3">
        <v>0.14</v>
      </c>
      <c r="F2432" s="4">
        <f>C2432*E2432</f>
      </c>
    </row>
    <row x14ac:dyDescent="0.25" r="2433" customHeight="1" ht="17.25">
      <c r="A2433" s="9">
        <v>44716</v>
      </c>
      <c r="B2433" s="1" t="s">
        <v>6</v>
      </c>
      <c r="C2433" s="4">
        <v>3000</v>
      </c>
      <c r="D2433" s="1" t="s">
        <v>4</v>
      </c>
      <c r="E2433" s="3">
        <v>0.14</v>
      </c>
      <c r="F2433" s="3">
        <f>C2433*E2433</f>
      </c>
    </row>
    <row x14ac:dyDescent="0.25" r="2434" customHeight="1" ht="17.25">
      <c r="A2434" s="9">
        <v>44716</v>
      </c>
      <c r="B2434" s="1" t="s">
        <v>7</v>
      </c>
      <c r="C2434" s="4">
        <v>500</v>
      </c>
      <c r="D2434" s="1" t="s">
        <v>4</v>
      </c>
      <c r="E2434" s="3">
        <v>0.0067</v>
      </c>
      <c r="F2434" s="3">
        <f>C2434*E2434</f>
      </c>
    </row>
    <row x14ac:dyDescent="0.25" r="2435" customHeight="1" ht="17.25">
      <c r="A2435" s="9">
        <v>44716</v>
      </c>
      <c r="B2435" s="1" t="s">
        <v>4</v>
      </c>
      <c r="C2435" s="4">
        <v>100</v>
      </c>
      <c r="D2435" s="1" t="s">
        <v>4</v>
      </c>
      <c r="E2435" s="3">
        <v>0.74</v>
      </c>
      <c r="F2435" s="4">
        <f>C2435*E2435</f>
      </c>
    </row>
    <row x14ac:dyDescent="0.25" r="2436" customHeight="1" ht="17.25">
      <c r="A2436" s="9">
        <v>44716</v>
      </c>
      <c r="B2436" s="1" t="s">
        <v>8</v>
      </c>
      <c r="C2436" s="4">
        <v>200</v>
      </c>
      <c r="D2436" s="1" t="s">
        <v>4</v>
      </c>
      <c r="E2436" s="3">
        <v>0.0067</v>
      </c>
      <c r="F2436" s="3">
        <f>C2436*E2436</f>
      </c>
    </row>
    <row x14ac:dyDescent="0.25" r="2437" customHeight="1" ht="17.25">
      <c r="A2437" s="9">
        <v>44716</v>
      </c>
      <c r="B2437" s="1" t="s">
        <v>9</v>
      </c>
      <c r="C2437" s="4">
        <v>350</v>
      </c>
      <c r="D2437" s="1" t="s">
        <v>4</v>
      </c>
      <c r="E2437" s="3">
        <v>0.74</v>
      </c>
      <c r="F2437" s="4">
        <f>C2437*E2437</f>
      </c>
    </row>
    <row x14ac:dyDescent="0.25" r="2438" customHeight="1" ht="17.25">
      <c r="A2438" s="9">
        <v>44716</v>
      </c>
      <c r="B2438" s="1" t="s">
        <v>2</v>
      </c>
      <c r="C2438" s="4">
        <v>800</v>
      </c>
      <c r="D2438" s="1" t="s">
        <v>4</v>
      </c>
      <c r="E2438" s="3">
        <v>0.14</v>
      </c>
      <c r="F2438" s="3">
        <f>C2438*E2438</f>
      </c>
    </row>
    <row x14ac:dyDescent="0.25" r="2439" customHeight="1" ht="17.25">
      <c r="A2439" s="9">
        <v>44716</v>
      </c>
      <c r="B2439" s="1" t="s">
        <v>5</v>
      </c>
      <c r="C2439" s="4">
        <v>900</v>
      </c>
      <c r="D2439" s="1" t="s">
        <v>4</v>
      </c>
      <c r="E2439" s="3">
        <v>0.14</v>
      </c>
      <c r="F2439" s="3">
        <f>C2439*E2439</f>
      </c>
    </row>
    <row x14ac:dyDescent="0.25" r="2440" customHeight="1" ht="17.25">
      <c r="A2440" s="9">
        <v>44716</v>
      </c>
      <c r="B2440" s="1" t="s">
        <v>6</v>
      </c>
      <c r="C2440" s="4">
        <v>1500</v>
      </c>
      <c r="D2440" s="1" t="s">
        <v>4</v>
      </c>
      <c r="E2440" s="3">
        <v>0.14</v>
      </c>
      <c r="F2440" s="3">
        <f>C2440*E2440</f>
      </c>
    </row>
    <row x14ac:dyDescent="0.25" r="2441" customHeight="1" ht="17.25">
      <c r="A2441" s="9">
        <v>44717</v>
      </c>
      <c r="B2441" s="1" t="s">
        <v>2</v>
      </c>
      <c r="C2441" s="4">
        <v>1000</v>
      </c>
      <c r="D2441" s="1" t="s">
        <v>4</v>
      </c>
      <c r="E2441" s="3">
        <v>0.14</v>
      </c>
      <c r="F2441" s="4">
        <f>C2441*E2441</f>
      </c>
    </row>
    <row x14ac:dyDescent="0.25" r="2442" customHeight="1" ht="17.25">
      <c r="A2442" s="9">
        <v>44717</v>
      </c>
      <c r="B2442" s="1" t="s">
        <v>5</v>
      </c>
      <c r="C2442" s="4">
        <v>2000</v>
      </c>
      <c r="D2442" s="1" t="s">
        <v>4</v>
      </c>
      <c r="E2442" s="3">
        <v>0.14</v>
      </c>
      <c r="F2442" s="4">
        <f>C2442*E2442</f>
      </c>
    </row>
    <row x14ac:dyDescent="0.25" r="2443" customHeight="1" ht="17.25">
      <c r="A2443" s="9">
        <v>44717</v>
      </c>
      <c r="B2443" s="1" t="s">
        <v>6</v>
      </c>
      <c r="C2443" s="4">
        <v>3000</v>
      </c>
      <c r="D2443" s="1" t="s">
        <v>4</v>
      </c>
      <c r="E2443" s="3">
        <v>0.14</v>
      </c>
      <c r="F2443" s="3">
        <f>C2443*E2443</f>
      </c>
    </row>
    <row x14ac:dyDescent="0.25" r="2444" customHeight="1" ht="17.25">
      <c r="A2444" s="9">
        <v>44717</v>
      </c>
      <c r="B2444" s="1" t="s">
        <v>7</v>
      </c>
      <c r="C2444" s="4">
        <v>500</v>
      </c>
      <c r="D2444" s="1" t="s">
        <v>4</v>
      </c>
      <c r="E2444" s="3">
        <v>0.0067</v>
      </c>
      <c r="F2444" s="3">
        <f>C2444*E2444</f>
      </c>
    </row>
    <row x14ac:dyDescent="0.25" r="2445" customHeight="1" ht="17.25">
      <c r="A2445" s="9">
        <v>44717</v>
      </c>
      <c r="B2445" s="1" t="s">
        <v>4</v>
      </c>
      <c r="C2445" s="4">
        <v>100</v>
      </c>
      <c r="D2445" s="1" t="s">
        <v>4</v>
      </c>
      <c r="E2445" s="3">
        <v>0.74</v>
      </c>
      <c r="F2445" s="4">
        <f>C2445*E2445</f>
      </c>
    </row>
    <row x14ac:dyDescent="0.25" r="2446" customHeight="1" ht="17.25">
      <c r="A2446" s="9">
        <v>44717</v>
      </c>
      <c r="B2446" s="1" t="s">
        <v>8</v>
      </c>
      <c r="C2446" s="4">
        <v>200</v>
      </c>
      <c r="D2446" s="1" t="s">
        <v>4</v>
      </c>
      <c r="E2446" s="3">
        <v>0.0067</v>
      </c>
      <c r="F2446" s="3">
        <f>C2446*E2446</f>
      </c>
    </row>
    <row x14ac:dyDescent="0.25" r="2447" customHeight="1" ht="17.25">
      <c r="A2447" s="9">
        <v>44717</v>
      </c>
      <c r="B2447" s="1" t="s">
        <v>9</v>
      </c>
      <c r="C2447" s="4">
        <v>350</v>
      </c>
      <c r="D2447" s="1" t="s">
        <v>4</v>
      </c>
      <c r="E2447" s="3">
        <v>0.74</v>
      </c>
      <c r="F2447" s="4">
        <f>C2447*E2447</f>
      </c>
    </row>
    <row x14ac:dyDescent="0.25" r="2448" customHeight="1" ht="17.25">
      <c r="A2448" s="9">
        <v>44717</v>
      </c>
      <c r="B2448" s="1" t="s">
        <v>2</v>
      </c>
      <c r="C2448" s="4">
        <v>800</v>
      </c>
      <c r="D2448" s="1" t="s">
        <v>4</v>
      </c>
      <c r="E2448" s="3">
        <v>0.14</v>
      </c>
      <c r="F2448" s="3">
        <f>C2448*E2448</f>
      </c>
    </row>
    <row x14ac:dyDescent="0.25" r="2449" customHeight="1" ht="17.25">
      <c r="A2449" s="9">
        <v>44717</v>
      </c>
      <c r="B2449" s="1" t="s">
        <v>5</v>
      </c>
      <c r="C2449" s="4">
        <v>900</v>
      </c>
      <c r="D2449" s="1" t="s">
        <v>4</v>
      </c>
      <c r="E2449" s="3">
        <v>0.14</v>
      </c>
      <c r="F2449" s="3">
        <f>C2449*E2449</f>
      </c>
    </row>
    <row x14ac:dyDescent="0.25" r="2450" customHeight="1" ht="17.25">
      <c r="A2450" s="9">
        <v>44717</v>
      </c>
      <c r="B2450" s="1" t="s">
        <v>6</v>
      </c>
      <c r="C2450" s="4">
        <v>1500</v>
      </c>
      <c r="D2450" s="1" t="s">
        <v>4</v>
      </c>
      <c r="E2450" s="3">
        <v>0.14</v>
      </c>
      <c r="F2450" s="3">
        <f>C2450*E2450</f>
      </c>
    </row>
    <row x14ac:dyDescent="0.25" r="2451" customHeight="1" ht="17.25">
      <c r="A2451" s="9">
        <v>44717</v>
      </c>
      <c r="B2451" s="1" t="s">
        <v>7</v>
      </c>
      <c r="C2451" s="4">
        <v>1000</v>
      </c>
      <c r="D2451" s="1" t="s">
        <v>4</v>
      </c>
      <c r="E2451" s="3">
        <v>0.0067</v>
      </c>
      <c r="F2451" s="3">
        <f>C2451*E2451</f>
      </c>
    </row>
    <row x14ac:dyDescent="0.25" r="2452" customHeight="1" ht="17.25">
      <c r="A2452" s="9">
        <v>44717</v>
      </c>
      <c r="B2452" s="1" t="s">
        <v>4</v>
      </c>
      <c r="C2452" s="4">
        <v>2000</v>
      </c>
      <c r="D2452" s="1" t="s">
        <v>4</v>
      </c>
      <c r="E2452" s="3">
        <v>0.74</v>
      </c>
      <c r="F2452" s="4">
        <f>C2452*E2452</f>
      </c>
    </row>
    <row x14ac:dyDescent="0.25" r="2453" customHeight="1" ht="17.25">
      <c r="A2453" s="9">
        <v>44717</v>
      </c>
      <c r="B2453" s="1" t="s">
        <v>8</v>
      </c>
      <c r="C2453" s="4">
        <v>3000</v>
      </c>
      <c r="D2453" s="1" t="s">
        <v>4</v>
      </c>
      <c r="E2453" s="3">
        <v>0.0067</v>
      </c>
      <c r="F2453" s="3">
        <f>C2453*E2453</f>
      </c>
    </row>
    <row x14ac:dyDescent="0.25" r="2454" customHeight="1" ht="17.25">
      <c r="A2454" s="9">
        <v>44717</v>
      </c>
      <c r="B2454" s="1" t="s">
        <v>9</v>
      </c>
      <c r="C2454" s="4">
        <v>500</v>
      </c>
      <c r="D2454" s="1" t="s">
        <v>4</v>
      </c>
      <c r="E2454" s="3">
        <v>0.74</v>
      </c>
      <c r="F2454" s="4">
        <f>C2454*E2454</f>
      </c>
    </row>
    <row x14ac:dyDescent="0.25" r="2455" customHeight="1" ht="17.25">
      <c r="A2455" s="9">
        <v>44717</v>
      </c>
      <c r="B2455" s="1" t="s">
        <v>2</v>
      </c>
      <c r="C2455" s="4">
        <v>100</v>
      </c>
      <c r="D2455" s="1" t="s">
        <v>4</v>
      </c>
      <c r="E2455" s="3">
        <v>0.14</v>
      </c>
      <c r="F2455" s="3">
        <f>C2455*E2455</f>
      </c>
    </row>
    <row x14ac:dyDescent="0.25" r="2456" customHeight="1" ht="17.25">
      <c r="A2456" s="9">
        <v>44717</v>
      </c>
      <c r="B2456" s="1" t="s">
        <v>5</v>
      </c>
      <c r="C2456" s="4">
        <v>200</v>
      </c>
      <c r="D2456" s="1" t="s">
        <v>4</v>
      </c>
      <c r="E2456" s="3">
        <v>0.14</v>
      </c>
      <c r="F2456" s="3">
        <f>C2456*E2456</f>
      </c>
    </row>
    <row x14ac:dyDescent="0.25" r="2457" customHeight="1" ht="17.25">
      <c r="A2457" s="9">
        <v>44718</v>
      </c>
      <c r="B2457" s="1" t="s">
        <v>6</v>
      </c>
      <c r="C2457" s="4">
        <v>350</v>
      </c>
      <c r="D2457" s="1" t="s">
        <v>4</v>
      </c>
      <c r="E2457" s="3">
        <v>0.14</v>
      </c>
      <c r="F2457" s="3">
        <f>C2457*E2457</f>
      </c>
    </row>
    <row x14ac:dyDescent="0.25" r="2458" customHeight="1" ht="17.25">
      <c r="A2458" s="9">
        <v>44718</v>
      </c>
      <c r="B2458" s="1" t="s">
        <v>7</v>
      </c>
      <c r="C2458" s="4">
        <v>800</v>
      </c>
      <c r="D2458" s="1" t="s">
        <v>4</v>
      </c>
      <c r="E2458" s="3">
        <v>0.0067</v>
      </c>
      <c r="F2458" s="3">
        <f>C2458*E2458</f>
      </c>
    </row>
    <row x14ac:dyDescent="0.25" r="2459" customHeight="1" ht="17.25">
      <c r="A2459" s="9">
        <v>44718</v>
      </c>
      <c r="B2459" s="1" t="s">
        <v>4</v>
      </c>
      <c r="C2459" s="4">
        <v>900</v>
      </c>
      <c r="D2459" s="1" t="s">
        <v>4</v>
      </c>
      <c r="E2459" s="3">
        <v>0.74</v>
      </c>
      <c r="F2459" s="4">
        <f>C2459*E2459</f>
      </c>
    </row>
    <row x14ac:dyDescent="0.25" r="2460" customHeight="1" ht="17.25">
      <c r="A2460" s="9">
        <v>44718</v>
      </c>
      <c r="B2460" s="1" t="s">
        <v>8</v>
      </c>
      <c r="C2460" s="4">
        <v>1500</v>
      </c>
      <c r="D2460" s="1" t="s">
        <v>4</v>
      </c>
      <c r="E2460" s="3">
        <v>0.0067</v>
      </c>
      <c r="F2460" s="3">
        <f>C2460*E2460</f>
      </c>
    </row>
    <row x14ac:dyDescent="0.25" r="2461" customHeight="1" ht="17.25">
      <c r="A2461" s="9">
        <v>44718</v>
      </c>
      <c r="B2461" s="1" t="s">
        <v>9</v>
      </c>
      <c r="C2461" s="4">
        <v>1000</v>
      </c>
      <c r="D2461" s="1" t="s">
        <v>4</v>
      </c>
      <c r="E2461" s="3">
        <v>0.74</v>
      </c>
      <c r="F2461" s="4">
        <f>C2461*E2461</f>
      </c>
    </row>
    <row x14ac:dyDescent="0.25" r="2462" customHeight="1" ht="17.25">
      <c r="A2462" s="9">
        <v>44718</v>
      </c>
      <c r="B2462" s="1" t="s">
        <v>2</v>
      </c>
      <c r="C2462" s="4">
        <v>2000</v>
      </c>
      <c r="D2462" s="1" t="s">
        <v>4</v>
      </c>
      <c r="E2462" s="3">
        <v>0.14</v>
      </c>
      <c r="F2462" s="4">
        <f>C2462*E2462</f>
      </c>
    </row>
    <row x14ac:dyDescent="0.25" r="2463" customHeight="1" ht="17.25">
      <c r="A2463" s="9">
        <v>44718</v>
      </c>
      <c r="B2463" s="1" t="s">
        <v>5</v>
      </c>
      <c r="C2463" s="4">
        <v>3000</v>
      </c>
      <c r="D2463" s="1" t="s">
        <v>4</v>
      </c>
      <c r="E2463" s="3">
        <v>0.14</v>
      </c>
      <c r="F2463" s="3">
        <f>C2463*E2463</f>
      </c>
    </row>
    <row x14ac:dyDescent="0.25" r="2464" customHeight="1" ht="17.25">
      <c r="A2464" s="9">
        <v>44718</v>
      </c>
      <c r="B2464" s="1" t="s">
        <v>6</v>
      </c>
      <c r="C2464" s="4">
        <v>500</v>
      </c>
      <c r="D2464" s="1" t="s">
        <v>4</v>
      </c>
      <c r="E2464" s="3">
        <v>0.14</v>
      </c>
      <c r="F2464" s="4">
        <f>C2464*E2464</f>
      </c>
    </row>
    <row x14ac:dyDescent="0.25" r="2465" customHeight="1" ht="17.25">
      <c r="A2465" s="9">
        <v>44718</v>
      </c>
      <c r="B2465" s="1" t="s">
        <v>7</v>
      </c>
      <c r="C2465" s="4">
        <v>100</v>
      </c>
      <c r="D2465" s="1" t="s">
        <v>4</v>
      </c>
      <c r="E2465" s="3">
        <v>0.0067</v>
      </c>
      <c r="F2465" s="3">
        <f>C2465*E2465</f>
      </c>
    </row>
    <row x14ac:dyDescent="0.25" r="2466" customHeight="1" ht="17.25">
      <c r="A2466" s="9">
        <v>44718</v>
      </c>
      <c r="B2466" s="1" t="s">
        <v>4</v>
      </c>
      <c r="C2466" s="4">
        <v>200</v>
      </c>
      <c r="D2466" s="1" t="s">
        <v>4</v>
      </c>
      <c r="E2466" s="3">
        <v>0.74</v>
      </c>
      <c r="F2466" s="4">
        <f>C2466*E2466</f>
      </c>
    </row>
    <row x14ac:dyDescent="0.25" r="2467" customHeight="1" ht="17.25">
      <c r="A2467" s="9">
        <v>44718</v>
      </c>
      <c r="B2467" s="1" t="s">
        <v>8</v>
      </c>
      <c r="C2467" s="4">
        <v>350</v>
      </c>
      <c r="D2467" s="1" t="s">
        <v>4</v>
      </c>
      <c r="E2467" s="3">
        <v>0.0067</v>
      </c>
      <c r="F2467" s="3">
        <f>C2467*E2467</f>
      </c>
    </row>
    <row x14ac:dyDescent="0.25" r="2468" customHeight="1" ht="17.25">
      <c r="A2468" s="9">
        <v>44718</v>
      </c>
      <c r="B2468" s="1" t="s">
        <v>9</v>
      </c>
      <c r="C2468" s="4">
        <v>800</v>
      </c>
      <c r="D2468" s="1" t="s">
        <v>4</v>
      </c>
      <c r="E2468" s="3">
        <v>0.74</v>
      </c>
      <c r="F2468" s="4">
        <f>C2468*E2468</f>
      </c>
    </row>
    <row x14ac:dyDescent="0.25" r="2469" customHeight="1" ht="17.25">
      <c r="A2469" s="9">
        <v>44718</v>
      </c>
      <c r="B2469" s="1" t="s">
        <v>2</v>
      </c>
      <c r="C2469" s="4">
        <v>900</v>
      </c>
      <c r="D2469" s="1" t="s">
        <v>4</v>
      </c>
      <c r="E2469" s="3">
        <v>0.14</v>
      </c>
      <c r="F2469" s="3">
        <f>C2469*E2469</f>
      </c>
    </row>
    <row x14ac:dyDescent="0.25" r="2470" customHeight="1" ht="17.25">
      <c r="A2470" s="9">
        <v>44718</v>
      </c>
      <c r="B2470" s="1" t="s">
        <v>5</v>
      </c>
      <c r="C2470" s="4">
        <v>1500</v>
      </c>
      <c r="D2470" s="1" t="s">
        <v>4</v>
      </c>
      <c r="E2470" s="3">
        <v>0.14</v>
      </c>
      <c r="F2470" s="3">
        <f>C2470*E2470</f>
      </c>
    </row>
    <row x14ac:dyDescent="0.25" r="2471" customHeight="1" ht="17.25">
      <c r="A2471" s="9">
        <v>44718</v>
      </c>
      <c r="B2471" s="1" t="s">
        <v>6</v>
      </c>
      <c r="C2471" s="4">
        <v>1000</v>
      </c>
      <c r="D2471" s="1" t="s">
        <v>4</v>
      </c>
      <c r="E2471" s="3">
        <v>0.14</v>
      </c>
      <c r="F2471" s="4">
        <f>C2471*E2471</f>
      </c>
    </row>
    <row x14ac:dyDescent="0.25" r="2472" customHeight="1" ht="17.25">
      <c r="A2472" s="9">
        <v>44718</v>
      </c>
      <c r="B2472" s="1" t="s">
        <v>2</v>
      </c>
      <c r="C2472" s="4">
        <v>2000</v>
      </c>
      <c r="D2472" s="1" t="s">
        <v>4</v>
      </c>
      <c r="E2472" s="3">
        <v>0.14</v>
      </c>
      <c r="F2472" s="4">
        <f>C2472*E2472</f>
      </c>
    </row>
    <row x14ac:dyDescent="0.25" r="2473" customHeight="1" ht="17.25">
      <c r="A2473" s="9">
        <v>44719</v>
      </c>
      <c r="B2473" s="1" t="s">
        <v>5</v>
      </c>
      <c r="C2473" s="4">
        <v>3000</v>
      </c>
      <c r="D2473" s="1" t="s">
        <v>4</v>
      </c>
      <c r="E2473" s="3">
        <v>0.14</v>
      </c>
      <c r="F2473" s="3">
        <f>C2473*E2473</f>
      </c>
    </row>
    <row x14ac:dyDescent="0.25" r="2474" customHeight="1" ht="17.25">
      <c r="A2474" s="9">
        <v>44719</v>
      </c>
      <c r="B2474" s="1" t="s">
        <v>6</v>
      </c>
      <c r="C2474" s="4">
        <v>500</v>
      </c>
      <c r="D2474" s="1" t="s">
        <v>4</v>
      </c>
      <c r="E2474" s="3">
        <v>0.14</v>
      </c>
      <c r="F2474" s="4">
        <f>C2474*E2474</f>
      </c>
    </row>
    <row x14ac:dyDescent="0.25" r="2475" customHeight="1" ht="17.25">
      <c r="A2475" s="9">
        <v>44719</v>
      </c>
      <c r="B2475" s="1" t="s">
        <v>7</v>
      </c>
      <c r="C2475" s="4">
        <v>100</v>
      </c>
      <c r="D2475" s="1" t="s">
        <v>4</v>
      </c>
      <c r="E2475" s="3">
        <v>0.0067</v>
      </c>
      <c r="F2475" s="3">
        <f>C2475*E2475</f>
      </c>
    </row>
    <row x14ac:dyDescent="0.25" r="2476" customHeight="1" ht="17.25">
      <c r="A2476" s="9">
        <v>44719</v>
      </c>
      <c r="B2476" s="1" t="s">
        <v>4</v>
      </c>
      <c r="C2476" s="4">
        <v>200</v>
      </c>
      <c r="D2476" s="1" t="s">
        <v>4</v>
      </c>
      <c r="E2476" s="3">
        <v>0.74</v>
      </c>
      <c r="F2476" s="4">
        <f>C2476*E2476</f>
      </c>
    </row>
    <row x14ac:dyDescent="0.25" r="2477" customHeight="1" ht="17.25">
      <c r="A2477" s="9">
        <v>44719</v>
      </c>
      <c r="B2477" s="1" t="s">
        <v>8</v>
      </c>
      <c r="C2477" s="4">
        <v>350</v>
      </c>
      <c r="D2477" s="1" t="s">
        <v>4</v>
      </c>
      <c r="E2477" s="3">
        <v>0.0067</v>
      </c>
      <c r="F2477" s="3">
        <f>C2477*E2477</f>
      </c>
    </row>
    <row x14ac:dyDescent="0.25" r="2478" customHeight="1" ht="17.25">
      <c r="A2478" s="9">
        <v>44719</v>
      </c>
      <c r="B2478" s="1" t="s">
        <v>9</v>
      </c>
      <c r="C2478" s="4">
        <v>800</v>
      </c>
      <c r="D2478" s="1" t="s">
        <v>4</v>
      </c>
      <c r="E2478" s="3">
        <v>0.74</v>
      </c>
      <c r="F2478" s="4">
        <f>C2478*E2478</f>
      </c>
    </row>
    <row x14ac:dyDescent="0.25" r="2479" customHeight="1" ht="17.25">
      <c r="A2479" s="9">
        <v>44719</v>
      </c>
      <c r="B2479" s="1" t="s">
        <v>2</v>
      </c>
      <c r="C2479" s="4">
        <v>900</v>
      </c>
      <c r="D2479" s="1" t="s">
        <v>4</v>
      </c>
      <c r="E2479" s="3">
        <v>0.14</v>
      </c>
      <c r="F2479" s="3">
        <f>C2479*E2479</f>
      </c>
    </row>
    <row x14ac:dyDescent="0.25" r="2480" customHeight="1" ht="17.25">
      <c r="A2480" s="9">
        <v>44719</v>
      </c>
      <c r="B2480" s="1" t="s">
        <v>5</v>
      </c>
      <c r="C2480" s="4">
        <v>1500</v>
      </c>
      <c r="D2480" s="1" t="s">
        <v>4</v>
      </c>
      <c r="E2480" s="3">
        <v>0.14</v>
      </c>
      <c r="F2480" s="3">
        <f>C2480*E2480</f>
      </c>
    </row>
    <row x14ac:dyDescent="0.25" r="2481" customHeight="1" ht="17.25">
      <c r="A2481" s="9">
        <v>44719</v>
      </c>
      <c r="B2481" s="1" t="s">
        <v>6</v>
      </c>
      <c r="C2481" s="4">
        <v>1000</v>
      </c>
      <c r="D2481" s="1" t="s">
        <v>4</v>
      </c>
      <c r="E2481" s="3">
        <v>0.14</v>
      </c>
      <c r="F2481" s="4">
        <f>C2481*E2481</f>
      </c>
    </row>
    <row x14ac:dyDescent="0.25" r="2482" customHeight="1" ht="17.25">
      <c r="A2482" s="9">
        <v>44719</v>
      </c>
      <c r="B2482" s="1" t="s">
        <v>7</v>
      </c>
      <c r="C2482" s="4">
        <v>2000</v>
      </c>
      <c r="D2482" s="1" t="s">
        <v>4</v>
      </c>
      <c r="E2482" s="3">
        <v>0.0067</v>
      </c>
      <c r="F2482" s="3">
        <f>C2482*E2482</f>
      </c>
    </row>
    <row x14ac:dyDescent="0.25" r="2483" customHeight="1" ht="17.25">
      <c r="A2483" s="9">
        <v>44719</v>
      </c>
      <c r="B2483" s="1" t="s">
        <v>4</v>
      </c>
      <c r="C2483" s="4">
        <v>3000</v>
      </c>
      <c r="D2483" s="1" t="s">
        <v>4</v>
      </c>
      <c r="E2483" s="3">
        <v>0.74</v>
      </c>
      <c r="F2483" s="4">
        <f>C2483*E2483</f>
      </c>
    </row>
    <row x14ac:dyDescent="0.25" r="2484" customHeight="1" ht="17.25">
      <c r="A2484" s="9">
        <v>44719</v>
      </c>
      <c r="B2484" s="1" t="s">
        <v>8</v>
      </c>
      <c r="C2484" s="4">
        <v>500</v>
      </c>
      <c r="D2484" s="1" t="s">
        <v>4</v>
      </c>
      <c r="E2484" s="3">
        <v>0.0067</v>
      </c>
      <c r="F2484" s="3">
        <f>C2484*E2484</f>
      </c>
    </row>
    <row x14ac:dyDescent="0.25" r="2485" customHeight="1" ht="17.25">
      <c r="A2485" s="9">
        <v>44719</v>
      </c>
      <c r="B2485" s="1" t="s">
        <v>9</v>
      </c>
      <c r="C2485" s="4">
        <v>100</v>
      </c>
      <c r="D2485" s="1" t="s">
        <v>4</v>
      </c>
      <c r="E2485" s="3">
        <v>0.74</v>
      </c>
      <c r="F2485" s="4">
        <f>C2485*E2485</f>
      </c>
    </row>
    <row x14ac:dyDescent="0.25" r="2486" customHeight="1" ht="17.25">
      <c r="A2486" s="9">
        <v>44719</v>
      </c>
      <c r="B2486" s="1" t="s">
        <v>2</v>
      </c>
      <c r="C2486" s="4">
        <v>200</v>
      </c>
      <c r="D2486" s="1" t="s">
        <v>4</v>
      </c>
      <c r="E2486" s="3">
        <v>0.14</v>
      </c>
      <c r="F2486" s="3">
        <f>C2486*E2486</f>
      </c>
    </row>
    <row x14ac:dyDescent="0.25" r="2487" customHeight="1" ht="17.25">
      <c r="A2487" s="9">
        <v>44719</v>
      </c>
      <c r="B2487" s="1" t="s">
        <v>5</v>
      </c>
      <c r="C2487" s="4">
        <v>350</v>
      </c>
      <c r="D2487" s="1" t="s">
        <v>4</v>
      </c>
      <c r="E2487" s="3">
        <v>0.14</v>
      </c>
      <c r="F2487" s="3">
        <f>C2487*E2487</f>
      </c>
    </row>
    <row x14ac:dyDescent="0.25" r="2488" customHeight="1" ht="17.25">
      <c r="A2488" s="9">
        <v>44719</v>
      </c>
      <c r="B2488" s="1" t="s">
        <v>6</v>
      </c>
      <c r="C2488" s="4">
        <v>800</v>
      </c>
      <c r="D2488" s="1" t="s">
        <v>4</v>
      </c>
      <c r="E2488" s="3">
        <v>0.14</v>
      </c>
      <c r="F2488" s="3">
        <f>C2488*E2488</f>
      </c>
    </row>
    <row x14ac:dyDescent="0.25" r="2489" customHeight="1" ht="17.25">
      <c r="A2489" s="9">
        <v>44720</v>
      </c>
      <c r="B2489" s="1" t="s">
        <v>7</v>
      </c>
      <c r="C2489" s="4">
        <v>900</v>
      </c>
      <c r="D2489" s="1" t="s">
        <v>4</v>
      </c>
      <c r="E2489" s="3">
        <v>0.0067</v>
      </c>
      <c r="F2489" s="3">
        <f>C2489*E2489</f>
      </c>
    </row>
    <row x14ac:dyDescent="0.25" r="2490" customHeight="1" ht="17.25">
      <c r="A2490" s="9">
        <v>44720</v>
      </c>
      <c r="B2490" s="1" t="s">
        <v>4</v>
      </c>
      <c r="C2490" s="4">
        <v>1500</v>
      </c>
      <c r="D2490" s="1" t="s">
        <v>4</v>
      </c>
      <c r="E2490" s="3">
        <v>0.74</v>
      </c>
      <c r="F2490" s="4">
        <f>C2490*E2490</f>
      </c>
    </row>
    <row x14ac:dyDescent="0.25" r="2491" customHeight="1" ht="17.25">
      <c r="A2491" s="9">
        <v>44720</v>
      </c>
      <c r="B2491" s="1" t="s">
        <v>8</v>
      </c>
      <c r="C2491" s="4">
        <v>1000</v>
      </c>
      <c r="D2491" s="1" t="s">
        <v>4</v>
      </c>
      <c r="E2491" s="3">
        <v>0.0067</v>
      </c>
      <c r="F2491" s="3">
        <f>C2491*E2491</f>
      </c>
    </row>
    <row x14ac:dyDescent="0.25" r="2492" customHeight="1" ht="17.25">
      <c r="A2492" s="9">
        <v>44720</v>
      </c>
      <c r="B2492" s="1" t="s">
        <v>9</v>
      </c>
      <c r="C2492" s="4">
        <v>2000</v>
      </c>
      <c r="D2492" s="1" t="s">
        <v>4</v>
      </c>
      <c r="E2492" s="3">
        <v>0.74</v>
      </c>
      <c r="F2492" s="4">
        <f>C2492*E2492</f>
      </c>
    </row>
    <row x14ac:dyDescent="0.25" r="2493" customHeight="1" ht="17.25">
      <c r="A2493" s="9">
        <v>44720</v>
      </c>
      <c r="B2493" s="1" t="s">
        <v>2</v>
      </c>
      <c r="C2493" s="4">
        <v>3000</v>
      </c>
      <c r="D2493" s="1" t="s">
        <v>4</v>
      </c>
      <c r="E2493" s="3">
        <v>0.14</v>
      </c>
      <c r="F2493" s="3">
        <f>C2493*E2493</f>
      </c>
    </row>
    <row x14ac:dyDescent="0.25" r="2494" customHeight="1" ht="17.25">
      <c r="A2494" s="9">
        <v>44720</v>
      </c>
      <c r="B2494" s="1" t="s">
        <v>5</v>
      </c>
      <c r="C2494" s="4">
        <v>500</v>
      </c>
      <c r="D2494" s="1" t="s">
        <v>4</v>
      </c>
      <c r="E2494" s="3">
        <v>0.14</v>
      </c>
      <c r="F2494" s="4">
        <f>C2494*E2494</f>
      </c>
    </row>
    <row x14ac:dyDescent="0.25" r="2495" customHeight="1" ht="17.25">
      <c r="A2495" s="9">
        <v>44720</v>
      </c>
      <c r="B2495" s="1" t="s">
        <v>6</v>
      </c>
      <c r="C2495" s="4">
        <v>100</v>
      </c>
      <c r="D2495" s="1" t="s">
        <v>4</v>
      </c>
      <c r="E2495" s="3">
        <v>0.14</v>
      </c>
      <c r="F2495" s="3">
        <f>C2495*E2495</f>
      </c>
    </row>
    <row x14ac:dyDescent="0.25" r="2496" customHeight="1" ht="17.25">
      <c r="A2496" s="9">
        <v>44720</v>
      </c>
      <c r="B2496" s="1" t="s">
        <v>7</v>
      </c>
      <c r="C2496" s="4">
        <v>200</v>
      </c>
      <c r="D2496" s="1" t="s">
        <v>4</v>
      </c>
      <c r="E2496" s="3">
        <v>0.0067</v>
      </c>
      <c r="F2496" s="3">
        <f>C2496*E2496</f>
      </c>
    </row>
    <row x14ac:dyDescent="0.25" r="2497" customHeight="1" ht="17.25">
      <c r="A2497" s="9">
        <v>44720</v>
      </c>
      <c r="B2497" s="1" t="s">
        <v>4</v>
      </c>
      <c r="C2497" s="4">
        <v>350</v>
      </c>
      <c r="D2497" s="1" t="s">
        <v>4</v>
      </c>
      <c r="E2497" s="3">
        <v>0.74</v>
      </c>
      <c r="F2497" s="4">
        <f>C2497*E2497</f>
      </c>
    </row>
    <row x14ac:dyDescent="0.25" r="2498" customHeight="1" ht="17.25">
      <c r="A2498" s="9">
        <v>44720</v>
      </c>
      <c r="B2498" s="1" t="s">
        <v>8</v>
      </c>
      <c r="C2498" s="4">
        <v>800</v>
      </c>
      <c r="D2498" s="1" t="s">
        <v>4</v>
      </c>
      <c r="E2498" s="3">
        <v>0.0067</v>
      </c>
      <c r="F2498" s="3">
        <f>C2498*E2498</f>
      </c>
    </row>
    <row x14ac:dyDescent="0.25" r="2499" customHeight="1" ht="17.25">
      <c r="A2499" s="9">
        <v>44720</v>
      </c>
      <c r="B2499" s="1" t="s">
        <v>9</v>
      </c>
      <c r="C2499" s="4">
        <v>900</v>
      </c>
      <c r="D2499" s="1" t="s">
        <v>4</v>
      </c>
      <c r="E2499" s="3">
        <v>0.74</v>
      </c>
      <c r="F2499" s="4">
        <f>C2499*E2499</f>
      </c>
    </row>
    <row x14ac:dyDescent="0.25" r="2500" customHeight="1" ht="17.25">
      <c r="A2500" s="9">
        <v>44720</v>
      </c>
      <c r="B2500" s="1" t="s">
        <v>2</v>
      </c>
      <c r="C2500" s="4">
        <v>1500</v>
      </c>
      <c r="D2500" s="1" t="s">
        <v>4</v>
      </c>
      <c r="E2500" s="3">
        <v>0.14</v>
      </c>
      <c r="F2500" s="3">
        <f>C2500*E2500</f>
      </c>
    </row>
    <row x14ac:dyDescent="0.25" r="2501" customHeight="1" ht="17.25">
      <c r="A2501" s="9">
        <v>44720</v>
      </c>
      <c r="B2501" s="1" t="s">
        <v>5</v>
      </c>
      <c r="C2501" s="4">
        <v>1000</v>
      </c>
      <c r="D2501" s="1" t="s">
        <v>4</v>
      </c>
      <c r="E2501" s="3">
        <v>0.14</v>
      </c>
      <c r="F2501" s="4">
        <f>C2501*E2501</f>
      </c>
    </row>
    <row x14ac:dyDescent="0.25" r="2502" customHeight="1" ht="17.25">
      <c r="A2502" s="9">
        <v>44720</v>
      </c>
      <c r="B2502" s="1" t="s">
        <v>6</v>
      </c>
      <c r="C2502" s="4">
        <v>2000</v>
      </c>
      <c r="D2502" s="1" t="s">
        <v>4</v>
      </c>
      <c r="E2502" s="3">
        <v>0.14</v>
      </c>
      <c r="F2502" s="4">
        <f>C2502*E2502</f>
      </c>
    </row>
    <row x14ac:dyDescent="0.25" r="2503" customHeight="1" ht="17.25">
      <c r="A2503" s="9">
        <v>44720</v>
      </c>
      <c r="B2503" s="1" t="s">
        <v>2</v>
      </c>
      <c r="C2503" s="4">
        <v>3000</v>
      </c>
      <c r="D2503" s="1" t="s">
        <v>4</v>
      </c>
      <c r="E2503" s="3">
        <v>0.14</v>
      </c>
      <c r="F2503" s="3">
        <f>C2503*E2503</f>
      </c>
    </row>
    <row x14ac:dyDescent="0.25" r="2504" customHeight="1" ht="17.25">
      <c r="A2504" s="9">
        <v>44720</v>
      </c>
      <c r="B2504" s="1" t="s">
        <v>5</v>
      </c>
      <c r="C2504" s="4">
        <v>500</v>
      </c>
      <c r="D2504" s="1" t="s">
        <v>4</v>
      </c>
      <c r="E2504" s="3">
        <v>0.14</v>
      </c>
      <c r="F2504" s="4">
        <f>C2504*E2504</f>
      </c>
    </row>
    <row x14ac:dyDescent="0.25" r="2505" customHeight="1" ht="17.25">
      <c r="A2505" s="9">
        <v>44721</v>
      </c>
      <c r="B2505" s="1" t="s">
        <v>6</v>
      </c>
      <c r="C2505" s="4">
        <v>100</v>
      </c>
      <c r="D2505" s="1" t="s">
        <v>4</v>
      </c>
      <c r="E2505" s="3">
        <v>0.14</v>
      </c>
      <c r="F2505" s="3">
        <f>C2505*E2505</f>
      </c>
    </row>
    <row x14ac:dyDescent="0.25" r="2506" customHeight="1" ht="17.25">
      <c r="A2506" s="9">
        <v>44721</v>
      </c>
      <c r="B2506" s="1" t="s">
        <v>7</v>
      </c>
      <c r="C2506" s="4">
        <v>200</v>
      </c>
      <c r="D2506" s="1" t="s">
        <v>4</v>
      </c>
      <c r="E2506" s="3">
        <v>0.0067</v>
      </c>
      <c r="F2506" s="3">
        <f>C2506*E2506</f>
      </c>
    </row>
    <row x14ac:dyDescent="0.25" r="2507" customHeight="1" ht="17.25">
      <c r="A2507" s="9">
        <v>44721</v>
      </c>
      <c r="B2507" s="1" t="s">
        <v>4</v>
      </c>
      <c r="C2507" s="4">
        <v>350</v>
      </c>
      <c r="D2507" s="1" t="s">
        <v>4</v>
      </c>
      <c r="E2507" s="3">
        <v>0.74</v>
      </c>
      <c r="F2507" s="4">
        <f>C2507*E2507</f>
      </c>
    </row>
    <row x14ac:dyDescent="0.25" r="2508" customHeight="1" ht="17.25">
      <c r="A2508" s="9">
        <v>44721</v>
      </c>
      <c r="B2508" s="1" t="s">
        <v>8</v>
      </c>
      <c r="C2508" s="4">
        <v>800</v>
      </c>
      <c r="D2508" s="1" t="s">
        <v>4</v>
      </c>
      <c r="E2508" s="3">
        <v>0.0067</v>
      </c>
      <c r="F2508" s="3">
        <f>C2508*E2508</f>
      </c>
    </row>
    <row x14ac:dyDescent="0.25" r="2509" customHeight="1" ht="17.25">
      <c r="A2509" s="9">
        <v>44721</v>
      </c>
      <c r="B2509" s="1" t="s">
        <v>9</v>
      </c>
      <c r="C2509" s="4">
        <v>900</v>
      </c>
      <c r="D2509" s="1" t="s">
        <v>4</v>
      </c>
      <c r="E2509" s="3">
        <v>0.74</v>
      </c>
      <c r="F2509" s="4">
        <f>C2509*E2509</f>
      </c>
    </row>
    <row x14ac:dyDescent="0.25" r="2510" customHeight="1" ht="17.25">
      <c r="A2510" s="9">
        <v>44721</v>
      </c>
      <c r="B2510" s="1" t="s">
        <v>2</v>
      </c>
      <c r="C2510" s="4">
        <v>1500</v>
      </c>
      <c r="D2510" s="1" t="s">
        <v>4</v>
      </c>
      <c r="E2510" s="3">
        <v>0.14</v>
      </c>
      <c r="F2510" s="3">
        <f>C2510*E2510</f>
      </c>
    </row>
    <row x14ac:dyDescent="0.25" r="2511" customHeight="1" ht="17.25">
      <c r="A2511" s="9">
        <v>44721</v>
      </c>
      <c r="B2511" s="1" t="s">
        <v>5</v>
      </c>
      <c r="C2511" s="4">
        <v>1000</v>
      </c>
      <c r="D2511" s="1" t="s">
        <v>4</v>
      </c>
      <c r="E2511" s="3">
        <v>0.14</v>
      </c>
      <c r="F2511" s="4">
        <f>C2511*E2511</f>
      </c>
    </row>
    <row x14ac:dyDescent="0.25" r="2512" customHeight="1" ht="17.25">
      <c r="A2512" s="9">
        <v>44721</v>
      </c>
      <c r="B2512" s="1" t="s">
        <v>6</v>
      </c>
      <c r="C2512" s="4">
        <v>2000</v>
      </c>
      <c r="D2512" s="1" t="s">
        <v>4</v>
      </c>
      <c r="E2512" s="3">
        <v>0.14</v>
      </c>
      <c r="F2512" s="4">
        <f>C2512*E2512</f>
      </c>
    </row>
    <row x14ac:dyDescent="0.25" r="2513" customHeight="1" ht="17.25">
      <c r="A2513" s="9">
        <v>44721</v>
      </c>
      <c r="B2513" s="1" t="s">
        <v>7</v>
      </c>
      <c r="C2513" s="4">
        <v>3000</v>
      </c>
      <c r="D2513" s="1" t="s">
        <v>4</v>
      </c>
      <c r="E2513" s="3">
        <v>0.0067</v>
      </c>
      <c r="F2513" s="3">
        <f>C2513*E2513</f>
      </c>
    </row>
    <row x14ac:dyDescent="0.25" r="2514" customHeight="1" ht="17.25">
      <c r="A2514" s="9">
        <v>44721</v>
      </c>
      <c r="B2514" s="1" t="s">
        <v>4</v>
      </c>
      <c r="C2514" s="4">
        <v>500</v>
      </c>
      <c r="D2514" s="1" t="s">
        <v>4</v>
      </c>
      <c r="E2514" s="3">
        <v>0.74</v>
      </c>
      <c r="F2514" s="4">
        <f>C2514*E2514</f>
      </c>
    </row>
    <row x14ac:dyDescent="0.25" r="2515" customHeight="1" ht="17.25">
      <c r="A2515" s="9">
        <v>44721</v>
      </c>
      <c r="B2515" s="1" t="s">
        <v>8</v>
      </c>
      <c r="C2515" s="4">
        <v>100</v>
      </c>
      <c r="D2515" s="1" t="s">
        <v>4</v>
      </c>
      <c r="E2515" s="3">
        <v>0.0067</v>
      </c>
      <c r="F2515" s="3">
        <f>C2515*E2515</f>
      </c>
    </row>
    <row x14ac:dyDescent="0.25" r="2516" customHeight="1" ht="17.25">
      <c r="A2516" s="9">
        <v>44721</v>
      </c>
      <c r="B2516" s="1" t="s">
        <v>9</v>
      </c>
      <c r="C2516" s="4">
        <v>200</v>
      </c>
      <c r="D2516" s="1" t="s">
        <v>4</v>
      </c>
      <c r="E2516" s="3">
        <v>0.74</v>
      </c>
      <c r="F2516" s="4">
        <f>C2516*E2516</f>
      </c>
    </row>
    <row x14ac:dyDescent="0.25" r="2517" customHeight="1" ht="17.25">
      <c r="A2517" s="9">
        <v>44721</v>
      </c>
      <c r="B2517" s="1" t="s">
        <v>2</v>
      </c>
      <c r="C2517" s="4">
        <v>350</v>
      </c>
      <c r="D2517" s="1" t="s">
        <v>4</v>
      </c>
      <c r="E2517" s="3">
        <v>0.14</v>
      </c>
      <c r="F2517" s="3">
        <f>C2517*E2517</f>
      </c>
    </row>
    <row x14ac:dyDescent="0.25" r="2518" customHeight="1" ht="17.25">
      <c r="A2518" s="9">
        <v>44721</v>
      </c>
      <c r="B2518" s="1" t="s">
        <v>5</v>
      </c>
      <c r="C2518" s="4">
        <v>800</v>
      </c>
      <c r="D2518" s="1" t="s">
        <v>4</v>
      </c>
      <c r="E2518" s="3">
        <v>0.14</v>
      </c>
      <c r="F2518" s="3">
        <f>C2518*E2518</f>
      </c>
    </row>
    <row x14ac:dyDescent="0.25" r="2519" customHeight="1" ht="17.25">
      <c r="A2519" s="9">
        <v>44721</v>
      </c>
      <c r="B2519" s="1" t="s">
        <v>6</v>
      </c>
      <c r="C2519" s="4">
        <v>900</v>
      </c>
      <c r="D2519" s="1" t="s">
        <v>4</v>
      </c>
      <c r="E2519" s="3">
        <v>0.14</v>
      </c>
      <c r="F2519" s="3">
        <f>C2519*E2519</f>
      </c>
    </row>
    <row x14ac:dyDescent="0.25" r="2520" customHeight="1" ht="17.25">
      <c r="A2520" s="9">
        <v>44721</v>
      </c>
      <c r="B2520" s="1" t="s">
        <v>7</v>
      </c>
      <c r="C2520" s="4">
        <v>1500</v>
      </c>
      <c r="D2520" s="1" t="s">
        <v>4</v>
      </c>
      <c r="E2520" s="3">
        <v>0.0067</v>
      </c>
      <c r="F2520" s="3">
        <f>C2520*E2520</f>
      </c>
    </row>
    <row x14ac:dyDescent="0.25" r="2521" customHeight="1" ht="17.25">
      <c r="A2521" s="9">
        <v>44722</v>
      </c>
      <c r="B2521" s="1" t="s">
        <v>4</v>
      </c>
      <c r="C2521" s="4">
        <v>1000</v>
      </c>
      <c r="D2521" s="1" t="s">
        <v>4</v>
      </c>
      <c r="E2521" s="3">
        <v>0.74</v>
      </c>
      <c r="F2521" s="4">
        <f>C2521*E2521</f>
      </c>
    </row>
    <row x14ac:dyDescent="0.25" r="2522" customHeight="1" ht="17.25">
      <c r="A2522" s="9">
        <v>44722</v>
      </c>
      <c r="B2522" s="1" t="s">
        <v>8</v>
      </c>
      <c r="C2522" s="4">
        <v>2000</v>
      </c>
      <c r="D2522" s="1" t="s">
        <v>4</v>
      </c>
      <c r="E2522" s="3">
        <v>0.0067</v>
      </c>
      <c r="F2522" s="3">
        <f>C2522*E2522</f>
      </c>
    </row>
    <row x14ac:dyDescent="0.25" r="2523" customHeight="1" ht="17.25">
      <c r="A2523" s="9">
        <v>44722</v>
      </c>
      <c r="B2523" s="1" t="s">
        <v>9</v>
      </c>
      <c r="C2523" s="4">
        <v>3000</v>
      </c>
      <c r="D2523" s="1" t="s">
        <v>4</v>
      </c>
      <c r="E2523" s="3">
        <v>0.74</v>
      </c>
      <c r="F2523" s="4">
        <f>C2523*E2523</f>
      </c>
    </row>
    <row x14ac:dyDescent="0.25" r="2524" customHeight="1" ht="17.25">
      <c r="A2524" s="9">
        <v>44722</v>
      </c>
      <c r="B2524" s="1" t="s">
        <v>2</v>
      </c>
      <c r="C2524" s="4">
        <v>500</v>
      </c>
      <c r="D2524" s="1" t="s">
        <v>4</v>
      </c>
      <c r="E2524" s="3">
        <v>0.14</v>
      </c>
      <c r="F2524" s="4">
        <f>C2524*E2524</f>
      </c>
    </row>
    <row x14ac:dyDescent="0.25" r="2525" customHeight="1" ht="17.25">
      <c r="A2525" s="9">
        <v>44722</v>
      </c>
      <c r="B2525" s="1" t="s">
        <v>5</v>
      </c>
      <c r="C2525" s="4">
        <v>100</v>
      </c>
      <c r="D2525" s="1" t="s">
        <v>4</v>
      </c>
      <c r="E2525" s="3">
        <v>0.14</v>
      </c>
      <c r="F2525" s="3">
        <f>C2525*E2525</f>
      </c>
    </row>
    <row x14ac:dyDescent="0.25" r="2526" customHeight="1" ht="17.25">
      <c r="A2526" s="9">
        <v>44722</v>
      </c>
      <c r="B2526" s="1" t="s">
        <v>6</v>
      </c>
      <c r="C2526" s="4">
        <v>200</v>
      </c>
      <c r="D2526" s="1" t="s">
        <v>4</v>
      </c>
      <c r="E2526" s="3">
        <v>0.14</v>
      </c>
      <c r="F2526" s="3">
        <f>C2526*E2526</f>
      </c>
    </row>
    <row x14ac:dyDescent="0.25" r="2527" customHeight="1" ht="17.25">
      <c r="A2527" s="9">
        <v>44722</v>
      </c>
      <c r="B2527" s="1" t="s">
        <v>7</v>
      </c>
      <c r="C2527" s="4">
        <v>350</v>
      </c>
      <c r="D2527" s="1" t="s">
        <v>4</v>
      </c>
      <c r="E2527" s="3">
        <v>0.0067</v>
      </c>
      <c r="F2527" s="3">
        <f>C2527*E2527</f>
      </c>
    </row>
    <row x14ac:dyDescent="0.25" r="2528" customHeight="1" ht="17.25">
      <c r="A2528" s="9">
        <v>44722</v>
      </c>
      <c r="B2528" s="1" t="s">
        <v>4</v>
      </c>
      <c r="C2528" s="4">
        <v>800</v>
      </c>
      <c r="D2528" s="1" t="s">
        <v>4</v>
      </c>
      <c r="E2528" s="3">
        <v>0.74</v>
      </c>
      <c r="F2528" s="4">
        <f>C2528*E2528</f>
      </c>
    </row>
    <row x14ac:dyDescent="0.25" r="2529" customHeight="1" ht="17.25">
      <c r="A2529" s="9">
        <v>44722</v>
      </c>
      <c r="B2529" s="1" t="s">
        <v>8</v>
      </c>
      <c r="C2529" s="4">
        <v>900</v>
      </c>
      <c r="D2529" s="1" t="s">
        <v>4</v>
      </c>
      <c r="E2529" s="3">
        <v>0.0067</v>
      </c>
      <c r="F2529" s="3">
        <f>C2529*E2529</f>
      </c>
    </row>
    <row x14ac:dyDescent="0.25" r="2530" customHeight="1" ht="17.25">
      <c r="A2530" s="9">
        <v>44722</v>
      </c>
      <c r="B2530" s="1" t="s">
        <v>9</v>
      </c>
      <c r="C2530" s="4">
        <v>1500</v>
      </c>
      <c r="D2530" s="1" t="s">
        <v>4</v>
      </c>
      <c r="E2530" s="3">
        <v>0.74</v>
      </c>
      <c r="F2530" s="4">
        <f>C2530*E2530</f>
      </c>
    </row>
    <row x14ac:dyDescent="0.25" r="2531" customHeight="1" ht="17.25">
      <c r="A2531" s="9">
        <v>44722</v>
      </c>
      <c r="B2531" s="1" t="s">
        <v>2</v>
      </c>
      <c r="C2531" s="4">
        <v>1000</v>
      </c>
      <c r="D2531" s="1" t="s">
        <v>4</v>
      </c>
      <c r="E2531" s="3">
        <v>0.14</v>
      </c>
      <c r="F2531" s="4">
        <f>C2531*E2531</f>
      </c>
    </row>
    <row x14ac:dyDescent="0.25" r="2532" customHeight="1" ht="17.25">
      <c r="A2532" s="9">
        <v>44722</v>
      </c>
      <c r="B2532" s="1" t="s">
        <v>5</v>
      </c>
      <c r="C2532" s="4">
        <v>2000</v>
      </c>
      <c r="D2532" s="1" t="s">
        <v>4</v>
      </c>
      <c r="E2532" s="3">
        <v>0.14</v>
      </c>
      <c r="F2532" s="4">
        <f>C2532*E2532</f>
      </c>
    </row>
    <row x14ac:dyDescent="0.25" r="2533" customHeight="1" ht="17.25">
      <c r="A2533" s="9">
        <v>44722</v>
      </c>
      <c r="B2533" s="1" t="s">
        <v>6</v>
      </c>
      <c r="C2533" s="4">
        <v>3000</v>
      </c>
      <c r="D2533" s="1" t="s">
        <v>4</v>
      </c>
      <c r="E2533" s="3">
        <v>0.14</v>
      </c>
      <c r="F2533" s="3">
        <f>C2533*E2533</f>
      </c>
    </row>
    <row x14ac:dyDescent="0.25" r="2534" customHeight="1" ht="17.25">
      <c r="A2534" s="9">
        <v>44722</v>
      </c>
      <c r="B2534" s="1" t="s">
        <v>2</v>
      </c>
      <c r="C2534" s="4">
        <v>500</v>
      </c>
      <c r="D2534" s="1" t="s">
        <v>4</v>
      </c>
      <c r="E2534" s="3">
        <v>0.14</v>
      </c>
      <c r="F2534" s="4">
        <f>C2534*E2534</f>
      </c>
    </row>
    <row x14ac:dyDescent="0.25" r="2535" customHeight="1" ht="17.25">
      <c r="A2535" s="9">
        <v>44722</v>
      </c>
      <c r="B2535" s="1" t="s">
        <v>5</v>
      </c>
      <c r="C2535" s="4">
        <v>100</v>
      </c>
      <c r="D2535" s="1" t="s">
        <v>4</v>
      </c>
      <c r="E2535" s="3">
        <v>0.14</v>
      </c>
      <c r="F2535" s="3">
        <f>C2535*E2535</f>
      </c>
    </row>
    <row x14ac:dyDescent="0.25" r="2536" customHeight="1" ht="17.25">
      <c r="A2536" s="9">
        <v>44722</v>
      </c>
      <c r="B2536" s="1" t="s">
        <v>6</v>
      </c>
      <c r="C2536" s="4">
        <v>200</v>
      </c>
      <c r="D2536" s="1" t="s">
        <v>4</v>
      </c>
      <c r="E2536" s="3">
        <v>0.14</v>
      </c>
      <c r="F2536" s="3">
        <f>C2536*E2536</f>
      </c>
    </row>
    <row x14ac:dyDescent="0.25" r="2537" customHeight="1" ht="17.25">
      <c r="A2537" s="9">
        <v>44723</v>
      </c>
      <c r="B2537" s="1" t="s">
        <v>7</v>
      </c>
      <c r="C2537" s="4">
        <v>350</v>
      </c>
      <c r="D2537" s="1" t="s">
        <v>4</v>
      </c>
      <c r="E2537" s="3">
        <v>0.0067</v>
      </c>
      <c r="F2537" s="3">
        <f>C2537*E2537</f>
      </c>
    </row>
    <row x14ac:dyDescent="0.25" r="2538" customHeight="1" ht="17.25">
      <c r="A2538" s="9">
        <v>44723</v>
      </c>
      <c r="B2538" s="1" t="s">
        <v>4</v>
      </c>
      <c r="C2538" s="4">
        <v>800</v>
      </c>
      <c r="D2538" s="1" t="s">
        <v>4</v>
      </c>
      <c r="E2538" s="3">
        <v>0.74</v>
      </c>
      <c r="F2538" s="4">
        <f>C2538*E2538</f>
      </c>
    </row>
    <row x14ac:dyDescent="0.25" r="2539" customHeight="1" ht="17.25">
      <c r="A2539" s="9">
        <v>44723</v>
      </c>
      <c r="B2539" s="1" t="s">
        <v>8</v>
      </c>
      <c r="C2539" s="4">
        <v>900</v>
      </c>
      <c r="D2539" s="1" t="s">
        <v>4</v>
      </c>
      <c r="E2539" s="3">
        <v>0.0067</v>
      </c>
      <c r="F2539" s="3">
        <f>C2539*E2539</f>
      </c>
    </row>
    <row x14ac:dyDescent="0.25" r="2540" customHeight="1" ht="17.25">
      <c r="A2540" s="9">
        <v>44723</v>
      </c>
      <c r="B2540" s="1" t="s">
        <v>9</v>
      </c>
      <c r="C2540" s="4">
        <v>1500</v>
      </c>
      <c r="D2540" s="1" t="s">
        <v>4</v>
      </c>
      <c r="E2540" s="3">
        <v>0.74</v>
      </c>
      <c r="F2540" s="4">
        <f>C2540*E2540</f>
      </c>
    </row>
    <row x14ac:dyDescent="0.25" r="2541" customHeight="1" ht="17.25">
      <c r="A2541" s="9">
        <v>44723</v>
      </c>
      <c r="B2541" s="1" t="s">
        <v>2</v>
      </c>
      <c r="C2541" s="4">
        <v>1000</v>
      </c>
      <c r="D2541" s="1" t="s">
        <v>4</v>
      </c>
      <c r="E2541" s="3">
        <v>0.14</v>
      </c>
      <c r="F2541" s="4">
        <f>C2541*E2541</f>
      </c>
    </row>
    <row x14ac:dyDescent="0.25" r="2542" customHeight="1" ht="17.25">
      <c r="A2542" s="9">
        <v>44723</v>
      </c>
      <c r="B2542" s="1" t="s">
        <v>5</v>
      </c>
      <c r="C2542" s="4">
        <v>2000</v>
      </c>
      <c r="D2542" s="1" t="s">
        <v>4</v>
      </c>
      <c r="E2542" s="3">
        <v>0.14</v>
      </c>
      <c r="F2542" s="4">
        <f>C2542*E2542</f>
      </c>
    </row>
    <row x14ac:dyDescent="0.25" r="2543" customHeight="1" ht="17.25">
      <c r="A2543" s="9">
        <v>44723</v>
      </c>
      <c r="B2543" s="1" t="s">
        <v>6</v>
      </c>
      <c r="C2543" s="4">
        <v>3000</v>
      </c>
      <c r="D2543" s="1" t="s">
        <v>4</v>
      </c>
      <c r="E2543" s="3">
        <v>0.14</v>
      </c>
      <c r="F2543" s="3">
        <f>C2543*E2543</f>
      </c>
    </row>
    <row x14ac:dyDescent="0.25" r="2544" customHeight="1" ht="17.25">
      <c r="A2544" s="9">
        <v>44723</v>
      </c>
      <c r="B2544" s="1" t="s">
        <v>7</v>
      </c>
      <c r="C2544" s="4">
        <v>500</v>
      </c>
      <c r="D2544" s="1" t="s">
        <v>4</v>
      </c>
      <c r="E2544" s="3">
        <v>0.0067</v>
      </c>
      <c r="F2544" s="3">
        <f>C2544*E2544</f>
      </c>
    </row>
    <row x14ac:dyDescent="0.25" r="2545" customHeight="1" ht="17.25">
      <c r="A2545" s="9">
        <v>44723</v>
      </c>
      <c r="B2545" s="1" t="s">
        <v>4</v>
      </c>
      <c r="C2545" s="4">
        <v>100</v>
      </c>
      <c r="D2545" s="1" t="s">
        <v>4</v>
      </c>
      <c r="E2545" s="3">
        <v>0.74</v>
      </c>
      <c r="F2545" s="4">
        <f>C2545*E2545</f>
      </c>
    </row>
    <row x14ac:dyDescent="0.25" r="2546" customHeight="1" ht="17.25">
      <c r="A2546" s="9">
        <v>44723</v>
      </c>
      <c r="B2546" s="1" t="s">
        <v>8</v>
      </c>
      <c r="C2546" s="4">
        <v>200</v>
      </c>
      <c r="D2546" s="1" t="s">
        <v>4</v>
      </c>
      <c r="E2546" s="3">
        <v>0.0067</v>
      </c>
      <c r="F2546" s="3">
        <f>C2546*E2546</f>
      </c>
    </row>
    <row x14ac:dyDescent="0.25" r="2547" customHeight="1" ht="17.25">
      <c r="A2547" s="9">
        <v>44723</v>
      </c>
      <c r="B2547" s="1" t="s">
        <v>9</v>
      </c>
      <c r="C2547" s="4">
        <v>350</v>
      </c>
      <c r="D2547" s="1" t="s">
        <v>4</v>
      </c>
      <c r="E2547" s="3">
        <v>0.74</v>
      </c>
      <c r="F2547" s="4">
        <f>C2547*E2547</f>
      </c>
    </row>
    <row x14ac:dyDescent="0.25" r="2548" customHeight="1" ht="17.25">
      <c r="A2548" s="9">
        <v>44723</v>
      </c>
      <c r="B2548" s="1" t="s">
        <v>2</v>
      </c>
      <c r="C2548" s="4">
        <v>800</v>
      </c>
      <c r="D2548" s="1" t="s">
        <v>4</v>
      </c>
      <c r="E2548" s="3">
        <v>0.14</v>
      </c>
      <c r="F2548" s="3">
        <f>C2548*E2548</f>
      </c>
    </row>
    <row x14ac:dyDescent="0.25" r="2549" customHeight="1" ht="17.25">
      <c r="A2549" s="9">
        <v>44723</v>
      </c>
      <c r="B2549" s="1" t="s">
        <v>5</v>
      </c>
      <c r="C2549" s="4">
        <v>900</v>
      </c>
      <c r="D2549" s="1" t="s">
        <v>4</v>
      </c>
      <c r="E2549" s="3">
        <v>0.14</v>
      </c>
      <c r="F2549" s="3">
        <f>C2549*E2549</f>
      </c>
    </row>
    <row x14ac:dyDescent="0.25" r="2550" customHeight="1" ht="17.25">
      <c r="A2550" s="9">
        <v>44723</v>
      </c>
      <c r="B2550" s="1" t="s">
        <v>6</v>
      </c>
      <c r="C2550" s="4">
        <v>1500</v>
      </c>
      <c r="D2550" s="1" t="s">
        <v>4</v>
      </c>
      <c r="E2550" s="3">
        <v>0.14</v>
      </c>
      <c r="F2550" s="3">
        <f>C2550*E2550</f>
      </c>
    </row>
    <row x14ac:dyDescent="0.25" r="2551" customHeight="1" ht="17.25">
      <c r="A2551" s="9">
        <v>44723</v>
      </c>
      <c r="B2551" s="1" t="s">
        <v>7</v>
      </c>
      <c r="C2551" s="4">
        <v>1000</v>
      </c>
      <c r="D2551" s="1" t="s">
        <v>4</v>
      </c>
      <c r="E2551" s="3">
        <v>0.0067</v>
      </c>
      <c r="F2551" s="3">
        <f>C2551*E2551</f>
      </c>
    </row>
    <row x14ac:dyDescent="0.25" r="2552" customHeight="1" ht="17.25">
      <c r="A2552" s="9">
        <v>44723</v>
      </c>
      <c r="B2552" s="1" t="s">
        <v>4</v>
      </c>
      <c r="C2552" s="4">
        <v>2000</v>
      </c>
      <c r="D2552" s="1" t="s">
        <v>4</v>
      </c>
      <c r="E2552" s="3">
        <v>0.74</v>
      </c>
      <c r="F2552" s="4">
        <f>C2552*E2552</f>
      </c>
    </row>
    <row x14ac:dyDescent="0.25" r="2553" customHeight="1" ht="17.25">
      <c r="A2553" s="9">
        <v>44724</v>
      </c>
      <c r="B2553" s="1" t="s">
        <v>8</v>
      </c>
      <c r="C2553" s="4">
        <v>3000</v>
      </c>
      <c r="D2553" s="1" t="s">
        <v>4</v>
      </c>
      <c r="E2553" s="3">
        <v>0.0067</v>
      </c>
      <c r="F2553" s="3">
        <f>C2553*E2553</f>
      </c>
    </row>
    <row x14ac:dyDescent="0.25" r="2554" customHeight="1" ht="17.25">
      <c r="A2554" s="9">
        <v>44724</v>
      </c>
      <c r="B2554" s="1" t="s">
        <v>9</v>
      </c>
      <c r="C2554" s="4">
        <v>500</v>
      </c>
      <c r="D2554" s="1" t="s">
        <v>4</v>
      </c>
      <c r="E2554" s="3">
        <v>0.74</v>
      </c>
      <c r="F2554" s="4">
        <f>C2554*E2554</f>
      </c>
    </row>
    <row x14ac:dyDescent="0.25" r="2555" customHeight="1" ht="17.25">
      <c r="A2555" s="9">
        <v>44724</v>
      </c>
      <c r="B2555" s="1" t="s">
        <v>2</v>
      </c>
      <c r="C2555" s="4">
        <v>100</v>
      </c>
      <c r="D2555" s="1" t="s">
        <v>4</v>
      </c>
      <c r="E2555" s="3">
        <v>0.14</v>
      </c>
      <c r="F2555" s="3">
        <f>C2555*E2555</f>
      </c>
    </row>
    <row x14ac:dyDescent="0.25" r="2556" customHeight="1" ht="17.25">
      <c r="A2556" s="9">
        <v>44724</v>
      </c>
      <c r="B2556" s="1" t="s">
        <v>5</v>
      </c>
      <c r="C2556" s="4">
        <v>200</v>
      </c>
      <c r="D2556" s="1" t="s">
        <v>4</v>
      </c>
      <c r="E2556" s="3">
        <v>0.14</v>
      </c>
      <c r="F2556" s="3">
        <f>C2556*E2556</f>
      </c>
    </row>
    <row x14ac:dyDescent="0.25" r="2557" customHeight="1" ht="17.25">
      <c r="A2557" s="9">
        <v>44724</v>
      </c>
      <c r="B2557" s="1" t="s">
        <v>6</v>
      </c>
      <c r="C2557" s="4">
        <v>350</v>
      </c>
      <c r="D2557" s="1" t="s">
        <v>4</v>
      </c>
      <c r="E2557" s="3">
        <v>0.14</v>
      </c>
      <c r="F2557" s="3">
        <f>C2557*E2557</f>
      </c>
    </row>
    <row x14ac:dyDescent="0.25" r="2558" customHeight="1" ht="17.25">
      <c r="A2558" s="9">
        <v>44724</v>
      </c>
      <c r="B2558" s="1" t="s">
        <v>7</v>
      </c>
      <c r="C2558" s="4">
        <v>800</v>
      </c>
      <c r="D2558" s="1" t="s">
        <v>4</v>
      </c>
      <c r="E2558" s="3">
        <v>0.0067</v>
      </c>
      <c r="F2558" s="3">
        <f>C2558*E2558</f>
      </c>
    </row>
    <row x14ac:dyDescent="0.25" r="2559" customHeight="1" ht="17.25">
      <c r="A2559" s="9">
        <v>44724</v>
      </c>
      <c r="B2559" s="1" t="s">
        <v>4</v>
      </c>
      <c r="C2559" s="4">
        <v>900</v>
      </c>
      <c r="D2559" s="1" t="s">
        <v>4</v>
      </c>
      <c r="E2559" s="3">
        <v>0.74</v>
      </c>
      <c r="F2559" s="4">
        <f>C2559*E2559</f>
      </c>
    </row>
    <row x14ac:dyDescent="0.25" r="2560" customHeight="1" ht="17.25">
      <c r="A2560" s="9">
        <v>44724</v>
      </c>
      <c r="B2560" s="1" t="s">
        <v>8</v>
      </c>
      <c r="C2560" s="4">
        <v>1500</v>
      </c>
      <c r="D2560" s="1" t="s">
        <v>4</v>
      </c>
      <c r="E2560" s="3">
        <v>0.0067</v>
      </c>
      <c r="F2560" s="3">
        <f>C2560*E2560</f>
      </c>
    </row>
    <row x14ac:dyDescent="0.25" r="2561" customHeight="1" ht="17.25">
      <c r="A2561" s="9">
        <v>44724</v>
      </c>
      <c r="B2561" s="1" t="s">
        <v>9</v>
      </c>
      <c r="C2561" s="4">
        <v>1000</v>
      </c>
      <c r="D2561" s="1" t="s">
        <v>4</v>
      </c>
      <c r="E2561" s="3">
        <v>0.74</v>
      </c>
      <c r="F2561" s="4">
        <f>C2561*E2561</f>
      </c>
    </row>
    <row x14ac:dyDescent="0.25" r="2562" customHeight="1" ht="17.25">
      <c r="A2562" s="9">
        <v>44724</v>
      </c>
      <c r="B2562" s="1" t="s">
        <v>2</v>
      </c>
      <c r="C2562" s="4">
        <v>2000</v>
      </c>
      <c r="D2562" s="1" t="s">
        <v>4</v>
      </c>
      <c r="E2562" s="3">
        <v>0.14</v>
      </c>
      <c r="F2562" s="4">
        <f>C2562*E2562</f>
      </c>
    </row>
    <row x14ac:dyDescent="0.25" r="2563" customHeight="1" ht="17.25">
      <c r="A2563" s="9">
        <v>44724</v>
      </c>
      <c r="B2563" s="1" t="s">
        <v>5</v>
      </c>
      <c r="C2563" s="4">
        <v>3000</v>
      </c>
      <c r="D2563" s="1" t="s">
        <v>4</v>
      </c>
      <c r="E2563" s="3">
        <v>0.14</v>
      </c>
      <c r="F2563" s="3">
        <f>C2563*E2563</f>
      </c>
    </row>
    <row x14ac:dyDescent="0.25" r="2564" customHeight="1" ht="17.25">
      <c r="A2564" s="9">
        <v>44724</v>
      </c>
      <c r="B2564" s="1" t="s">
        <v>6</v>
      </c>
      <c r="C2564" s="4">
        <v>500</v>
      </c>
      <c r="D2564" s="1" t="s">
        <v>4</v>
      </c>
      <c r="E2564" s="3">
        <v>0.14</v>
      </c>
      <c r="F2564" s="4">
        <f>C2564*E2564</f>
      </c>
    </row>
    <row x14ac:dyDescent="0.25" r="2565" customHeight="1" ht="17.25">
      <c r="A2565" s="9">
        <v>44724</v>
      </c>
      <c r="B2565" s="1" t="s">
        <v>2</v>
      </c>
      <c r="C2565" s="4">
        <v>100</v>
      </c>
      <c r="D2565" s="1" t="s">
        <v>4</v>
      </c>
      <c r="E2565" s="3">
        <v>0.14</v>
      </c>
      <c r="F2565" s="3">
        <f>C2565*E2565</f>
      </c>
    </row>
    <row x14ac:dyDescent="0.25" r="2566" customHeight="1" ht="17.25">
      <c r="A2566" s="9">
        <v>44724</v>
      </c>
      <c r="B2566" s="1" t="s">
        <v>5</v>
      </c>
      <c r="C2566" s="4">
        <v>200</v>
      </c>
      <c r="D2566" s="1" t="s">
        <v>4</v>
      </c>
      <c r="E2566" s="3">
        <v>0.14</v>
      </c>
      <c r="F2566" s="3">
        <f>C2566*E2566</f>
      </c>
    </row>
    <row x14ac:dyDescent="0.25" r="2567" customHeight="1" ht="17.25">
      <c r="A2567" s="9">
        <v>44724</v>
      </c>
      <c r="B2567" s="1" t="s">
        <v>6</v>
      </c>
      <c r="C2567" s="4">
        <v>350</v>
      </c>
      <c r="D2567" s="1" t="s">
        <v>4</v>
      </c>
      <c r="E2567" s="3">
        <v>0.14</v>
      </c>
      <c r="F2567" s="3">
        <f>C2567*E2567</f>
      </c>
    </row>
    <row x14ac:dyDescent="0.25" r="2568" customHeight="1" ht="17.25">
      <c r="A2568" s="9">
        <v>44724</v>
      </c>
      <c r="B2568" s="1" t="s">
        <v>7</v>
      </c>
      <c r="C2568" s="4">
        <v>800</v>
      </c>
      <c r="D2568" s="1" t="s">
        <v>4</v>
      </c>
      <c r="E2568" s="3">
        <v>0.0067</v>
      </c>
      <c r="F2568" s="3">
        <f>C2568*E2568</f>
      </c>
    </row>
    <row x14ac:dyDescent="0.25" r="2569" customHeight="1" ht="17.25">
      <c r="A2569" s="9">
        <v>44725</v>
      </c>
      <c r="B2569" s="1" t="s">
        <v>4</v>
      </c>
      <c r="C2569" s="4">
        <v>900</v>
      </c>
      <c r="D2569" s="1" t="s">
        <v>4</v>
      </c>
      <c r="E2569" s="3">
        <v>0.74</v>
      </c>
      <c r="F2569" s="4">
        <f>C2569*E2569</f>
      </c>
    </row>
    <row x14ac:dyDescent="0.25" r="2570" customHeight="1" ht="17.25">
      <c r="A2570" s="9">
        <v>44725</v>
      </c>
      <c r="B2570" s="1" t="s">
        <v>8</v>
      </c>
      <c r="C2570" s="4">
        <v>1500</v>
      </c>
      <c r="D2570" s="1" t="s">
        <v>4</v>
      </c>
      <c r="E2570" s="3">
        <v>0.0067</v>
      </c>
      <c r="F2570" s="3">
        <f>C2570*E2570</f>
      </c>
    </row>
    <row x14ac:dyDescent="0.25" r="2571" customHeight="1" ht="17.25">
      <c r="A2571" s="9">
        <v>44725</v>
      </c>
      <c r="B2571" s="1" t="s">
        <v>9</v>
      </c>
      <c r="C2571" s="4">
        <v>1000</v>
      </c>
      <c r="D2571" s="1" t="s">
        <v>4</v>
      </c>
      <c r="E2571" s="3">
        <v>0.74</v>
      </c>
      <c r="F2571" s="4">
        <f>C2571*E2571</f>
      </c>
    </row>
    <row x14ac:dyDescent="0.25" r="2572" customHeight="1" ht="17.25">
      <c r="A2572" s="9">
        <v>44725</v>
      </c>
      <c r="B2572" s="1" t="s">
        <v>2</v>
      </c>
      <c r="C2572" s="4">
        <v>2000</v>
      </c>
      <c r="D2572" s="1" t="s">
        <v>4</v>
      </c>
      <c r="E2572" s="3">
        <v>0.14</v>
      </c>
      <c r="F2572" s="4">
        <f>C2572*E2572</f>
      </c>
    </row>
    <row x14ac:dyDescent="0.25" r="2573" customHeight="1" ht="17.25">
      <c r="A2573" s="9">
        <v>44725</v>
      </c>
      <c r="B2573" s="1" t="s">
        <v>5</v>
      </c>
      <c r="C2573" s="4">
        <v>3000</v>
      </c>
      <c r="D2573" s="1" t="s">
        <v>4</v>
      </c>
      <c r="E2573" s="3">
        <v>0.14</v>
      </c>
      <c r="F2573" s="3">
        <f>C2573*E2573</f>
      </c>
    </row>
    <row x14ac:dyDescent="0.25" r="2574" customHeight="1" ht="17.25">
      <c r="A2574" s="9">
        <v>44725</v>
      </c>
      <c r="B2574" s="1" t="s">
        <v>6</v>
      </c>
      <c r="C2574" s="4">
        <v>500</v>
      </c>
      <c r="D2574" s="1" t="s">
        <v>4</v>
      </c>
      <c r="E2574" s="3">
        <v>0.14</v>
      </c>
      <c r="F2574" s="4">
        <f>C2574*E2574</f>
      </c>
    </row>
    <row x14ac:dyDescent="0.25" r="2575" customHeight="1" ht="17.25">
      <c r="A2575" s="9">
        <v>44725</v>
      </c>
      <c r="B2575" s="1" t="s">
        <v>7</v>
      </c>
      <c r="C2575" s="4">
        <v>100</v>
      </c>
      <c r="D2575" s="1" t="s">
        <v>4</v>
      </c>
      <c r="E2575" s="3">
        <v>0.0067</v>
      </c>
      <c r="F2575" s="3">
        <f>C2575*E2575</f>
      </c>
    </row>
    <row x14ac:dyDescent="0.25" r="2576" customHeight="1" ht="17.25">
      <c r="A2576" s="9">
        <v>44725</v>
      </c>
      <c r="B2576" s="1" t="s">
        <v>4</v>
      </c>
      <c r="C2576" s="4">
        <v>200</v>
      </c>
      <c r="D2576" s="1" t="s">
        <v>4</v>
      </c>
      <c r="E2576" s="3">
        <v>0.74</v>
      </c>
      <c r="F2576" s="4">
        <f>C2576*E2576</f>
      </c>
    </row>
    <row x14ac:dyDescent="0.25" r="2577" customHeight="1" ht="17.25">
      <c r="A2577" s="9">
        <v>44725</v>
      </c>
      <c r="B2577" s="1" t="s">
        <v>8</v>
      </c>
      <c r="C2577" s="4">
        <v>350</v>
      </c>
      <c r="D2577" s="1" t="s">
        <v>4</v>
      </c>
      <c r="E2577" s="3">
        <v>0.0067</v>
      </c>
      <c r="F2577" s="3">
        <f>C2577*E2577</f>
      </c>
    </row>
    <row x14ac:dyDescent="0.25" r="2578" customHeight="1" ht="17.25">
      <c r="A2578" s="9">
        <v>44725</v>
      </c>
      <c r="B2578" s="1" t="s">
        <v>9</v>
      </c>
      <c r="C2578" s="4">
        <v>800</v>
      </c>
      <c r="D2578" s="1" t="s">
        <v>4</v>
      </c>
      <c r="E2578" s="3">
        <v>0.74</v>
      </c>
      <c r="F2578" s="4">
        <f>C2578*E2578</f>
      </c>
    </row>
    <row x14ac:dyDescent="0.25" r="2579" customHeight="1" ht="17.25">
      <c r="A2579" s="9">
        <v>44725</v>
      </c>
      <c r="B2579" s="1" t="s">
        <v>2</v>
      </c>
      <c r="C2579" s="4">
        <v>900</v>
      </c>
      <c r="D2579" s="1" t="s">
        <v>4</v>
      </c>
      <c r="E2579" s="3">
        <v>0.14</v>
      </c>
      <c r="F2579" s="3">
        <f>C2579*E2579</f>
      </c>
    </row>
    <row x14ac:dyDescent="0.25" r="2580" customHeight="1" ht="17.25">
      <c r="A2580" s="9">
        <v>44725</v>
      </c>
      <c r="B2580" s="1" t="s">
        <v>5</v>
      </c>
      <c r="C2580" s="4">
        <v>1500</v>
      </c>
      <c r="D2580" s="1" t="s">
        <v>4</v>
      </c>
      <c r="E2580" s="3">
        <v>0.14</v>
      </c>
      <c r="F2580" s="3">
        <f>C2580*E2580</f>
      </c>
    </row>
    <row x14ac:dyDescent="0.25" r="2581" customHeight="1" ht="17.25">
      <c r="A2581" s="9">
        <v>44725</v>
      </c>
      <c r="B2581" s="1" t="s">
        <v>6</v>
      </c>
      <c r="C2581" s="4">
        <v>1000</v>
      </c>
      <c r="D2581" s="1" t="s">
        <v>4</v>
      </c>
      <c r="E2581" s="3">
        <v>0.14</v>
      </c>
      <c r="F2581" s="4">
        <f>C2581*E2581</f>
      </c>
    </row>
    <row x14ac:dyDescent="0.25" r="2582" customHeight="1" ht="17.25">
      <c r="A2582" s="9">
        <v>44725</v>
      </c>
      <c r="B2582" s="1" t="s">
        <v>7</v>
      </c>
      <c r="C2582" s="4">
        <v>2000</v>
      </c>
      <c r="D2582" s="1" t="s">
        <v>4</v>
      </c>
      <c r="E2582" s="3">
        <v>0.0067</v>
      </c>
      <c r="F2582" s="3">
        <f>C2582*E2582</f>
      </c>
    </row>
    <row x14ac:dyDescent="0.25" r="2583" customHeight="1" ht="17.25">
      <c r="A2583" s="9">
        <v>44725</v>
      </c>
      <c r="B2583" s="1" t="s">
        <v>4</v>
      </c>
      <c r="C2583" s="4">
        <v>3000</v>
      </c>
      <c r="D2583" s="1" t="s">
        <v>4</v>
      </c>
      <c r="E2583" s="3">
        <v>0.74</v>
      </c>
      <c r="F2583" s="4">
        <f>C2583*E2583</f>
      </c>
    </row>
    <row x14ac:dyDescent="0.25" r="2584" customHeight="1" ht="17.25">
      <c r="A2584" s="9">
        <v>44725</v>
      </c>
      <c r="B2584" s="1" t="s">
        <v>8</v>
      </c>
      <c r="C2584" s="4">
        <v>500</v>
      </c>
      <c r="D2584" s="1" t="s">
        <v>4</v>
      </c>
      <c r="E2584" s="3">
        <v>0.0067</v>
      </c>
      <c r="F2584" s="3">
        <f>C2584*E2584</f>
      </c>
    </row>
    <row x14ac:dyDescent="0.25" r="2585" customHeight="1" ht="17.25">
      <c r="A2585" s="9">
        <v>44726</v>
      </c>
      <c r="B2585" s="1" t="s">
        <v>9</v>
      </c>
      <c r="C2585" s="4">
        <v>100</v>
      </c>
      <c r="D2585" s="1" t="s">
        <v>4</v>
      </c>
      <c r="E2585" s="3">
        <v>0.74</v>
      </c>
      <c r="F2585" s="4">
        <f>C2585*E2585</f>
      </c>
    </row>
    <row x14ac:dyDescent="0.25" r="2586" customHeight="1" ht="17.25">
      <c r="A2586" s="9">
        <v>44726</v>
      </c>
      <c r="B2586" s="1" t="s">
        <v>2</v>
      </c>
      <c r="C2586" s="4">
        <v>200</v>
      </c>
      <c r="D2586" s="1" t="s">
        <v>4</v>
      </c>
      <c r="E2586" s="3">
        <v>0.14</v>
      </c>
      <c r="F2586" s="3">
        <f>C2586*E2586</f>
      </c>
    </row>
    <row x14ac:dyDescent="0.25" r="2587" customHeight="1" ht="17.25">
      <c r="A2587" s="9">
        <v>44726</v>
      </c>
      <c r="B2587" s="1" t="s">
        <v>5</v>
      </c>
      <c r="C2587" s="4">
        <v>350</v>
      </c>
      <c r="D2587" s="1" t="s">
        <v>4</v>
      </c>
      <c r="E2587" s="3">
        <v>0.14</v>
      </c>
      <c r="F2587" s="3">
        <f>C2587*E2587</f>
      </c>
    </row>
    <row x14ac:dyDescent="0.25" r="2588" customHeight="1" ht="17.25">
      <c r="A2588" s="9">
        <v>44726</v>
      </c>
      <c r="B2588" s="1" t="s">
        <v>6</v>
      </c>
      <c r="C2588" s="4">
        <v>800</v>
      </c>
      <c r="D2588" s="1" t="s">
        <v>4</v>
      </c>
      <c r="E2588" s="3">
        <v>0.14</v>
      </c>
      <c r="F2588" s="3">
        <f>C2588*E2588</f>
      </c>
    </row>
    <row x14ac:dyDescent="0.25" r="2589" customHeight="1" ht="17.25">
      <c r="A2589" s="9">
        <v>44726</v>
      </c>
      <c r="B2589" s="1" t="s">
        <v>7</v>
      </c>
      <c r="C2589" s="4">
        <v>900</v>
      </c>
      <c r="D2589" s="1" t="s">
        <v>4</v>
      </c>
      <c r="E2589" s="3">
        <v>0.0067</v>
      </c>
      <c r="F2589" s="3">
        <f>C2589*E2589</f>
      </c>
    </row>
    <row x14ac:dyDescent="0.25" r="2590" customHeight="1" ht="17.25">
      <c r="A2590" s="9">
        <v>44726</v>
      </c>
      <c r="B2590" s="1" t="s">
        <v>4</v>
      </c>
      <c r="C2590" s="4">
        <v>1500</v>
      </c>
      <c r="D2590" s="1" t="s">
        <v>4</v>
      </c>
      <c r="E2590" s="3">
        <v>0.74</v>
      </c>
      <c r="F2590" s="4">
        <f>C2590*E2590</f>
      </c>
    </row>
    <row x14ac:dyDescent="0.25" r="2591" customHeight="1" ht="17.25">
      <c r="A2591" s="9">
        <v>44726</v>
      </c>
      <c r="B2591" s="1" t="s">
        <v>8</v>
      </c>
      <c r="C2591" s="4">
        <v>1000</v>
      </c>
      <c r="D2591" s="1" t="s">
        <v>4</v>
      </c>
      <c r="E2591" s="3">
        <v>0.0067</v>
      </c>
      <c r="F2591" s="3">
        <f>C2591*E2591</f>
      </c>
    </row>
    <row x14ac:dyDescent="0.25" r="2592" customHeight="1" ht="17.25">
      <c r="A2592" s="9">
        <v>44726</v>
      </c>
      <c r="B2592" s="1" t="s">
        <v>9</v>
      </c>
      <c r="C2592" s="4">
        <v>2000</v>
      </c>
      <c r="D2592" s="1" t="s">
        <v>4</v>
      </c>
      <c r="E2592" s="3">
        <v>0.74</v>
      </c>
      <c r="F2592" s="4">
        <f>C2592*E2592</f>
      </c>
    </row>
    <row x14ac:dyDescent="0.25" r="2593" customHeight="1" ht="17.25">
      <c r="A2593" s="9">
        <v>44726</v>
      </c>
      <c r="B2593" s="1" t="s">
        <v>2</v>
      </c>
      <c r="C2593" s="4">
        <v>3000</v>
      </c>
      <c r="D2593" s="1" t="s">
        <v>4</v>
      </c>
      <c r="E2593" s="3">
        <v>0.14</v>
      </c>
      <c r="F2593" s="3">
        <f>C2593*E2593</f>
      </c>
    </row>
    <row x14ac:dyDescent="0.25" r="2594" customHeight="1" ht="17.25">
      <c r="A2594" s="9">
        <v>44726</v>
      </c>
      <c r="B2594" s="1" t="s">
        <v>5</v>
      </c>
      <c r="C2594" s="4">
        <v>500</v>
      </c>
      <c r="D2594" s="1" t="s">
        <v>4</v>
      </c>
      <c r="E2594" s="3">
        <v>0.14</v>
      </c>
      <c r="F2594" s="4">
        <f>C2594*E2594</f>
      </c>
    </row>
    <row x14ac:dyDescent="0.25" r="2595" customHeight="1" ht="17.25">
      <c r="A2595" s="9">
        <v>44726</v>
      </c>
      <c r="B2595" s="1" t="s">
        <v>6</v>
      </c>
      <c r="C2595" s="4">
        <v>100</v>
      </c>
      <c r="D2595" s="1" t="s">
        <v>4</v>
      </c>
      <c r="E2595" s="3">
        <v>0.14</v>
      </c>
      <c r="F2595" s="3">
        <f>C2595*E2595</f>
      </c>
    </row>
    <row x14ac:dyDescent="0.25" r="2596" customHeight="1" ht="17.25">
      <c r="A2596" s="9">
        <v>44726</v>
      </c>
      <c r="B2596" s="1" t="s">
        <v>2</v>
      </c>
      <c r="C2596" s="4">
        <v>200</v>
      </c>
      <c r="D2596" s="1" t="s">
        <v>4</v>
      </c>
      <c r="E2596" s="3">
        <v>0.14</v>
      </c>
      <c r="F2596" s="3">
        <f>C2596*E2596</f>
      </c>
    </row>
    <row x14ac:dyDescent="0.25" r="2597" customHeight="1" ht="17.25">
      <c r="A2597" s="9">
        <v>44726</v>
      </c>
      <c r="B2597" s="1" t="s">
        <v>5</v>
      </c>
      <c r="C2597" s="4">
        <v>350</v>
      </c>
      <c r="D2597" s="1" t="s">
        <v>4</v>
      </c>
      <c r="E2597" s="3">
        <v>0.14</v>
      </c>
      <c r="F2597" s="3">
        <f>C2597*E2597</f>
      </c>
    </row>
    <row x14ac:dyDescent="0.25" r="2598" customHeight="1" ht="17.25">
      <c r="A2598" s="9">
        <v>44726</v>
      </c>
      <c r="B2598" s="1" t="s">
        <v>6</v>
      </c>
      <c r="C2598" s="4">
        <v>800</v>
      </c>
      <c r="D2598" s="1" t="s">
        <v>4</v>
      </c>
      <c r="E2598" s="3">
        <v>0.14</v>
      </c>
      <c r="F2598" s="3">
        <f>C2598*E2598</f>
      </c>
    </row>
    <row x14ac:dyDescent="0.25" r="2599" customHeight="1" ht="17.25">
      <c r="A2599" s="9">
        <v>44726</v>
      </c>
      <c r="B2599" s="1" t="s">
        <v>7</v>
      </c>
      <c r="C2599" s="4">
        <v>900</v>
      </c>
      <c r="D2599" s="1" t="s">
        <v>4</v>
      </c>
      <c r="E2599" s="3">
        <v>0.0067</v>
      </c>
      <c r="F2599" s="3">
        <f>C2599*E2599</f>
      </c>
    </row>
    <row x14ac:dyDescent="0.25" r="2600" customHeight="1" ht="17.25">
      <c r="A2600" s="9">
        <v>44726</v>
      </c>
      <c r="B2600" s="1" t="s">
        <v>4</v>
      </c>
      <c r="C2600" s="4">
        <v>1500</v>
      </c>
      <c r="D2600" s="1" t="s">
        <v>4</v>
      </c>
      <c r="E2600" s="3">
        <v>0.74</v>
      </c>
      <c r="F2600" s="4">
        <f>C2600*E2600</f>
      </c>
    </row>
    <row x14ac:dyDescent="0.25" r="2601" customHeight="1" ht="17.25">
      <c r="A2601" s="9">
        <v>44727</v>
      </c>
      <c r="B2601" s="1" t="s">
        <v>8</v>
      </c>
      <c r="C2601" s="4">
        <v>1000</v>
      </c>
      <c r="D2601" s="1" t="s">
        <v>4</v>
      </c>
      <c r="E2601" s="3">
        <v>0.0067</v>
      </c>
      <c r="F2601" s="3">
        <f>C2601*E2601</f>
      </c>
    </row>
    <row x14ac:dyDescent="0.25" r="2602" customHeight="1" ht="17.25">
      <c r="A2602" s="9">
        <v>44727</v>
      </c>
      <c r="B2602" s="1" t="s">
        <v>9</v>
      </c>
      <c r="C2602" s="4">
        <v>2000</v>
      </c>
      <c r="D2602" s="1" t="s">
        <v>4</v>
      </c>
      <c r="E2602" s="3">
        <v>0.74</v>
      </c>
      <c r="F2602" s="4">
        <f>C2602*E2602</f>
      </c>
    </row>
    <row x14ac:dyDescent="0.25" r="2603" customHeight="1" ht="17.25">
      <c r="A2603" s="9">
        <v>44727</v>
      </c>
      <c r="B2603" s="1" t="s">
        <v>2</v>
      </c>
      <c r="C2603" s="4">
        <v>3000</v>
      </c>
      <c r="D2603" s="1" t="s">
        <v>4</v>
      </c>
      <c r="E2603" s="3">
        <v>0.14</v>
      </c>
      <c r="F2603" s="3">
        <f>C2603*E2603</f>
      </c>
    </row>
    <row x14ac:dyDescent="0.25" r="2604" customHeight="1" ht="17.25">
      <c r="A2604" s="9">
        <v>44727</v>
      </c>
      <c r="B2604" s="1" t="s">
        <v>5</v>
      </c>
      <c r="C2604" s="4">
        <v>500</v>
      </c>
      <c r="D2604" s="1" t="s">
        <v>4</v>
      </c>
      <c r="E2604" s="3">
        <v>0.14</v>
      </c>
      <c r="F2604" s="4">
        <f>C2604*E2604</f>
      </c>
    </row>
    <row x14ac:dyDescent="0.25" r="2605" customHeight="1" ht="17.25">
      <c r="A2605" s="9">
        <v>44727</v>
      </c>
      <c r="B2605" s="1" t="s">
        <v>6</v>
      </c>
      <c r="C2605" s="4">
        <v>100</v>
      </c>
      <c r="D2605" s="1" t="s">
        <v>4</v>
      </c>
      <c r="E2605" s="3">
        <v>0.14</v>
      </c>
      <c r="F2605" s="3">
        <f>C2605*E2605</f>
      </c>
    </row>
    <row x14ac:dyDescent="0.25" r="2606" customHeight="1" ht="17.25">
      <c r="A2606" s="9">
        <v>44727</v>
      </c>
      <c r="B2606" s="1" t="s">
        <v>7</v>
      </c>
      <c r="C2606" s="4">
        <v>200</v>
      </c>
      <c r="D2606" s="1" t="s">
        <v>4</v>
      </c>
      <c r="E2606" s="3">
        <v>0.0067</v>
      </c>
      <c r="F2606" s="3">
        <f>C2606*E2606</f>
      </c>
    </row>
    <row x14ac:dyDescent="0.25" r="2607" customHeight="1" ht="17.25">
      <c r="A2607" s="9">
        <v>44727</v>
      </c>
      <c r="B2607" s="1" t="s">
        <v>4</v>
      </c>
      <c r="C2607" s="4">
        <v>350</v>
      </c>
      <c r="D2607" s="1" t="s">
        <v>4</v>
      </c>
      <c r="E2607" s="3">
        <v>0.74</v>
      </c>
      <c r="F2607" s="4">
        <f>C2607*E2607</f>
      </c>
    </row>
    <row x14ac:dyDescent="0.25" r="2608" customHeight="1" ht="17.25">
      <c r="A2608" s="9">
        <v>44727</v>
      </c>
      <c r="B2608" s="1" t="s">
        <v>8</v>
      </c>
      <c r="C2608" s="4">
        <v>800</v>
      </c>
      <c r="D2608" s="1" t="s">
        <v>4</v>
      </c>
      <c r="E2608" s="3">
        <v>0.0067</v>
      </c>
      <c r="F2608" s="3">
        <f>C2608*E2608</f>
      </c>
    </row>
    <row x14ac:dyDescent="0.25" r="2609" customHeight="1" ht="17.25">
      <c r="A2609" s="9">
        <v>44727</v>
      </c>
      <c r="B2609" s="1" t="s">
        <v>9</v>
      </c>
      <c r="C2609" s="4">
        <v>900</v>
      </c>
      <c r="D2609" s="1" t="s">
        <v>4</v>
      </c>
      <c r="E2609" s="3">
        <v>0.74</v>
      </c>
      <c r="F2609" s="4">
        <f>C2609*E2609</f>
      </c>
    </row>
    <row x14ac:dyDescent="0.25" r="2610" customHeight="1" ht="17.25">
      <c r="A2610" s="9">
        <v>44727</v>
      </c>
      <c r="B2610" s="1" t="s">
        <v>2</v>
      </c>
      <c r="C2610" s="4">
        <v>1500</v>
      </c>
      <c r="D2610" s="1" t="s">
        <v>4</v>
      </c>
      <c r="E2610" s="3">
        <v>0.14</v>
      </c>
      <c r="F2610" s="3">
        <f>C2610*E2610</f>
      </c>
    </row>
    <row x14ac:dyDescent="0.25" r="2611" customHeight="1" ht="17.25">
      <c r="A2611" s="9">
        <v>44727</v>
      </c>
      <c r="B2611" s="1" t="s">
        <v>5</v>
      </c>
      <c r="C2611" s="4">
        <v>1000</v>
      </c>
      <c r="D2611" s="1" t="s">
        <v>4</v>
      </c>
      <c r="E2611" s="3">
        <v>0.14</v>
      </c>
      <c r="F2611" s="4">
        <f>C2611*E2611</f>
      </c>
    </row>
    <row x14ac:dyDescent="0.25" r="2612" customHeight="1" ht="17.25">
      <c r="A2612" s="9">
        <v>44727</v>
      </c>
      <c r="B2612" s="1" t="s">
        <v>6</v>
      </c>
      <c r="C2612" s="4">
        <v>2000</v>
      </c>
      <c r="D2612" s="1" t="s">
        <v>4</v>
      </c>
      <c r="E2612" s="3">
        <v>0.14</v>
      </c>
      <c r="F2612" s="4">
        <f>C2612*E2612</f>
      </c>
    </row>
    <row x14ac:dyDescent="0.25" r="2613" customHeight="1" ht="17.25">
      <c r="A2613" s="9">
        <v>44727</v>
      </c>
      <c r="B2613" s="1" t="s">
        <v>7</v>
      </c>
      <c r="C2613" s="4">
        <v>3000</v>
      </c>
      <c r="D2613" s="1" t="s">
        <v>4</v>
      </c>
      <c r="E2613" s="3">
        <v>0.0067</v>
      </c>
      <c r="F2613" s="3">
        <f>C2613*E2613</f>
      </c>
    </row>
    <row x14ac:dyDescent="0.25" r="2614" customHeight="1" ht="17.25">
      <c r="A2614" s="9">
        <v>44727</v>
      </c>
      <c r="B2614" s="1" t="s">
        <v>4</v>
      </c>
      <c r="C2614" s="4">
        <v>500</v>
      </c>
      <c r="D2614" s="1" t="s">
        <v>4</v>
      </c>
      <c r="E2614" s="3">
        <v>0.74</v>
      </c>
      <c r="F2614" s="4">
        <f>C2614*E2614</f>
      </c>
    </row>
    <row x14ac:dyDescent="0.25" r="2615" customHeight="1" ht="17.25">
      <c r="A2615" s="9">
        <v>44727</v>
      </c>
      <c r="B2615" s="1" t="s">
        <v>8</v>
      </c>
      <c r="C2615" s="4">
        <v>100</v>
      </c>
      <c r="D2615" s="1" t="s">
        <v>4</v>
      </c>
      <c r="E2615" s="3">
        <v>0.0067</v>
      </c>
      <c r="F2615" s="3">
        <f>C2615*E2615</f>
      </c>
    </row>
    <row x14ac:dyDescent="0.25" r="2616" customHeight="1" ht="17.25">
      <c r="A2616" s="9">
        <v>44727</v>
      </c>
      <c r="B2616" s="1" t="s">
        <v>9</v>
      </c>
      <c r="C2616" s="4">
        <v>200</v>
      </c>
      <c r="D2616" s="1" t="s">
        <v>4</v>
      </c>
      <c r="E2616" s="3">
        <v>0.74</v>
      </c>
      <c r="F2616" s="4">
        <f>C2616*E2616</f>
      </c>
    </row>
    <row x14ac:dyDescent="0.25" r="2617" customHeight="1" ht="17.25">
      <c r="A2617" s="9">
        <v>44728</v>
      </c>
      <c r="B2617" s="1" t="s">
        <v>2</v>
      </c>
      <c r="C2617" s="4">
        <v>350</v>
      </c>
      <c r="D2617" s="1" t="s">
        <v>4</v>
      </c>
      <c r="E2617" s="3">
        <v>0.14</v>
      </c>
      <c r="F2617" s="3">
        <f>C2617*E2617</f>
      </c>
    </row>
    <row x14ac:dyDescent="0.25" r="2618" customHeight="1" ht="17.25">
      <c r="A2618" s="9">
        <v>44728</v>
      </c>
      <c r="B2618" s="1" t="s">
        <v>5</v>
      </c>
      <c r="C2618" s="4">
        <v>800</v>
      </c>
      <c r="D2618" s="1" t="s">
        <v>4</v>
      </c>
      <c r="E2618" s="3">
        <v>0.14</v>
      </c>
      <c r="F2618" s="3">
        <f>C2618*E2618</f>
      </c>
    </row>
    <row x14ac:dyDescent="0.25" r="2619" customHeight="1" ht="17.25">
      <c r="A2619" s="9">
        <v>44728</v>
      </c>
      <c r="B2619" s="1" t="s">
        <v>6</v>
      </c>
      <c r="C2619" s="4">
        <v>900</v>
      </c>
      <c r="D2619" s="1" t="s">
        <v>4</v>
      </c>
      <c r="E2619" s="3">
        <v>0.14</v>
      </c>
      <c r="F2619" s="3">
        <f>C2619*E2619</f>
      </c>
    </row>
    <row x14ac:dyDescent="0.25" r="2620" customHeight="1" ht="17.25">
      <c r="A2620" s="9">
        <v>44728</v>
      </c>
      <c r="B2620" s="1" t="s">
        <v>7</v>
      </c>
      <c r="C2620" s="4">
        <v>1500</v>
      </c>
      <c r="D2620" s="1" t="s">
        <v>4</v>
      </c>
      <c r="E2620" s="3">
        <v>0.0067</v>
      </c>
      <c r="F2620" s="3">
        <f>C2620*E2620</f>
      </c>
    </row>
    <row x14ac:dyDescent="0.25" r="2621" customHeight="1" ht="17.25">
      <c r="A2621" s="9">
        <v>44728</v>
      </c>
      <c r="B2621" s="1" t="s">
        <v>4</v>
      </c>
      <c r="C2621" s="4">
        <v>1000</v>
      </c>
      <c r="D2621" s="1" t="s">
        <v>4</v>
      </c>
      <c r="E2621" s="3">
        <v>0.74</v>
      </c>
      <c r="F2621" s="4">
        <f>C2621*E2621</f>
      </c>
    </row>
    <row x14ac:dyDescent="0.25" r="2622" customHeight="1" ht="17.25">
      <c r="A2622" s="9">
        <v>44728</v>
      </c>
      <c r="B2622" s="1" t="s">
        <v>8</v>
      </c>
      <c r="C2622" s="4">
        <v>2000</v>
      </c>
      <c r="D2622" s="1" t="s">
        <v>4</v>
      </c>
      <c r="E2622" s="3">
        <v>0.0067</v>
      </c>
      <c r="F2622" s="3">
        <f>C2622*E2622</f>
      </c>
    </row>
    <row x14ac:dyDescent="0.25" r="2623" customHeight="1" ht="17.25">
      <c r="A2623" s="9">
        <v>44728</v>
      </c>
      <c r="B2623" s="1" t="s">
        <v>9</v>
      </c>
      <c r="C2623" s="4">
        <v>3000</v>
      </c>
      <c r="D2623" s="1" t="s">
        <v>4</v>
      </c>
      <c r="E2623" s="3">
        <v>0.74</v>
      </c>
      <c r="F2623" s="4">
        <f>C2623*E2623</f>
      </c>
    </row>
    <row x14ac:dyDescent="0.25" r="2624" customHeight="1" ht="17.25">
      <c r="A2624" s="9">
        <v>44728</v>
      </c>
      <c r="B2624" s="1" t="s">
        <v>2</v>
      </c>
      <c r="C2624" s="4">
        <v>500</v>
      </c>
      <c r="D2624" s="1" t="s">
        <v>4</v>
      </c>
      <c r="E2624" s="3">
        <v>0.14</v>
      </c>
      <c r="F2624" s="4">
        <f>C2624*E2624</f>
      </c>
    </row>
    <row x14ac:dyDescent="0.25" r="2625" customHeight="1" ht="17.25">
      <c r="A2625" s="9">
        <v>44728</v>
      </c>
      <c r="B2625" s="1" t="s">
        <v>5</v>
      </c>
      <c r="C2625" s="4">
        <v>100</v>
      </c>
      <c r="D2625" s="1" t="s">
        <v>4</v>
      </c>
      <c r="E2625" s="3">
        <v>0.14</v>
      </c>
      <c r="F2625" s="3">
        <f>C2625*E2625</f>
      </c>
    </row>
    <row x14ac:dyDescent="0.25" r="2626" customHeight="1" ht="17.25">
      <c r="A2626" s="9">
        <v>44728</v>
      </c>
      <c r="B2626" s="1" t="s">
        <v>6</v>
      </c>
      <c r="C2626" s="4">
        <v>200</v>
      </c>
      <c r="D2626" s="1" t="s">
        <v>4</v>
      </c>
      <c r="E2626" s="3">
        <v>0.14</v>
      </c>
      <c r="F2626" s="3">
        <f>C2626*E2626</f>
      </c>
    </row>
    <row x14ac:dyDescent="0.25" r="2627" customHeight="1" ht="17.25">
      <c r="A2627" s="9">
        <v>44728</v>
      </c>
      <c r="B2627" s="1" t="s">
        <v>2</v>
      </c>
      <c r="C2627" s="4">
        <v>350</v>
      </c>
      <c r="D2627" s="1" t="s">
        <v>4</v>
      </c>
      <c r="E2627" s="3">
        <v>0.14</v>
      </c>
      <c r="F2627" s="3">
        <f>C2627*E2627</f>
      </c>
    </row>
    <row x14ac:dyDescent="0.25" r="2628" customHeight="1" ht="17.25">
      <c r="A2628" s="9">
        <v>44728</v>
      </c>
      <c r="B2628" s="1" t="s">
        <v>5</v>
      </c>
      <c r="C2628" s="4">
        <v>800</v>
      </c>
      <c r="D2628" s="1" t="s">
        <v>4</v>
      </c>
      <c r="E2628" s="3">
        <v>0.14</v>
      </c>
      <c r="F2628" s="3">
        <f>C2628*E2628</f>
      </c>
    </row>
    <row x14ac:dyDescent="0.25" r="2629" customHeight="1" ht="17.25">
      <c r="A2629" s="9">
        <v>44728</v>
      </c>
      <c r="B2629" s="1" t="s">
        <v>6</v>
      </c>
      <c r="C2629" s="4">
        <v>900</v>
      </c>
      <c r="D2629" s="1" t="s">
        <v>4</v>
      </c>
      <c r="E2629" s="3">
        <v>0.14</v>
      </c>
      <c r="F2629" s="3">
        <f>C2629*E2629</f>
      </c>
    </row>
    <row x14ac:dyDescent="0.25" r="2630" customHeight="1" ht="17.25">
      <c r="A2630" s="9">
        <v>44728</v>
      </c>
      <c r="B2630" s="1" t="s">
        <v>7</v>
      </c>
      <c r="C2630" s="4">
        <v>1500</v>
      </c>
      <c r="D2630" s="1" t="s">
        <v>4</v>
      </c>
      <c r="E2630" s="3">
        <v>0.0067</v>
      </c>
      <c r="F2630" s="3">
        <f>C2630*E2630</f>
      </c>
    </row>
    <row x14ac:dyDescent="0.25" r="2631" customHeight="1" ht="17.25">
      <c r="A2631" s="9">
        <v>44728</v>
      </c>
      <c r="B2631" s="1" t="s">
        <v>4</v>
      </c>
      <c r="C2631" s="4">
        <v>1000</v>
      </c>
      <c r="D2631" s="1" t="s">
        <v>4</v>
      </c>
      <c r="E2631" s="3">
        <v>0.74</v>
      </c>
      <c r="F2631" s="4">
        <f>C2631*E2631</f>
      </c>
    </row>
    <row x14ac:dyDescent="0.25" r="2632" customHeight="1" ht="17.25">
      <c r="A2632" s="9">
        <v>44728</v>
      </c>
      <c r="B2632" s="1" t="s">
        <v>8</v>
      </c>
      <c r="C2632" s="4">
        <v>2000</v>
      </c>
      <c r="D2632" s="1" t="s">
        <v>4</v>
      </c>
      <c r="E2632" s="3">
        <v>0.0067</v>
      </c>
      <c r="F2632" s="3">
        <f>C2632*E2632</f>
      </c>
    </row>
    <row x14ac:dyDescent="0.25" r="2633" customHeight="1" ht="17.25">
      <c r="A2633" s="9">
        <v>44729</v>
      </c>
      <c r="B2633" s="1" t="s">
        <v>9</v>
      </c>
      <c r="C2633" s="4">
        <v>3000</v>
      </c>
      <c r="D2633" s="1" t="s">
        <v>4</v>
      </c>
      <c r="E2633" s="3">
        <v>0.74</v>
      </c>
      <c r="F2633" s="4">
        <f>C2633*E2633</f>
      </c>
    </row>
    <row x14ac:dyDescent="0.25" r="2634" customHeight="1" ht="17.25">
      <c r="A2634" s="9">
        <v>44729</v>
      </c>
      <c r="B2634" s="1" t="s">
        <v>2</v>
      </c>
      <c r="C2634" s="4">
        <v>500</v>
      </c>
      <c r="D2634" s="1" t="s">
        <v>4</v>
      </c>
      <c r="E2634" s="3">
        <v>0.14</v>
      </c>
      <c r="F2634" s="4">
        <f>C2634*E2634</f>
      </c>
    </row>
    <row x14ac:dyDescent="0.25" r="2635" customHeight="1" ht="17.25">
      <c r="A2635" s="9">
        <v>44729</v>
      </c>
      <c r="B2635" s="1" t="s">
        <v>5</v>
      </c>
      <c r="C2635" s="4">
        <v>100</v>
      </c>
      <c r="D2635" s="1" t="s">
        <v>4</v>
      </c>
      <c r="E2635" s="3">
        <v>0.14</v>
      </c>
      <c r="F2635" s="3">
        <f>C2635*E2635</f>
      </c>
    </row>
    <row x14ac:dyDescent="0.25" r="2636" customHeight="1" ht="17.25">
      <c r="A2636" s="9">
        <v>44729</v>
      </c>
      <c r="B2636" s="1" t="s">
        <v>6</v>
      </c>
      <c r="C2636" s="4">
        <v>200</v>
      </c>
      <c r="D2636" s="1" t="s">
        <v>4</v>
      </c>
      <c r="E2636" s="3">
        <v>0.14</v>
      </c>
      <c r="F2636" s="3">
        <f>C2636*E2636</f>
      </c>
    </row>
    <row x14ac:dyDescent="0.25" r="2637" customHeight="1" ht="17.25">
      <c r="A2637" s="9">
        <v>44729</v>
      </c>
      <c r="B2637" s="1" t="s">
        <v>7</v>
      </c>
      <c r="C2637" s="4">
        <v>350</v>
      </c>
      <c r="D2637" s="1" t="s">
        <v>4</v>
      </c>
      <c r="E2637" s="3">
        <v>0.0067</v>
      </c>
      <c r="F2637" s="3">
        <f>C2637*E2637</f>
      </c>
    </row>
    <row x14ac:dyDescent="0.25" r="2638" customHeight="1" ht="17.25">
      <c r="A2638" s="9">
        <v>44729</v>
      </c>
      <c r="B2638" s="1" t="s">
        <v>4</v>
      </c>
      <c r="C2638" s="4">
        <v>800</v>
      </c>
      <c r="D2638" s="1" t="s">
        <v>4</v>
      </c>
      <c r="E2638" s="3">
        <v>0.74</v>
      </c>
      <c r="F2638" s="4">
        <f>C2638*E2638</f>
      </c>
    </row>
    <row x14ac:dyDescent="0.25" r="2639" customHeight="1" ht="17.25">
      <c r="A2639" s="9">
        <v>44729</v>
      </c>
      <c r="B2639" s="1" t="s">
        <v>8</v>
      </c>
      <c r="C2639" s="4">
        <v>900</v>
      </c>
      <c r="D2639" s="1" t="s">
        <v>4</v>
      </c>
      <c r="E2639" s="3">
        <v>0.0067</v>
      </c>
      <c r="F2639" s="3">
        <f>C2639*E2639</f>
      </c>
    </row>
    <row x14ac:dyDescent="0.25" r="2640" customHeight="1" ht="17.25">
      <c r="A2640" s="9">
        <v>44729</v>
      </c>
      <c r="B2640" s="1" t="s">
        <v>9</v>
      </c>
      <c r="C2640" s="4">
        <v>1500</v>
      </c>
      <c r="D2640" s="1" t="s">
        <v>4</v>
      </c>
      <c r="E2640" s="3">
        <v>0.74</v>
      </c>
      <c r="F2640" s="4">
        <f>C2640*E2640</f>
      </c>
    </row>
    <row x14ac:dyDescent="0.25" r="2641" customHeight="1" ht="17.25">
      <c r="A2641" s="9">
        <v>44729</v>
      </c>
      <c r="B2641" s="1" t="s">
        <v>2</v>
      </c>
      <c r="C2641" s="4">
        <v>1000</v>
      </c>
      <c r="D2641" s="1" t="s">
        <v>4</v>
      </c>
      <c r="E2641" s="3">
        <v>0.14</v>
      </c>
      <c r="F2641" s="4">
        <f>C2641*E2641</f>
      </c>
    </row>
    <row x14ac:dyDescent="0.25" r="2642" customHeight="1" ht="17.25">
      <c r="A2642" s="9">
        <v>44729</v>
      </c>
      <c r="B2642" s="1" t="s">
        <v>5</v>
      </c>
      <c r="C2642" s="4">
        <v>2000</v>
      </c>
      <c r="D2642" s="1" t="s">
        <v>4</v>
      </c>
      <c r="E2642" s="3">
        <v>0.14</v>
      </c>
      <c r="F2642" s="4">
        <f>C2642*E2642</f>
      </c>
    </row>
    <row x14ac:dyDescent="0.25" r="2643" customHeight="1" ht="17.25">
      <c r="A2643" s="9">
        <v>44729</v>
      </c>
      <c r="B2643" s="1" t="s">
        <v>6</v>
      </c>
      <c r="C2643" s="4">
        <v>3000</v>
      </c>
      <c r="D2643" s="1" t="s">
        <v>4</v>
      </c>
      <c r="E2643" s="3">
        <v>0.14</v>
      </c>
      <c r="F2643" s="3">
        <f>C2643*E2643</f>
      </c>
    </row>
    <row x14ac:dyDescent="0.25" r="2644" customHeight="1" ht="17.25">
      <c r="A2644" s="9">
        <v>44729</v>
      </c>
      <c r="B2644" s="1" t="s">
        <v>7</v>
      </c>
      <c r="C2644" s="4">
        <v>500</v>
      </c>
      <c r="D2644" s="1" t="s">
        <v>4</v>
      </c>
      <c r="E2644" s="3">
        <v>0.0067</v>
      </c>
      <c r="F2644" s="3">
        <f>C2644*E2644</f>
      </c>
    </row>
    <row x14ac:dyDescent="0.25" r="2645" customHeight="1" ht="17.25">
      <c r="A2645" s="9">
        <v>44729</v>
      </c>
      <c r="B2645" s="1" t="s">
        <v>4</v>
      </c>
      <c r="C2645" s="4">
        <v>100</v>
      </c>
      <c r="D2645" s="1" t="s">
        <v>4</v>
      </c>
      <c r="E2645" s="3">
        <v>0.74</v>
      </c>
      <c r="F2645" s="4">
        <f>C2645*E2645</f>
      </c>
    </row>
    <row x14ac:dyDescent="0.25" r="2646" customHeight="1" ht="17.25">
      <c r="A2646" s="9">
        <v>44729</v>
      </c>
      <c r="B2646" s="1" t="s">
        <v>8</v>
      </c>
      <c r="C2646" s="4">
        <v>200</v>
      </c>
      <c r="D2646" s="1" t="s">
        <v>4</v>
      </c>
      <c r="E2646" s="3">
        <v>0.0067</v>
      </c>
      <c r="F2646" s="3">
        <f>C2646*E2646</f>
      </c>
    </row>
    <row x14ac:dyDescent="0.25" r="2647" customHeight="1" ht="17.25">
      <c r="A2647" s="9">
        <v>44729</v>
      </c>
      <c r="B2647" s="1" t="s">
        <v>9</v>
      </c>
      <c r="C2647" s="4">
        <v>350</v>
      </c>
      <c r="D2647" s="1" t="s">
        <v>4</v>
      </c>
      <c r="E2647" s="3">
        <v>0.74</v>
      </c>
      <c r="F2647" s="4">
        <f>C2647*E2647</f>
      </c>
    </row>
    <row x14ac:dyDescent="0.25" r="2648" customHeight="1" ht="17.25">
      <c r="A2648" s="9">
        <v>44729</v>
      </c>
      <c r="B2648" s="1" t="s">
        <v>2</v>
      </c>
      <c r="C2648" s="4">
        <v>800</v>
      </c>
      <c r="D2648" s="1" t="s">
        <v>4</v>
      </c>
      <c r="E2648" s="3">
        <v>0.14</v>
      </c>
      <c r="F2648" s="3">
        <f>C2648*E2648</f>
      </c>
    </row>
    <row x14ac:dyDescent="0.25" r="2649" customHeight="1" ht="17.25">
      <c r="A2649" s="9">
        <v>44730</v>
      </c>
      <c r="B2649" s="1" t="s">
        <v>5</v>
      </c>
      <c r="C2649" s="4">
        <v>900</v>
      </c>
      <c r="D2649" s="1" t="s">
        <v>4</v>
      </c>
      <c r="E2649" s="3">
        <v>0.14</v>
      </c>
      <c r="F2649" s="3">
        <f>C2649*E2649</f>
      </c>
    </row>
    <row x14ac:dyDescent="0.25" r="2650" customHeight="1" ht="17.25">
      <c r="A2650" s="9">
        <v>44730</v>
      </c>
      <c r="B2650" s="1" t="s">
        <v>6</v>
      </c>
      <c r="C2650" s="4">
        <v>1500</v>
      </c>
      <c r="D2650" s="1" t="s">
        <v>4</v>
      </c>
      <c r="E2650" s="3">
        <v>0.14</v>
      </c>
      <c r="F2650" s="3">
        <f>C2650*E2650</f>
      </c>
    </row>
    <row x14ac:dyDescent="0.25" r="2651" customHeight="1" ht="17.25">
      <c r="A2651" s="9">
        <v>44730</v>
      </c>
      <c r="B2651" s="1" t="s">
        <v>7</v>
      </c>
      <c r="C2651" s="4">
        <v>1000</v>
      </c>
      <c r="D2651" s="1" t="s">
        <v>4</v>
      </c>
      <c r="E2651" s="3">
        <v>0.0067</v>
      </c>
      <c r="F2651" s="3">
        <f>C2651*E2651</f>
      </c>
    </row>
    <row x14ac:dyDescent="0.25" r="2652" customHeight="1" ht="17.25">
      <c r="A2652" s="9">
        <v>44730</v>
      </c>
      <c r="B2652" s="1" t="s">
        <v>4</v>
      </c>
      <c r="C2652" s="4">
        <v>2000</v>
      </c>
      <c r="D2652" s="1" t="s">
        <v>4</v>
      </c>
      <c r="E2652" s="3">
        <v>0.74</v>
      </c>
      <c r="F2652" s="4">
        <f>C2652*E2652</f>
      </c>
    </row>
    <row x14ac:dyDescent="0.25" r="2653" customHeight="1" ht="17.25">
      <c r="A2653" s="9">
        <v>44730</v>
      </c>
      <c r="B2653" s="1" t="s">
        <v>8</v>
      </c>
      <c r="C2653" s="4">
        <v>3000</v>
      </c>
      <c r="D2653" s="1" t="s">
        <v>4</v>
      </c>
      <c r="E2653" s="3">
        <v>0.0067</v>
      </c>
      <c r="F2653" s="3">
        <f>C2653*E2653</f>
      </c>
    </row>
    <row x14ac:dyDescent="0.25" r="2654" customHeight="1" ht="17.25">
      <c r="A2654" s="9">
        <v>44730</v>
      </c>
      <c r="B2654" s="1" t="s">
        <v>9</v>
      </c>
      <c r="C2654" s="4">
        <v>500</v>
      </c>
      <c r="D2654" s="1" t="s">
        <v>4</v>
      </c>
      <c r="E2654" s="3">
        <v>0.74</v>
      </c>
      <c r="F2654" s="4">
        <f>C2654*E2654</f>
      </c>
    </row>
    <row x14ac:dyDescent="0.25" r="2655" customHeight="1" ht="17.25">
      <c r="A2655" s="9">
        <v>44730</v>
      </c>
      <c r="B2655" s="1" t="s">
        <v>2</v>
      </c>
      <c r="C2655" s="4">
        <v>100</v>
      </c>
      <c r="D2655" s="1" t="s">
        <v>4</v>
      </c>
      <c r="E2655" s="3">
        <v>0.14</v>
      </c>
      <c r="F2655" s="3">
        <f>C2655*E2655</f>
      </c>
    </row>
    <row x14ac:dyDescent="0.25" r="2656" customHeight="1" ht="17.25">
      <c r="A2656" s="9">
        <v>44730</v>
      </c>
      <c r="B2656" s="1" t="s">
        <v>5</v>
      </c>
      <c r="C2656" s="4">
        <v>200</v>
      </c>
      <c r="D2656" s="1" t="s">
        <v>4</v>
      </c>
      <c r="E2656" s="3">
        <v>0.14</v>
      </c>
      <c r="F2656" s="3">
        <f>C2656*E2656</f>
      </c>
    </row>
    <row x14ac:dyDescent="0.25" r="2657" customHeight="1" ht="17.25">
      <c r="A2657" s="9">
        <v>44730</v>
      </c>
      <c r="B2657" s="1" t="s">
        <v>6</v>
      </c>
      <c r="C2657" s="4">
        <v>350</v>
      </c>
      <c r="D2657" s="1" t="s">
        <v>4</v>
      </c>
      <c r="E2657" s="3">
        <v>0.14</v>
      </c>
      <c r="F2657" s="3">
        <f>C2657*E2657</f>
      </c>
    </row>
    <row x14ac:dyDescent="0.25" r="2658" customHeight="1" ht="17.25">
      <c r="A2658" s="9">
        <v>44730</v>
      </c>
      <c r="B2658" s="1" t="s">
        <v>2</v>
      </c>
      <c r="C2658" s="4">
        <v>800</v>
      </c>
      <c r="D2658" s="1" t="s">
        <v>4</v>
      </c>
      <c r="E2658" s="3">
        <v>0.14</v>
      </c>
      <c r="F2658" s="3">
        <f>C2658*E2658</f>
      </c>
    </row>
    <row x14ac:dyDescent="0.25" r="2659" customHeight="1" ht="17.25">
      <c r="A2659" s="9">
        <v>44730</v>
      </c>
      <c r="B2659" s="1" t="s">
        <v>5</v>
      </c>
      <c r="C2659" s="4">
        <v>900</v>
      </c>
      <c r="D2659" s="1" t="s">
        <v>4</v>
      </c>
      <c r="E2659" s="3">
        <v>0.14</v>
      </c>
      <c r="F2659" s="3">
        <f>C2659*E2659</f>
      </c>
    </row>
    <row x14ac:dyDescent="0.25" r="2660" customHeight="1" ht="17.25">
      <c r="A2660" s="9">
        <v>44730</v>
      </c>
      <c r="B2660" s="1" t="s">
        <v>6</v>
      </c>
      <c r="C2660" s="4">
        <v>1500</v>
      </c>
      <c r="D2660" s="1" t="s">
        <v>4</v>
      </c>
      <c r="E2660" s="3">
        <v>0.14</v>
      </c>
      <c r="F2660" s="3">
        <f>C2660*E2660</f>
      </c>
    </row>
    <row x14ac:dyDescent="0.25" r="2661" customHeight="1" ht="17.25">
      <c r="A2661" s="9">
        <v>44730</v>
      </c>
      <c r="B2661" s="1" t="s">
        <v>7</v>
      </c>
      <c r="C2661" s="4">
        <v>1000</v>
      </c>
      <c r="D2661" s="1" t="s">
        <v>4</v>
      </c>
      <c r="E2661" s="3">
        <v>0.0067</v>
      </c>
      <c r="F2661" s="3">
        <f>C2661*E2661</f>
      </c>
    </row>
    <row x14ac:dyDescent="0.25" r="2662" customHeight="1" ht="17.25">
      <c r="A2662" s="9">
        <v>44730</v>
      </c>
      <c r="B2662" s="1" t="s">
        <v>4</v>
      </c>
      <c r="C2662" s="4">
        <v>2000</v>
      </c>
      <c r="D2662" s="1" t="s">
        <v>4</v>
      </c>
      <c r="E2662" s="3">
        <v>0.74</v>
      </c>
      <c r="F2662" s="4">
        <f>C2662*E2662</f>
      </c>
    </row>
    <row x14ac:dyDescent="0.25" r="2663" customHeight="1" ht="17.25">
      <c r="A2663" s="9">
        <v>44730</v>
      </c>
      <c r="B2663" s="1" t="s">
        <v>8</v>
      </c>
      <c r="C2663" s="4">
        <v>3000</v>
      </c>
      <c r="D2663" s="1" t="s">
        <v>4</v>
      </c>
      <c r="E2663" s="3">
        <v>0.0067</v>
      </c>
      <c r="F2663" s="3">
        <f>C2663*E2663</f>
      </c>
    </row>
    <row x14ac:dyDescent="0.25" r="2664" customHeight="1" ht="17.25">
      <c r="A2664" s="9">
        <v>44730</v>
      </c>
      <c r="B2664" s="1" t="s">
        <v>9</v>
      </c>
      <c r="C2664" s="4">
        <v>500</v>
      </c>
      <c r="D2664" s="1" t="s">
        <v>4</v>
      </c>
      <c r="E2664" s="3">
        <v>0.74</v>
      </c>
      <c r="F2664" s="4">
        <f>C2664*E2664</f>
      </c>
    </row>
    <row x14ac:dyDescent="0.25" r="2665" customHeight="1" ht="17.25">
      <c r="A2665" s="9">
        <v>44731</v>
      </c>
      <c r="B2665" s="1" t="s">
        <v>2</v>
      </c>
      <c r="C2665" s="4">
        <v>100</v>
      </c>
      <c r="D2665" s="1" t="s">
        <v>4</v>
      </c>
      <c r="E2665" s="3">
        <v>0.14</v>
      </c>
      <c r="F2665" s="3">
        <f>C2665*E2665</f>
      </c>
    </row>
    <row x14ac:dyDescent="0.25" r="2666" customHeight="1" ht="17.25">
      <c r="A2666" s="9">
        <v>44731</v>
      </c>
      <c r="B2666" s="1" t="s">
        <v>5</v>
      </c>
      <c r="C2666" s="4">
        <v>200</v>
      </c>
      <c r="D2666" s="1" t="s">
        <v>4</v>
      </c>
      <c r="E2666" s="3">
        <v>0.14</v>
      </c>
      <c r="F2666" s="3">
        <f>C2666*E2666</f>
      </c>
    </row>
    <row x14ac:dyDescent="0.25" r="2667" customHeight="1" ht="17.25">
      <c r="A2667" s="9">
        <v>44731</v>
      </c>
      <c r="B2667" s="1" t="s">
        <v>6</v>
      </c>
      <c r="C2667" s="4">
        <v>350</v>
      </c>
      <c r="D2667" s="1" t="s">
        <v>4</v>
      </c>
      <c r="E2667" s="3">
        <v>0.14</v>
      </c>
      <c r="F2667" s="3">
        <f>C2667*E2667</f>
      </c>
    </row>
    <row x14ac:dyDescent="0.25" r="2668" customHeight="1" ht="17.25">
      <c r="A2668" s="9">
        <v>44731</v>
      </c>
      <c r="B2668" s="1" t="s">
        <v>7</v>
      </c>
      <c r="C2668" s="4">
        <v>800</v>
      </c>
      <c r="D2668" s="1" t="s">
        <v>4</v>
      </c>
      <c r="E2668" s="3">
        <v>0.0067</v>
      </c>
      <c r="F2668" s="3">
        <f>C2668*E2668</f>
      </c>
    </row>
    <row x14ac:dyDescent="0.25" r="2669" customHeight="1" ht="17.25">
      <c r="A2669" s="9">
        <v>44731</v>
      </c>
      <c r="B2669" s="1" t="s">
        <v>4</v>
      </c>
      <c r="C2669" s="4">
        <v>900</v>
      </c>
      <c r="D2669" s="1" t="s">
        <v>4</v>
      </c>
      <c r="E2669" s="3">
        <v>0.74</v>
      </c>
      <c r="F2669" s="4">
        <f>C2669*E2669</f>
      </c>
    </row>
    <row x14ac:dyDescent="0.25" r="2670" customHeight="1" ht="17.25">
      <c r="A2670" s="9">
        <v>44731</v>
      </c>
      <c r="B2670" s="1" t="s">
        <v>8</v>
      </c>
      <c r="C2670" s="4">
        <v>1500</v>
      </c>
      <c r="D2670" s="1" t="s">
        <v>4</v>
      </c>
      <c r="E2670" s="3">
        <v>0.0067</v>
      </c>
      <c r="F2670" s="3">
        <f>C2670*E2670</f>
      </c>
    </row>
    <row x14ac:dyDescent="0.25" r="2671" customHeight="1" ht="17.25">
      <c r="A2671" s="9">
        <v>44731</v>
      </c>
      <c r="B2671" s="1" t="s">
        <v>9</v>
      </c>
      <c r="C2671" s="4">
        <v>1000</v>
      </c>
      <c r="D2671" s="1" t="s">
        <v>4</v>
      </c>
      <c r="E2671" s="3">
        <v>0.74</v>
      </c>
      <c r="F2671" s="4">
        <f>C2671*E2671</f>
      </c>
    </row>
    <row x14ac:dyDescent="0.25" r="2672" customHeight="1" ht="17.25">
      <c r="A2672" s="9">
        <v>44731</v>
      </c>
      <c r="B2672" s="1" t="s">
        <v>2</v>
      </c>
      <c r="C2672" s="4">
        <v>2000</v>
      </c>
      <c r="D2672" s="1" t="s">
        <v>4</v>
      </c>
      <c r="E2672" s="3">
        <v>0.14</v>
      </c>
      <c r="F2672" s="4">
        <f>C2672*E2672</f>
      </c>
    </row>
    <row x14ac:dyDescent="0.25" r="2673" customHeight="1" ht="17.25">
      <c r="A2673" s="9">
        <v>44731</v>
      </c>
      <c r="B2673" s="1" t="s">
        <v>5</v>
      </c>
      <c r="C2673" s="4">
        <v>3000</v>
      </c>
      <c r="D2673" s="1" t="s">
        <v>4</v>
      </c>
      <c r="E2673" s="3">
        <v>0.14</v>
      </c>
      <c r="F2673" s="3">
        <f>C2673*E2673</f>
      </c>
    </row>
    <row x14ac:dyDescent="0.25" r="2674" customHeight="1" ht="17.25">
      <c r="A2674" s="9">
        <v>44731</v>
      </c>
      <c r="B2674" s="1" t="s">
        <v>6</v>
      </c>
      <c r="C2674" s="4">
        <v>500</v>
      </c>
      <c r="D2674" s="1" t="s">
        <v>4</v>
      </c>
      <c r="E2674" s="3">
        <v>0.14</v>
      </c>
      <c r="F2674" s="4">
        <f>C2674*E2674</f>
      </c>
    </row>
    <row x14ac:dyDescent="0.25" r="2675" customHeight="1" ht="17.25">
      <c r="A2675" s="9">
        <v>44731</v>
      </c>
      <c r="B2675" s="1" t="s">
        <v>7</v>
      </c>
      <c r="C2675" s="4">
        <v>100</v>
      </c>
      <c r="D2675" s="1" t="s">
        <v>4</v>
      </c>
      <c r="E2675" s="3">
        <v>0.0067</v>
      </c>
      <c r="F2675" s="3">
        <f>C2675*E2675</f>
      </c>
    </row>
    <row x14ac:dyDescent="0.25" r="2676" customHeight="1" ht="17.25">
      <c r="A2676" s="9">
        <v>44731</v>
      </c>
      <c r="B2676" s="1" t="s">
        <v>4</v>
      </c>
      <c r="C2676" s="4">
        <v>200</v>
      </c>
      <c r="D2676" s="1" t="s">
        <v>4</v>
      </c>
      <c r="E2676" s="3">
        <v>0.74</v>
      </c>
      <c r="F2676" s="4">
        <f>C2676*E2676</f>
      </c>
    </row>
    <row x14ac:dyDescent="0.25" r="2677" customHeight="1" ht="17.25">
      <c r="A2677" s="9">
        <v>44731</v>
      </c>
      <c r="B2677" s="1" t="s">
        <v>8</v>
      </c>
      <c r="C2677" s="4">
        <v>350</v>
      </c>
      <c r="D2677" s="1" t="s">
        <v>4</v>
      </c>
      <c r="E2677" s="3">
        <v>0.0067</v>
      </c>
      <c r="F2677" s="3">
        <f>C2677*E2677</f>
      </c>
    </row>
    <row x14ac:dyDescent="0.25" r="2678" customHeight="1" ht="17.25">
      <c r="A2678" s="9">
        <v>44731</v>
      </c>
      <c r="B2678" s="1" t="s">
        <v>9</v>
      </c>
      <c r="C2678" s="4">
        <v>800</v>
      </c>
      <c r="D2678" s="1" t="s">
        <v>4</v>
      </c>
      <c r="E2678" s="3">
        <v>0.74</v>
      </c>
      <c r="F2678" s="4">
        <f>C2678*E2678</f>
      </c>
    </row>
    <row x14ac:dyDescent="0.25" r="2679" customHeight="1" ht="17.25">
      <c r="A2679" s="9">
        <v>44731</v>
      </c>
      <c r="B2679" s="1" t="s">
        <v>2</v>
      </c>
      <c r="C2679" s="4">
        <v>900</v>
      </c>
      <c r="D2679" s="1" t="s">
        <v>4</v>
      </c>
      <c r="E2679" s="3">
        <v>0.14</v>
      </c>
      <c r="F2679" s="3">
        <f>C2679*E2679</f>
      </c>
    </row>
    <row x14ac:dyDescent="0.25" r="2680" customHeight="1" ht="17.25">
      <c r="A2680" s="9">
        <v>44731</v>
      </c>
      <c r="B2680" s="1" t="s">
        <v>5</v>
      </c>
      <c r="C2680" s="4">
        <v>1500</v>
      </c>
      <c r="D2680" s="1" t="s">
        <v>4</v>
      </c>
      <c r="E2680" s="3">
        <v>0.14</v>
      </c>
      <c r="F2680" s="3">
        <f>C2680*E2680</f>
      </c>
    </row>
    <row x14ac:dyDescent="0.25" r="2681" customHeight="1" ht="17.25">
      <c r="A2681" s="9">
        <v>44732</v>
      </c>
      <c r="B2681" s="1" t="s">
        <v>6</v>
      </c>
      <c r="C2681" s="4">
        <v>1000</v>
      </c>
      <c r="D2681" s="1" t="s">
        <v>4</v>
      </c>
      <c r="E2681" s="3">
        <v>0.14</v>
      </c>
      <c r="F2681" s="4">
        <f>C2681*E2681</f>
      </c>
    </row>
    <row x14ac:dyDescent="0.25" r="2682" customHeight="1" ht="17.25">
      <c r="A2682" s="9">
        <v>44732</v>
      </c>
      <c r="B2682" s="1" t="s">
        <v>7</v>
      </c>
      <c r="C2682" s="4">
        <v>2000</v>
      </c>
      <c r="D2682" s="1" t="s">
        <v>4</v>
      </c>
      <c r="E2682" s="3">
        <v>0.0067</v>
      </c>
      <c r="F2682" s="3">
        <f>C2682*E2682</f>
      </c>
    </row>
    <row x14ac:dyDescent="0.25" r="2683" customHeight="1" ht="17.25">
      <c r="A2683" s="9">
        <v>44732</v>
      </c>
      <c r="B2683" s="1" t="s">
        <v>4</v>
      </c>
      <c r="C2683" s="4">
        <v>3000</v>
      </c>
      <c r="D2683" s="1" t="s">
        <v>4</v>
      </c>
      <c r="E2683" s="3">
        <v>0.74</v>
      </c>
      <c r="F2683" s="4">
        <f>C2683*E2683</f>
      </c>
    </row>
    <row x14ac:dyDescent="0.25" r="2684" customHeight="1" ht="17.25">
      <c r="A2684" s="9">
        <v>44732</v>
      </c>
      <c r="B2684" s="1" t="s">
        <v>8</v>
      </c>
      <c r="C2684" s="4">
        <v>500</v>
      </c>
      <c r="D2684" s="1" t="s">
        <v>4</v>
      </c>
      <c r="E2684" s="3">
        <v>0.0067</v>
      </c>
      <c r="F2684" s="3">
        <f>C2684*E2684</f>
      </c>
    </row>
    <row x14ac:dyDescent="0.25" r="2685" customHeight="1" ht="17.25">
      <c r="A2685" s="9">
        <v>44732</v>
      </c>
      <c r="B2685" s="1" t="s">
        <v>9</v>
      </c>
      <c r="C2685" s="4">
        <v>100</v>
      </c>
      <c r="D2685" s="1" t="s">
        <v>4</v>
      </c>
      <c r="E2685" s="3">
        <v>0.74</v>
      </c>
      <c r="F2685" s="4">
        <f>C2685*E2685</f>
      </c>
    </row>
    <row x14ac:dyDescent="0.25" r="2686" customHeight="1" ht="17.25">
      <c r="A2686" s="9">
        <v>44732</v>
      </c>
      <c r="B2686" s="1" t="s">
        <v>2</v>
      </c>
      <c r="C2686" s="4">
        <v>200</v>
      </c>
      <c r="D2686" s="1" t="s">
        <v>4</v>
      </c>
      <c r="E2686" s="3">
        <v>0.14</v>
      </c>
      <c r="F2686" s="3">
        <f>C2686*E2686</f>
      </c>
    </row>
    <row x14ac:dyDescent="0.25" r="2687" customHeight="1" ht="17.25">
      <c r="A2687" s="9">
        <v>44732</v>
      </c>
      <c r="B2687" s="1" t="s">
        <v>5</v>
      </c>
      <c r="C2687" s="4">
        <v>350</v>
      </c>
      <c r="D2687" s="1" t="s">
        <v>4</v>
      </c>
      <c r="E2687" s="3">
        <v>0.14</v>
      </c>
      <c r="F2687" s="3">
        <f>C2687*E2687</f>
      </c>
    </row>
    <row x14ac:dyDescent="0.25" r="2688" customHeight="1" ht="17.25">
      <c r="A2688" s="9">
        <v>44732</v>
      </c>
      <c r="B2688" s="1" t="s">
        <v>6</v>
      </c>
      <c r="C2688" s="4">
        <v>800</v>
      </c>
      <c r="D2688" s="1" t="s">
        <v>4</v>
      </c>
      <c r="E2688" s="3">
        <v>0.14</v>
      </c>
      <c r="F2688" s="3">
        <f>C2688*E2688</f>
      </c>
    </row>
    <row x14ac:dyDescent="0.25" r="2689" customHeight="1" ht="17.25">
      <c r="A2689" s="9">
        <v>44732</v>
      </c>
      <c r="B2689" s="1" t="s">
        <v>2</v>
      </c>
      <c r="C2689" s="4">
        <v>900</v>
      </c>
      <c r="D2689" s="1" t="s">
        <v>4</v>
      </c>
      <c r="E2689" s="3">
        <v>0.14</v>
      </c>
      <c r="F2689" s="3">
        <f>C2689*E2689</f>
      </c>
    </row>
    <row x14ac:dyDescent="0.25" r="2690" customHeight="1" ht="17.25">
      <c r="A2690" s="9">
        <v>44732</v>
      </c>
      <c r="B2690" s="1" t="s">
        <v>5</v>
      </c>
      <c r="C2690" s="4">
        <v>1500</v>
      </c>
      <c r="D2690" s="1" t="s">
        <v>4</v>
      </c>
      <c r="E2690" s="3">
        <v>0.14</v>
      </c>
      <c r="F2690" s="3">
        <f>C2690*E2690</f>
      </c>
    </row>
    <row x14ac:dyDescent="0.25" r="2691" customHeight="1" ht="17.25">
      <c r="A2691" s="9">
        <v>44732</v>
      </c>
      <c r="B2691" s="1" t="s">
        <v>6</v>
      </c>
      <c r="C2691" s="4">
        <v>1000</v>
      </c>
      <c r="D2691" s="1" t="s">
        <v>4</v>
      </c>
      <c r="E2691" s="3">
        <v>0.14</v>
      </c>
      <c r="F2691" s="4">
        <f>C2691*E2691</f>
      </c>
    </row>
    <row x14ac:dyDescent="0.25" r="2692" customHeight="1" ht="17.25">
      <c r="A2692" s="9">
        <v>44732</v>
      </c>
      <c r="B2692" s="1" t="s">
        <v>7</v>
      </c>
      <c r="C2692" s="4">
        <v>2000</v>
      </c>
      <c r="D2692" s="1" t="s">
        <v>4</v>
      </c>
      <c r="E2692" s="3">
        <v>0.0067</v>
      </c>
      <c r="F2692" s="3">
        <f>C2692*E2692</f>
      </c>
    </row>
    <row x14ac:dyDescent="0.25" r="2693" customHeight="1" ht="17.25">
      <c r="A2693" s="9">
        <v>44732</v>
      </c>
      <c r="B2693" s="1" t="s">
        <v>4</v>
      </c>
      <c r="C2693" s="4">
        <v>3000</v>
      </c>
      <c r="D2693" s="1" t="s">
        <v>4</v>
      </c>
      <c r="E2693" s="3">
        <v>0.74</v>
      </c>
      <c r="F2693" s="4">
        <f>C2693*E2693</f>
      </c>
    </row>
    <row x14ac:dyDescent="0.25" r="2694" customHeight="1" ht="17.25">
      <c r="A2694" s="9">
        <v>44732</v>
      </c>
      <c r="B2694" s="1" t="s">
        <v>8</v>
      </c>
      <c r="C2694" s="4">
        <v>500</v>
      </c>
      <c r="D2694" s="1" t="s">
        <v>4</v>
      </c>
      <c r="E2694" s="3">
        <v>0.0067</v>
      </c>
      <c r="F2694" s="3">
        <f>C2694*E2694</f>
      </c>
    </row>
    <row x14ac:dyDescent="0.25" r="2695" customHeight="1" ht="17.25">
      <c r="A2695" s="9">
        <v>44732</v>
      </c>
      <c r="B2695" s="1" t="s">
        <v>9</v>
      </c>
      <c r="C2695" s="4">
        <v>100</v>
      </c>
      <c r="D2695" s="1" t="s">
        <v>4</v>
      </c>
      <c r="E2695" s="3">
        <v>0.74</v>
      </c>
      <c r="F2695" s="4">
        <f>C2695*E2695</f>
      </c>
    </row>
    <row x14ac:dyDescent="0.25" r="2696" customHeight="1" ht="17.25">
      <c r="A2696" s="9">
        <v>44732</v>
      </c>
      <c r="B2696" s="1" t="s">
        <v>2</v>
      </c>
      <c r="C2696" s="4">
        <v>200</v>
      </c>
      <c r="D2696" s="1" t="s">
        <v>4</v>
      </c>
      <c r="E2696" s="3">
        <v>0.14</v>
      </c>
      <c r="F2696" s="3">
        <f>C2696*E2696</f>
      </c>
    </row>
    <row x14ac:dyDescent="0.25" r="2697" customHeight="1" ht="17.25">
      <c r="A2697" s="9">
        <v>44733</v>
      </c>
      <c r="B2697" s="1" t="s">
        <v>5</v>
      </c>
      <c r="C2697" s="4">
        <v>350</v>
      </c>
      <c r="D2697" s="1" t="s">
        <v>4</v>
      </c>
      <c r="E2697" s="3">
        <v>0.14</v>
      </c>
      <c r="F2697" s="3">
        <f>C2697*E2697</f>
      </c>
    </row>
    <row x14ac:dyDescent="0.25" r="2698" customHeight="1" ht="17.25">
      <c r="A2698" s="9">
        <v>44733</v>
      </c>
      <c r="B2698" s="1" t="s">
        <v>6</v>
      </c>
      <c r="C2698" s="4">
        <v>800</v>
      </c>
      <c r="D2698" s="1" t="s">
        <v>4</v>
      </c>
      <c r="E2698" s="3">
        <v>0.14</v>
      </c>
      <c r="F2698" s="3">
        <f>C2698*E2698</f>
      </c>
    </row>
    <row x14ac:dyDescent="0.25" r="2699" customHeight="1" ht="17.25">
      <c r="A2699" s="9">
        <v>44733</v>
      </c>
      <c r="B2699" s="1" t="s">
        <v>7</v>
      </c>
      <c r="C2699" s="4">
        <v>900</v>
      </c>
      <c r="D2699" s="1" t="s">
        <v>4</v>
      </c>
      <c r="E2699" s="3">
        <v>0.0067</v>
      </c>
      <c r="F2699" s="3">
        <f>C2699*E2699</f>
      </c>
    </row>
    <row x14ac:dyDescent="0.25" r="2700" customHeight="1" ht="17.25">
      <c r="A2700" s="9">
        <v>44733</v>
      </c>
      <c r="B2700" s="1" t="s">
        <v>4</v>
      </c>
      <c r="C2700" s="4">
        <v>1500</v>
      </c>
      <c r="D2700" s="1" t="s">
        <v>4</v>
      </c>
      <c r="E2700" s="3">
        <v>0.74</v>
      </c>
      <c r="F2700" s="4">
        <f>C2700*E2700</f>
      </c>
    </row>
    <row x14ac:dyDescent="0.25" r="2701" customHeight="1" ht="17.25">
      <c r="A2701" s="9">
        <v>44733</v>
      </c>
      <c r="B2701" s="1" t="s">
        <v>8</v>
      </c>
      <c r="C2701" s="4">
        <v>1000</v>
      </c>
      <c r="D2701" s="1" t="s">
        <v>4</v>
      </c>
      <c r="E2701" s="3">
        <v>0.0067</v>
      </c>
      <c r="F2701" s="3">
        <f>C2701*E2701</f>
      </c>
    </row>
    <row x14ac:dyDescent="0.25" r="2702" customHeight="1" ht="17.25">
      <c r="A2702" s="9">
        <v>44733</v>
      </c>
      <c r="B2702" s="1" t="s">
        <v>9</v>
      </c>
      <c r="C2702" s="4">
        <v>2000</v>
      </c>
      <c r="D2702" s="1" t="s">
        <v>4</v>
      </c>
      <c r="E2702" s="3">
        <v>0.74</v>
      </c>
      <c r="F2702" s="4">
        <f>C2702*E2702</f>
      </c>
    </row>
    <row x14ac:dyDescent="0.25" r="2703" customHeight="1" ht="17.25">
      <c r="A2703" s="9">
        <v>44733</v>
      </c>
      <c r="B2703" s="1" t="s">
        <v>2</v>
      </c>
      <c r="C2703" s="4">
        <v>3000</v>
      </c>
      <c r="D2703" s="1" t="s">
        <v>4</v>
      </c>
      <c r="E2703" s="3">
        <v>0.14</v>
      </c>
      <c r="F2703" s="3">
        <f>C2703*E2703</f>
      </c>
    </row>
    <row x14ac:dyDescent="0.25" r="2704" customHeight="1" ht="17.25">
      <c r="A2704" s="9">
        <v>44733</v>
      </c>
      <c r="B2704" s="1" t="s">
        <v>5</v>
      </c>
      <c r="C2704" s="4">
        <v>500</v>
      </c>
      <c r="D2704" s="1" t="s">
        <v>4</v>
      </c>
      <c r="E2704" s="3">
        <v>0.14</v>
      </c>
      <c r="F2704" s="4">
        <f>C2704*E2704</f>
      </c>
    </row>
    <row x14ac:dyDescent="0.25" r="2705" customHeight="1" ht="17.25">
      <c r="A2705" s="9">
        <v>44733</v>
      </c>
      <c r="B2705" s="1" t="s">
        <v>6</v>
      </c>
      <c r="C2705" s="4">
        <v>100</v>
      </c>
      <c r="D2705" s="1" t="s">
        <v>4</v>
      </c>
      <c r="E2705" s="3">
        <v>0.14</v>
      </c>
      <c r="F2705" s="3">
        <f>C2705*E2705</f>
      </c>
    </row>
    <row x14ac:dyDescent="0.25" r="2706" customHeight="1" ht="17.25">
      <c r="A2706" s="9">
        <v>44733</v>
      </c>
      <c r="B2706" s="1" t="s">
        <v>7</v>
      </c>
      <c r="C2706" s="4">
        <v>200</v>
      </c>
      <c r="D2706" s="1" t="s">
        <v>4</v>
      </c>
      <c r="E2706" s="3">
        <v>0.0067</v>
      </c>
      <c r="F2706" s="3">
        <f>C2706*E2706</f>
      </c>
    </row>
    <row x14ac:dyDescent="0.25" r="2707" customHeight="1" ht="17.25">
      <c r="A2707" s="9">
        <v>44733</v>
      </c>
      <c r="B2707" s="1" t="s">
        <v>4</v>
      </c>
      <c r="C2707" s="4">
        <v>350</v>
      </c>
      <c r="D2707" s="1" t="s">
        <v>4</v>
      </c>
      <c r="E2707" s="3">
        <v>0.74</v>
      </c>
      <c r="F2707" s="4">
        <f>C2707*E2707</f>
      </c>
    </row>
    <row x14ac:dyDescent="0.25" r="2708" customHeight="1" ht="17.25">
      <c r="A2708" s="9">
        <v>44733</v>
      </c>
      <c r="B2708" s="1" t="s">
        <v>8</v>
      </c>
      <c r="C2708" s="4">
        <v>800</v>
      </c>
      <c r="D2708" s="1" t="s">
        <v>4</v>
      </c>
      <c r="E2708" s="3">
        <v>0.0067</v>
      </c>
      <c r="F2708" s="3">
        <f>C2708*E2708</f>
      </c>
    </row>
    <row x14ac:dyDescent="0.25" r="2709" customHeight="1" ht="17.25">
      <c r="A2709" s="9">
        <v>44733</v>
      </c>
      <c r="B2709" s="1" t="s">
        <v>9</v>
      </c>
      <c r="C2709" s="4">
        <v>900</v>
      </c>
      <c r="D2709" s="1" t="s">
        <v>4</v>
      </c>
      <c r="E2709" s="3">
        <v>0.74</v>
      </c>
      <c r="F2709" s="4">
        <f>C2709*E2709</f>
      </c>
    </row>
    <row x14ac:dyDescent="0.25" r="2710" customHeight="1" ht="17.25">
      <c r="A2710" s="9">
        <v>44733</v>
      </c>
      <c r="B2710" s="1" t="s">
        <v>2</v>
      </c>
      <c r="C2710" s="4">
        <v>1500</v>
      </c>
      <c r="D2710" s="1" t="s">
        <v>4</v>
      </c>
      <c r="E2710" s="3">
        <v>0.14</v>
      </c>
      <c r="F2710" s="3">
        <f>C2710*E2710</f>
      </c>
    </row>
    <row x14ac:dyDescent="0.25" r="2711" customHeight="1" ht="17.25">
      <c r="A2711" s="9">
        <v>44733</v>
      </c>
      <c r="B2711" s="1" t="s">
        <v>5</v>
      </c>
      <c r="C2711" s="4">
        <v>1000</v>
      </c>
      <c r="D2711" s="1" t="s">
        <v>4</v>
      </c>
      <c r="E2711" s="3">
        <v>0.14</v>
      </c>
      <c r="F2711" s="4">
        <f>C2711*E2711</f>
      </c>
    </row>
    <row x14ac:dyDescent="0.25" r="2712" customHeight="1" ht="17.25">
      <c r="A2712" s="9">
        <v>44733</v>
      </c>
      <c r="B2712" s="1" t="s">
        <v>6</v>
      </c>
      <c r="C2712" s="4">
        <v>2000</v>
      </c>
      <c r="D2712" s="1" t="s">
        <v>4</v>
      </c>
      <c r="E2712" s="3">
        <v>0.14</v>
      </c>
      <c r="F2712" s="4">
        <f>C2712*E2712</f>
      </c>
    </row>
    <row x14ac:dyDescent="0.25" r="2713" customHeight="1" ht="17.25">
      <c r="A2713" s="9">
        <v>44734</v>
      </c>
      <c r="B2713" s="1" t="s">
        <v>7</v>
      </c>
      <c r="C2713" s="4">
        <v>3000</v>
      </c>
      <c r="D2713" s="1" t="s">
        <v>4</v>
      </c>
      <c r="E2713" s="3">
        <v>0.0067</v>
      </c>
      <c r="F2713" s="3">
        <f>C2713*E2713</f>
      </c>
    </row>
    <row x14ac:dyDescent="0.25" r="2714" customHeight="1" ht="17.25">
      <c r="A2714" s="9">
        <v>44734</v>
      </c>
      <c r="B2714" s="1" t="s">
        <v>4</v>
      </c>
      <c r="C2714" s="4">
        <v>500</v>
      </c>
      <c r="D2714" s="1" t="s">
        <v>4</v>
      </c>
      <c r="E2714" s="3">
        <v>0.74</v>
      </c>
      <c r="F2714" s="4">
        <f>C2714*E2714</f>
      </c>
    </row>
    <row x14ac:dyDescent="0.25" r="2715" customHeight="1" ht="17.25">
      <c r="A2715" s="9">
        <v>44734</v>
      </c>
      <c r="B2715" s="1" t="s">
        <v>8</v>
      </c>
      <c r="C2715" s="4">
        <v>100</v>
      </c>
      <c r="D2715" s="1" t="s">
        <v>4</v>
      </c>
      <c r="E2715" s="3">
        <v>0.0067</v>
      </c>
      <c r="F2715" s="3">
        <f>C2715*E2715</f>
      </c>
    </row>
    <row x14ac:dyDescent="0.25" r="2716" customHeight="1" ht="17.25">
      <c r="A2716" s="9">
        <v>44734</v>
      </c>
      <c r="B2716" s="1" t="s">
        <v>9</v>
      </c>
      <c r="C2716" s="4">
        <v>200</v>
      </c>
      <c r="D2716" s="1" t="s">
        <v>4</v>
      </c>
      <c r="E2716" s="3">
        <v>0.74</v>
      </c>
      <c r="F2716" s="4">
        <f>C2716*E2716</f>
      </c>
    </row>
    <row x14ac:dyDescent="0.25" r="2717" customHeight="1" ht="17.25">
      <c r="A2717" s="9">
        <v>44734</v>
      </c>
      <c r="B2717" s="1" t="s">
        <v>2</v>
      </c>
      <c r="C2717" s="4">
        <v>350</v>
      </c>
      <c r="D2717" s="1" t="s">
        <v>4</v>
      </c>
      <c r="E2717" s="3">
        <v>0.14</v>
      </c>
      <c r="F2717" s="3">
        <f>C2717*E2717</f>
      </c>
    </row>
    <row x14ac:dyDescent="0.25" r="2718" customHeight="1" ht="17.25">
      <c r="A2718" s="9">
        <v>44734</v>
      </c>
      <c r="B2718" s="1" t="s">
        <v>5</v>
      </c>
      <c r="C2718" s="4">
        <v>800</v>
      </c>
      <c r="D2718" s="1" t="s">
        <v>4</v>
      </c>
      <c r="E2718" s="3">
        <v>0.14</v>
      </c>
      <c r="F2718" s="3">
        <f>C2718*E2718</f>
      </c>
    </row>
    <row x14ac:dyDescent="0.25" r="2719" customHeight="1" ht="17.25">
      <c r="A2719" s="9">
        <v>44734</v>
      </c>
      <c r="B2719" s="1" t="s">
        <v>6</v>
      </c>
      <c r="C2719" s="4">
        <v>900</v>
      </c>
      <c r="D2719" s="1" t="s">
        <v>4</v>
      </c>
      <c r="E2719" s="3">
        <v>0.14</v>
      </c>
      <c r="F2719" s="3">
        <f>C2719*E2719</f>
      </c>
    </row>
    <row x14ac:dyDescent="0.25" r="2720" customHeight="1" ht="17.25">
      <c r="A2720" s="9">
        <v>44734</v>
      </c>
      <c r="B2720" s="1" t="s">
        <v>2</v>
      </c>
      <c r="C2720" s="4">
        <v>1500</v>
      </c>
      <c r="D2720" s="1" t="s">
        <v>4</v>
      </c>
      <c r="E2720" s="3">
        <v>0.14</v>
      </c>
      <c r="F2720" s="3">
        <f>C2720*E2720</f>
      </c>
    </row>
    <row x14ac:dyDescent="0.25" r="2721" customHeight="1" ht="17.25">
      <c r="A2721" s="9">
        <v>44734</v>
      </c>
      <c r="B2721" s="1" t="s">
        <v>5</v>
      </c>
      <c r="C2721" s="4">
        <v>1000</v>
      </c>
      <c r="D2721" s="1" t="s">
        <v>4</v>
      </c>
      <c r="E2721" s="3">
        <v>0.14</v>
      </c>
      <c r="F2721" s="4">
        <f>C2721*E2721</f>
      </c>
    </row>
    <row x14ac:dyDescent="0.25" r="2722" customHeight="1" ht="17.25">
      <c r="A2722" s="9">
        <v>44734</v>
      </c>
      <c r="B2722" s="1" t="s">
        <v>6</v>
      </c>
      <c r="C2722" s="4">
        <v>2000</v>
      </c>
      <c r="D2722" s="1" t="s">
        <v>4</v>
      </c>
      <c r="E2722" s="3">
        <v>0.14</v>
      </c>
      <c r="F2722" s="4">
        <f>C2722*E2722</f>
      </c>
    </row>
    <row x14ac:dyDescent="0.25" r="2723" customHeight="1" ht="17.25">
      <c r="A2723" s="9">
        <v>44734</v>
      </c>
      <c r="B2723" s="1" t="s">
        <v>7</v>
      </c>
      <c r="C2723" s="4">
        <v>3000</v>
      </c>
      <c r="D2723" s="1" t="s">
        <v>4</v>
      </c>
      <c r="E2723" s="3">
        <v>0.0067</v>
      </c>
      <c r="F2723" s="3">
        <f>C2723*E2723</f>
      </c>
    </row>
    <row x14ac:dyDescent="0.25" r="2724" customHeight="1" ht="17.25">
      <c r="A2724" s="9">
        <v>44734</v>
      </c>
      <c r="B2724" s="1" t="s">
        <v>4</v>
      </c>
      <c r="C2724" s="4">
        <v>500</v>
      </c>
      <c r="D2724" s="1" t="s">
        <v>4</v>
      </c>
      <c r="E2724" s="3">
        <v>0.74</v>
      </c>
      <c r="F2724" s="4">
        <f>C2724*E2724</f>
      </c>
    </row>
    <row x14ac:dyDescent="0.25" r="2725" customHeight="1" ht="17.25">
      <c r="A2725" s="9">
        <v>44734</v>
      </c>
      <c r="B2725" s="1" t="s">
        <v>8</v>
      </c>
      <c r="C2725" s="4">
        <v>100</v>
      </c>
      <c r="D2725" s="1" t="s">
        <v>4</v>
      </c>
      <c r="E2725" s="3">
        <v>0.0067</v>
      </c>
      <c r="F2725" s="3">
        <f>C2725*E2725</f>
      </c>
    </row>
    <row x14ac:dyDescent="0.25" r="2726" customHeight="1" ht="17.25">
      <c r="A2726" s="9">
        <v>44734</v>
      </c>
      <c r="B2726" s="1" t="s">
        <v>9</v>
      </c>
      <c r="C2726" s="4">
        <v>200</v>
      </c>
      <c r="D2726" s="1" t="s">
        <v>4</v>
      </c>
      <c r="E2726" s="3">
        <v>0.74</v>
      </c>
      <c r="F2726" s="4">
        <f>C2726*E2726</f>
      </c>
    </row>
    <row x14ac:dyDescent="0.25" r="2727" customHeight="1" ht="17.25">
      <c r="A2727" s="9">
        <v>44734</v>
      </c>
      <c r="B2727" s="1" t="s">
        <v>2</v>
      </c>
      <c r="C2727" s="4">
        <v>350</v>
      </c>
      <c r="D2727" s="1" t="s">
        <v>4</v>
      </c>
      <c r="E2727" s="3">
        <v>0.14</v>
      </c>
      <c r="F2727" s="3">
        <f>C2727*E2727</f>
      </c>
    </row>
    <row x14ac:dyDescent="0.25" r="2728" customHeight="1" ht="17.25">
      <c r="A2728" s="9">
        <v>44734</v>
      </c>
      <c r="B2728" s="1" t="s">
        <v>5</v>
      </c>
      <c r="C2728" s="4">
        <v>800</v>
      </c>
      <c r="D2728" s="1" t="s">
        <v>4</v>
      </c>
      <c r="E2728" s="3">
        <v>0.14</v>
      </c>
      <c r="F2728" s="3">
        <f>C2728*E2728</f>
      </c>
    </row>
    <row x14ac:dyDescent="0.25" r="2729" customHeight="1" ht="17.25">
      <c r="A2729" s="9">
        <v>44735</v>
      </c>
      <c r="B2729" s="1" t="s">
        <v>6</v>
      </c>
      <c r="C2729" s="4">
        <v>900</v>
      </c>
      <c r="D2729" s="1" t="s">
        <v>4</v>
      </c>
      <c r="E2729" s="3">
        <v>0.14</v>
      </c>
      <c r="F2729" s="3">
        <f>C2729*E2729</f>
      </c>
    </row>
    <row x14ac:dyDescent="0.25" r="2730" customHeight="1" ht="17.25">
      <c r="A2730" s="9">
        <v>44735</v>
      </c>
      <c r="B2730" s="1" t="s">
        <v>7</v>
      </c>
      <c r="C2730" s="4">
        <v>1500</v>
      </c>
      <c r="D2730" s="1" t="s">
        <v>4</v>
      </c>
      <c r="E2730" s="3">
        <v>0.0067</v>
      </c>
      <c r="F2730" s="3">
        <f>C2730*E2730</f>
      </c>
    </row>
    <row x14ac:dyDescent="0.25" r="2731" customHeight="1" ht="17.25">
      <c r="A2731" s="9">
        <v>44735</v>
      </c>
      <c r="B2731" s="1" t="s">
        <v>4</v>
      </c>
      <c r="C2731" s="4">
        <v>1000</v>
      </c>
      <c r="D2731" s="1" t="s">
        <v>4</v>
      </c>
      <c r="E2731" s="3">
        <v>0.74</v>
      </c>
      <c r="F2731" s="4">
        <f>C2731*E2731</f>
      </c>
    </row>
    <row x14ac:dyDescent="0.25" r="2732" customHeight="1" ht="17.25">
      <c r="A2732" s="9">
        <v>44735</v>
      </c>
      <c r="B2732" s="1" t="s">
        <v>8</v>
      </c>
      <c r="C2732" s="4">
        <v>2000</v>
      </c>
      <c r="D2732" s="1" t="s">
        <v>4</v>
      </c>
      <c r="E2732" s="3">
        <v>0.0067</v>
      </c>
      <c r="F2732" s="3">
        <f>C2732*E2732</f>
      </c>
    </row>
    <row x14ac:dyDescent="0.25" r="2733" customHeight="1" ht="17.25">
      <c r="A2733" s="9">
        <v>44735</v>
      </c>
      <c r="B2733" s="1" t="s">
        <v>9</v>
      </c>
      <c r="C2733" s="4">
        <v>3000</v>
      </c>
      <c r="D2733" s="1" t="s">
        <v>4</v>
      </c>
      <c r="E2733" s="3">
        <v>0.74</v>
      </c>
      <c r="F2733" s="4">
        <f>C2733*E2733</f>
      </c>
    </row>
    <row x14ac:dyDescent="0.25" r="2734" customHeight="1" ht="17.25">
      <c r="A2734" s="9">
        <v>44735</v>
      </c>
      <c r="B2734" s="1" t="s">
        <v>2</v>
      </c>
      <c r="C2734" s="4">
        <v>500</v>
      </c>
      <c r="D2734" s="1" t="s">
        <v>4</v>
      </c>
      <c r="E2734" s="3">
        <v>0.14</v>
      </c>
      <c r="F2734" s="4">
        <f>C2734*E2734</f>
      </c>
    </row>
    <row x14ac:dyDescent="0.25" r="2735" customHeight="1" ht="17.25">
      <c r="A2735" s="9">
        <v>44735</v>
      </c>
      <c r="B2735" s="1" t="s">
        <v>5</v>
      </c>
      <c r="C2735" s="4">
        <v>100</v>
      </c>
      <c r="D2735" s="1" t="s">
        <v>4</v>
      </c>
      <c r="E2735" s="3">
        <v>0.14</v>
      </c>
      <c r="F2735" s="3">
        <f>C2735*E2735</f>
      </c>
    </row>
    <row x14ac:dyDescent="0.25" r="2736" customHeight="1" ht="17.25">
      <c r="A2736" s="9">
        <v>44735</v>
      </c>
      <c r="B2736" s="1" t="s">
        <v>6</v>
      </c>
      <c r="C2736" s="4">
        <v>200</v>
      </c>
      <c r="D2736" s="1" t="s">
        <v>4</v>
      </c>
      <c r="E2736" s="3">
        <v>0.14</v>
      </c>
      <c r="F2736" s="3">
        <f>C2736*E2736</f>
      </c>
    </row>
    <row x14ac:dyDescent="0.25" r="2737" customHeight="1" ht="17.25">
      <c r="A2737" s="9">
        <v>44735</v>
      </c>
      <c r="B2737" s="1" t="s">
        <v>7</v>
      </c>
      <c r="C2737" s="4">
        <v>350</v>
      </c>
      <c r="D2737" s="1" t="s">
        <v>4</v>
      </c>
      <c r="E2737" s="3">
        <v>0.0067</v>
      </c>
      <c r="F2737" s="3">
        <f>C2737*E2737</f>
      </c>
    </row>
    <row x14ac:dyDescent="0.25" r="2738" customHeight="1" ht="17.25">
      <c r="A2738" s="9">
        <v>44735</v>
      </c>
      <c r="B2738" s="1" t="s">
        <v>4</v>
      </c>
      <c r="C2738" s="4">
        <v>800</v>
      </c>
      <c r="D2738" s="1" t="s">
        <v>4</v>
      </c>
      <c r="E2738" s="3">
        <v>0.74</v>
      </c>
      <c r="F2738" s="4">
        <f>C2738*E2738</f>
      </c>
    </row>
    <row x14ac:dyDescent="0.25" r="2739" customHeight="1" ht="17.25">
      <c r="A2739" s="9">
        <v>44735</v>
      </c>
      <c r="B2739" s="1" t="s">
        <v>8</v>
      </c>
      <c r="C2739" s="4">
        <v>900</v>
      </c>
      <c r="D2739" s="1" t="s">
        <v>4</v>
      </c>
      <c r="E2739" s="3">
        <v>0.0067</v>
      </c>
      <c r="F2739" s="3">
        <f>C2739*E2739</f>
      </c>
    </row>
    <row x14ac:dyDescent="0.25" r="2740" customHeight="1" ht="17.25">
      <c r="A2740" s="9">
        <v>44735</v>
      </c>
      <c r="B2740" s="1" t="s">
        <v>9</v>
      </c>
      <c r="C2740" s="4">
        <v>1500</v>
      </c>
      <c r="D2740" s="1" t="s">
        <v>4</v>
      </c>
      <c r="E2740" s="3">
        <v>0.74</v>
      </c>
      <c r="F2740" s="4">
        <f>C2740*E2740</f>
      </c>
    </row>
    <row x14ac:dyDescent="0.25" r="2741" customHeight="1" ht="17.25">
      <c r="A2741" s="9">
        <v>44735</v>
      </c>
      <c r="B2741" s="1" t="s">
        <v>2</v>
      </c>
      <c r="C2741" s="4">
        <v>1000</v>
      </c>
      <c r="D2741" s="1" t="s">
        <v>4</v>
      </c>
      <c r="E2741" s="3">
        <v>0.14</v>
      </c>
      <c r="F2741" s="4">
        <f>C2741*E2741</f>
      </c>
    </row>
    <row x14ac:dyDescent="0.25" r="2742" customHeight="1" ht="17.25">
      <c r="A2742" s="9">
        <v>44735</v>
      </c>
      <c r="B2742" s="1" t="s">
        <v>5</v>
      </c>
      <c r="C2742" s="4">
        <v>2000</v>
      </c>
      <c r="D2742" s="1" t="s">
        <v>4</v>
      </c>
      <c r="E2742" s="3">
        <v>0.14</v>
      </c>
      <c r="F2742" s="4">
        <f>C2742*E2742</f>
      </c>
    </row>
    <row x14ac:dyDescent="0.25" r="2743" customHeight="1" ht="17.25">
      <c r="A2743" s="9">
        <v>44735</v>
      </c>
      <c r="B2743" s="1" t="s">
        <v>6</v>
      </c>
      <c r="C2743" s="4">
        <v>3000</v>
      </c>
      <c r="D2743" s="1" t="s">
        <v>4</v>
      </c>
      <c r="E2743" s="3">
        <v>0.14</v>
      </c>
      <c r="F2743" s="3">
        <f>C2743*E2743</f>
      </c>
    </row>
    <row x14ac:dyDescent="0.25" r="2744" customHeight="1" ht="17.25">
      <c r="A2744" s="9">
        <v>44735</v>
      </c>
      <c r="B2744" s="1" t="s">
        <v>7</v>
      </c>
      <c r="C2744" s="4">
        <v>500</v>
      </c>
      <c r="D2744" s="1" t="s">
        <v>4</v>
      </c>
      <c r="E2744" s="3">
        <v>0.0067</v>
      </c>
      <c r="F2744" s="3">
        <f>C2744*E2744</f>
      </c>
    </row>
    <row x14ac:dyDescent="0.25" r="2745" customHeight="1" ht="17.25">
      <c r="A2745" s="9">
        <v>44736</v>
      </c>
      <c r="B2745" s="1" t="s">
        <v>4</v>
      </c>
      <c r="C2745" s="4">
        <v>100</v>
      </c>
      <c r="D2745" s="1" t="s">
        <v>4</v>
      </c>
      <c r="E2745" s="3">
        <v>0.74</v>
      </c>
      <c r="F2745" s="4">
        <f>C2745*E2745</f>
      </c>
    </row>
    <row x14ac:dyDescent="0.25" r="2746" customHeight="1" ht="17.25">
      <c r="A2746" s="9">
        <v>44736</v>
      </c>
      <c r="B2746" s="1" t="s">
        <v>8</v>
      </c>
      <c r="C2746" s="4">
        <v>200</v>
      </c>
      <c r="D2746" s="1" t="s">
        <v>4</v>
      </c>
      <c r="E2746" s="3">
        <v>0.0067</v>
      </c>
      <c r="F2746" s="3">
        <f>C2746*E2746</f>
      </c>
    </row>
    <row x14ac:dyDescent="0.25" r="2747" customHeight="1" ht="17.25">
      <c r="A2747" s="9">
        <v>44736</v>
      </c>
      <c r="B2747" s="1" t="s">
        <v>9</v>
      </c>
      <c r="C2747" s="4">
        <v>350</v>
      </c>
      <c r="D2747" s="1" t="s">
        <v>4</v>
      </c>
      <c r="E2747" s="3">
        <v>0.74</v>
      </c>
      <c r="F2747" s="4">
        <f>C2747*E2747</f>
      </c>
    </row>
    <row x14ac:dyDescent="0.25" r="2748" customHeight="1" ht="17.25">
      <c r="A2748" s="9">
        <v>44736</v>
      </c>
      <c r="B2748" s="1" t="s">
        <v>2</v>
      </c>
      <c r="C2748" s="4">
        <v>800</v>
      </c>
      <c r="D2748" s="1" t="s">
        <v>4</v>
      </c>
      <c r="E2748" s="3">
        <v>0.14</v>
      </c>
      <c r="F2748" s="3">
        <f>C2748*E2748</f>
      </c>
    </row>
    <row x14ac:dyDescent="0.25" r="2749" customHeight="1" ht="17.25">
      <c r="A2749" s="9">
        <v>44736</v>
      </c>
      <c r="B2749" s="1" t="s">
        <v>5</v>
      </c>
      <c r="C2749" s="4">
        <v>900</v>
      </c>
      <c r="D2749" s="1" t="s">
        <v>4</v>
      </c>
      <c r="E2749" s="3">
        <v>0.14</v>
      </c>
      <c r="F2749" s="3">
        <f>C2749*E2749</f>
      </c>
    </row>
    <row x14ac:dyDescent="0.25" r="2750" customHeight="1" ht="17.25">
      <c r="A2750" s="9">
        <v>44736</v>
      </c>
      <c r="B2750" s="1" t="s">
        <v>6</v>
      </c>
      <c r="C2750" s="4">
        <v>1500</v>
      </c>
      <c r="D2750" s="1" t="s">
        <v>4</v>
      </c>
      <c r="E2750" s="3">
        <v>0.14</v>
      </c>
      <c r="F2750" s="3">
        <f>C2750*E2750</f>
      </c>
    </row>
    <row x14ac:dyDescent="0.25" r="2751" customHeight="1" ht="17.25">
      <c r="A2751" s="9">
        <v>44736</v>
      </c>
      <c r="B2751" s="1" t="s">
        <v>2</v>
      </c>
      <c r="C2751" s="4">
        <v>1000</v>
      </c>
      <c r="D2751" s="1" t="s">
        <v>4</v>
      </c>
      <c r="E2751" s="3">
        <v>0.14</v>
      </c>
      <c r="F2751" s="4">
        <f>C2751*E2751</f>
      </c>
    </row>
    <row x14ac:dyDescent="0.25" r="2752" customHeight="1" ht="17.25">
      <c r="A2752" s="9">
        <v>44736</v>
      </c>
      <c r="B2752" s="1" t="s">
        <v>5</v>
      </c>
      <c r="C2752" s="4">
        <v>2000</v>
      </c>
      <c r="D2752" s="1" t="s">
        <v>4</v>
      </c>
      <c r="E2752" s="3">
        <v>0.14</v>
      </c>
      <c r="F2752" s="4">
        <f>C2752*E2752</f>
      </c>
    </row>
    <row x14ac:dyDescent="0.25" r="2753" customHeight="1" ht="17.25">
      <c r="A2753" s="9">
        <v>44736</v>
      </c>
      <c r="B2753" s="1" t="s">
        <v>6</v>
      </c>
      <c r="C2753" s="4">
        <v>3000</v>
      </c>
      <c r="D2753" s="1" t="s">
        <v>4</v>
      </c>
      <c r="E2753" s="3">
        <v>0.14</v>
      </c>
      <c r="F2753" s="3">
        <f>C2753*E2753</f>
      </c>
    </row>
    <row x14ac:dyDescent="0.25" r="2754" customHeight="1" ht="17.25">
      <c r="A2754" s="9">
        <v>44736</v>
      </c>
      <c r="B2754" s="1" t="s">
        <v>7</v>
      </c>
      <c r="C2754" s="4">
        <v>500</v>
      </c>
      <c r="D2754" s="1" t="s">
        <v>4</v>
      </c>
      <c r="E2754" s="3">
        <v>0.0067</v>
      </c>
      <c r="F2754" s="3">
        <f>C2754*E2754</f>
      </c>
    </row>
    <row x14ac:dyDescent="0.25" r="2755" customHeight="1" ht="17.25">
      <c r="A2755" s="9">
        <v>44736</v>
      </c>
      <c r="B2755" s="1" t="s">
        <v>4</v>
      </c>
      <c r="C2755" s="4">
        <v>100</v>
      </c>
      <c r="D2755" s="1" t="s">
        <v>4</v>
      </c>
      <c r="E2755" s="3">
        <v>0.74</v>
      </c>
      <c r="F2755" s="4">
        <f>C2755*E2755</f>
      </c>
    </row>
    <row x14ac:dyDescent="0.25" r="2756" customHeight="1" ht="17.25">
      <c r="A2756" s="9">
        <v>44736</v>
      </c>
      <c r="B2756" s="1" t="s">
        <v>8</v>
      </c>
      <c r="C2756" s="4">
        <v>200</v>
      </c>
      <c r="D2756" s="1" t="s">
        <v>4</v>
      </c>
      <c r="E2756" s="3">
        <v>0.0067</v>
      </c>
      <c r="F2756" s="3">
        <f>C2756*E2756</f>
      </c>
    </row>
    <row x14ac:dyDescent="0.25" r="2757" customHeight="1" ht="17.25">
      <c r="A2757" s="9">
        <v>44736</v>
      </c>
      <c r="B2757" s="1" t="s">
        <v>9</v>
      </c>
      <c r="C2757" s="4">
        <v>350</v>
      </c>
      <c r="D2757" s="1" t="s">
        <v>4</v>
      </c>
      <c r="E2757" s="3">
        <v>0.74</v>
      </c>
      <c r="F2757" s="4">
        <f>C2757*E2757</f>
      </c>
    </row>
    <row x14ac:dyDescent="0.25" r="2758" customHeight="1" ht="17.25">
      <c r="A2758" s="9">
        <v>44736</v>
      </c>
      <c r="B2758" s="1" t="s">
        <v>2</v>
      </c>
      <c r="C2758" s="4">
        <v>800</v>
      </c>
      <c r="D2758" s="1" t="s">
        <v>4</v>
      </c>
      <c r="E2758" s="3">
        <v>0.14</v>
      </c>
      <c r="F2758" s="3">
        <f>C2758*E2758</f>
      </c>
    </row>
    <row x14ac:dyDescent="0.25" r="2759" customHeight="1" ht="17.25">
      <c r="A2759" s="9">
        <v>44736</v>
      </c>
      <c r="B2759" s="1" t="s">
        <v>5</v>
      </c>
      <c r="C2759" s="4">
        <v>900</v>
      </c>
      <c r="D2759" s="1" t="s">
        <v>4</v>
      </c>
      <c r="E2759" s="3">
        <v>0.14</v>
      </c>
      <c r="F2759" s="3">
        <f>C2759*E2759</f>
      </c>
    </row>
    <row x14ac:dyDescent="0.25" r="2760" customHeight="1" ht="17.25">
      <c r="A2760" s="9">
        <v>44736</v>
      </c>
      <c r="B2760" s="1" t="s">
        <v>6</v>
      </c>
      <c r="C2760" s="4">
        <v>1500</v>
      </c>
      <c r="D2760" s="1" t="s">
        <v>4</v>
      </c>
      <c r="E2760" s="3">
        <v>0.14</v>
      </c>
      <c r="F2760" s="3">
        <f>C2760*E2760</f>
      </c>
    </row>
    <row x14ac:dyDescent="0.25" r="2761" customHeight="1" ht="17.25">
      <c r="A2761" s="9">
        <v>44737</v>
      </c>
      <c r="B2761" s="1" t="s">
        <v>7</v>
      </c>
      <c r="C2761" s="4">
        <v>1000</v>
      </c>
      <c r="D2761" s="1" t="s">
        <v>4</v>
      </c>
      <c r="E2761" s="3">
        <v>0.0067</v>
      </c>
      <c r="F2761" s="3">
        <f>C2761*E2761</f>
      </c>
    </row>
    <row x14ac:dyDescent="0.25" r="2762" customHeight="1" ht="17.25">
      <c r="A2762" s="9">
        <v>44737</v>
      </c>
      <c r="B2762" s="1" t="s">
        <v>4</v>
      </c>
      <c r="C2762" s="4">
        <v>2000</v>
      </c>
      <c r="D2762" s="1" t="s">
        <v>4</v>
      </c>
      <c r="E2762" s="3">
        <v>0.74</v>
      </c>
      <c r="F2762" s="4">
        <f>C2762*E2762</f>
      </c>
    </row>
    <row x14ac:dyDescent="0.25" r="2763" customHeight="1" ht="17.25">
      <c r="A2763" s="9">
        <v>44737</v>
      </c>
      <c r="B2763" s="1" t="s">
        <v>8</v>
      </c>
      <c r="C2763" s="4">
        <v>3000</v>
      </c>
      <c r="D2763" s="1" t="s">
        <v>4</v>
      </c>
      <c r="E2763" s="3">
        <v>0.0067</v>
      </c>
      <c r="F2763" s="3">
        <f>C2763*E2763</f>
      </c>
    </row>
    <row x14ac:dyDescent="0.25" r="2764" customHeight="1" ht="17.25">
      <c r="A2764" s="9">
        <v>44737</v>
      </c>
      <c r="B2764" s="1" t="s">
        <v>9</v>
      </c>
      <c r="C2764" s="4">
        <v>500</v>
      </c>
      <c r="D2764" s="1" t="s">
        <v>4</v>
      </c>
      <c r="E2764" s="3">
        <v>0.74</v>
      </c>
      <c r="F2764" s="4">
        <f>C2764*E2764</f>
      </c>
    </row>
    <row x14ac:dyDescent="0.25" r="2765" customHeight="1" ht="17.25">
      <c r="A2765" s="9">
        <v>44737</v>
      </c>
      <c r="B2765" s="1" t="s">
        <v>2</v>
      </c>
      <c r="C2765" s="4">
        <v>100</v>
      </c>
      <c r="D2765" s="1" t="s">
        <v>4</v>
      </c>
      <c r="E2765" s="3">
        <v>0.14</v>
      </c>
      <c r="F2765" s="3">
        <f>C2765*E2765</f>
      </c>
    </row>
    <row x14ac:dyDescent="0.25" r="2766" customHeight="1" ht="17.25">
      <c r="A2766" s="9">
        <v>44737</v>
      </c>
      <c r="B2766" s="1" t="s">
        <v>5</v>
      </c>
      <c r="C2766" s="4">
        <v>200</v>
      </c>
      <c r="D2766" s="1" t="s">
        <v>4</v>
      </c>
      <c r="E2766" s="3">
        <v>0.14</v>
      </c>
      <c r="F2766" s="3">
        <f>C2766*E2766</f>
      </c>
    </row>
    <row x14ac:dyDescent="0.25" r="2767" customHeight="1" ht="17.25">
      <c r="A2767" s="9">
        <v>44737</v>
      </c>
      <c r="B2767" s="1" t="s">
        <v>6</v>
      </c>
      <c r="C2767" s="4">
        <v>350</v>
      </c>
      <c r="D2767" s="1" t="s">
        <v>4</v>
      </c>
      <c r="E2767" s="3">
        <v>0.14</v>
      </c>
      <c r="F2767" s="3">
        <f>C2767*E2767</f>
      </c>
    </row>
    <row x14ac:dyDescent="0.25" r="2768" customHeight="1" ht="17.25">
      <c r="A2768" s="9">
        <v>44737</v>
      </c>
      <c r="B2768" s="1" t="s">
        <v>7</v>
      </c>
      <c r="C2768" s="4">
        <v>800</v>
      </c>
      <c r="D2768" s="1" t="s">
        <v>4</v>
      </c>
      <c r="E2768" s="3">
        <v>0.0067</v>
      </c>
      <c r="F2768" s="3">
        <f>C2768*E2768</f>
      </c>
    </row>
    <row x14ac:dyDescent="0.25" r="2769" customHeight="1" ht="17.25">
      <c r="A2769" s="9">
        <v>44737</v>
      </c>
      <c r="B2769" s="1" t="s">
        <v>4</v>
      </c>
      <c r="C2769" s="4">
        <v>900</v>
      </c>
      <c r="D2769" s="1" t="s">
        <v>4</v>
      </c>
      <c r="E2769" s="3">
        <v>0.74</v>
      </c>
      <c r="F2769" s="4">
        <f>C2769*E2769</f>
      </c>
    </row>
    <row x14ac:dyDescent="0.25" r="2770" customHeight="1" ht="17.25">
      <c r="A2770" s="9">
        <v>44737</v>
      </c>
      <c r="B2770" s="1" t="s">
        <v>8</v>
      </c>
      <c r="C2770" s="4">
        <v>1500</v>
      </c>
      <c r="D2770" s="1" t="s">
        <v>4</v>
      </c>
      <c r="E2770" s="3">
        <v>0.0067</v>
      </c>
      <c r="F2770" s="3">
        <f>C2770*E2770</f>
      </c>
    </row>
    <row x14ac:dyDescent="0.25" r="2771" customHeight="1" ht="17.25">
      <c r="A2771" s="9">
        <v>44737</v>
      </c>
      <c r="B2771" s="1" t="s">
        <v>9</v>
      </c>
      <c r="C2771" s="4">
        <v>1000</v>
      </c>
      <c r="D2771" s="1" t="s">
        <v>4</v>
      </c>
      <c r="E2771" s="3">
        <v>0.74</v>
      </c>
      <c r="F2771" s="4">
        <f>C2771*E2771</f>
      </c>
    </row>
    <row x14ac:dyDescent="0.25" r="2772" customHeight="1" ht="17.25">
      <c r="A2772" s="9">
        <v>44737</v>
      </c>
      <c r="B2772" s="1" t="s">
        <v>2</v>
      </c>
      <c r="C2772" s="4">
        <v>2000</v>
      </c>
      <c r="D2772" s="1" t="s">
        <v>4</v>
      </c>
      <c r="E2772" s="3">
        <v>0.14</v>
      </c>
      <c r="F2772" s="4">
        <f>C2772*E2772</f>
      </c>
    </row>
    <row x14ac:dyDescent="0.25" r="2773" customHeight="1" ht="17.25">
      <c r="A2773" s="9">
        <v>44737</v>
      </c>
      <c r="B2773" s="1" t="s">
        <v>5</v>
      </c>
      <c r="C2773" s="4">
        <v>3000</v>
      </c>
      <c r="D2773" s="1" t="s">
        <v>4</v>
      </c>
      <c r="E2773" s="3">
        <v>0.14</v>
      </c>
      <c r="F2773" s="3">
        <f>C2773*E2773</f>
      </c>
    </row>
    <row x14ac:dyDescent="0.25" r="2774" customHeight="1" ht="17.25">
      <c r="A2774" s="9">
        <v>44737</v>
      </c>
      <c r="B2774" s="1" t="s">
        <v>6</v>
      </c>
      <c r="C2774" s="4">
        <v>500</v>
      </c>
      <c r="D2774" s="1" t="s">
        <v>4</v>
      </c>
      <c r="E2774" s="3">
        <v>0.14</v>
      </c>
      <c r="F2774" s="4">
        <f>C2774*E2774</f>
      </c>
    </row>
    <row x14ac:dyDescent="0.25" r="2775" customHeight="1" ht="17.25">
      <c r="A2775" s="9">
        <v>44737</v>
      </c>
      <c r="B2775" s="1" t="s">
        <v>7</v>
      </c>
      <c r="C2775" s="4">
        <v>100</v>
      </c>
      <c r="D2775" s="1" t="s">
        <v>4</v>
      </c>
      <c r="E2775" s="3">
        <v>0.0067</v>
      </c>
      <c r="F2775" s="3">
        <f>C2775*E2775</f>
      </c>
    </row>
    <row x14ac:dyDescent="0.25" r="2776" customHeight="1" ht="17.25">
      <c r="A2776" s="9">
        <v>44737</v>
      </c>
      <c r="B2776" s="1" t="s">
        <v>4</v>
      </c>
      <c r="C2776" s="4">
        <v>200</v>
      </c>
      <c r="D2776" s="1" t="s">
        <v>4</v>
      </c>
      <c r="E2776" s="3">
        <v>0.74</v>
      </c>
      <c r="F2776" s="4">
        <f>C2776*E2776</f>
      </c>
    </row>
    <row x14ac:dyDescent="0.25" r="2777" customHeight="1" ht="17.25">
      <c r="A2777" s="9">
        <v>44738</v>
      </c>
      <c r="B2777" s="1" t="s">
        <v>8</v>
      </c>
      <c r="C2777" s="4">
        <v>350</v>
      </c>
      <c r="D2777" s="1" t="s">
        <v>4</v>
      </c>
      <c r="E2777" s="3">
        <v>0.0067</v>
      </c>
      <c r="F2777" s="3">
        <f>C2777*E2777</f>
      </c>
    </row>
    <row x14ac:dyDescent="0.25" r="2778" customHeight="1" ht="17.25">
      <c r="A2778" s="9">
        <v>44738</v>
      </c>
      <c r="B2778" s="1" t="s">
        <v>9</v>
      </c>
      <c r="C2778" s="4">
        <v>800</v>
      </c>
      <c r="D2778" s="1" t="s">
        <v>4</v>
      </c>
      <c r="E2778" s="3">
        <v>0.74</v>
      </c>
      <c r="F2778" s="4">
        <f>C2778*E2778</f>
      </c>
    </row>
    <row x14ac:dyDescent="0.25" r="2779" customHeight="1" ht="17.25">
      <c r="A2779" s="9">
        <v>44738</v>
      </c>
      <c r="B2779" s="1" t="s">
        <v>2</v>
      </c>
      <c r="C2779" s="4">
        <v>900</v>
      </c>
      <c r="D2779" s="1" t="s">
        <v>4</v>
      </c>
      <c r="E2779" s="3">
        <v>0.14</v>
      </c>
      <c r="F2779" s="3">
        <f>C2779*E2779</f>
      </c>
    </row>
    <row x14ac:dyDescent="0.25" r="2780" customHeight="1" ht="17.25">
      <c r="A2780" s="9">
        <v>44738</v>
      </c>
      <c r="B2780" s="1" t="s">
        <v>5</v>
      </c>
      <c r="C2780" s="4">
        <v>1500</v>
      </c>
      <c r="D2780" s="1" t="s">
        <v>4</v>
      </c>
      <c r="E2780" s="3">
        <v>0.14</v>
      </c>
      <c r="F2780" s="3">
        <f>C2780*E2780</f>
      </c>
    </row>
    <row x14ac:dyDescent="0.25" r="2781" customHeight="1" ht="17.25">
      <c r="A2781" s="9">
        <v>44738</v>
      </c>
      <c r="B2781" s="1" t="s">
        <v>6</v>
      </c>
      <c r="C2781" s="4">
        <v>1000</v>
      </c>
      <c r="D2781" s="1" t="s">
        <v>4</v>
      </c>
      <c r="E2781" s="3">
        <v>0.14</v>
      </c>
      <c r="F2781" s="4">
        <f>C2781*E2781</f>
      </c>
    </row>
    <row x14ac:dyDescent="0.25" r="2782" customHeight="1" ht="17.25">
      <c r="A2782" s="9">
        <v>44738</v>
      </c>
      <c r="B2782" s="1" t="s">
        <v>2</v>
      </c>
      <c r="C2782" s="4">
        <v>2000</v>
      </c>
      <c r="D2782" s="1" t="s">
        <v>4</v>
      </c>
      <c r="E2782" s="3">
        <v>0.14</v>
      </c>
      <c r="F2782" s="4">
        <f>C2782*E2782</f>
      </c>
    </row>
    <row x14ac:dyDescent="0.25" r="2783" customHeight="1" ht="17.25">
      <c r="A2783" s="9">
        <v>44738</v>
      </c>
      <c r="B2783" s="1" t="s">
        <v>5</v>
      </c>
      <c r="C2783" s="4">
        <v>3000</v>
      </c>
      <c r="D2783" s="1" t="s">
        <v>4</v>
      </c>
      <c r="E2783" s="3">
        <v>0.14</v>
      </c>
      <c r="F2783" s="3">
        <f>C2783*E2783</f>
      </c>
    </row>
    <row x14ac:dyDescent="0.25" r="2784" customHeight="1" ht="17.25">
      <c r="A2784" s="9">
        <v>44738</v>
      </c>
      <c r="B2784" s="1" t="s">
        <v>6</v>
      </c>
      <c r="C2784" s="4">
        <v>500</v>
      </c>
      <c r="D2784" s="1" t="s">
        <v>4</v>
      </c>
      <c r="E2784" s="3">
        <v>0.14</v>
      </c>
      <c r="F2784" s="4">
        <f>C2784*E2784</f>
      </c>
    </row>
    <row x14ac:dyDescent="0.25" r="2785" customHeight="1" ht="17.25">
      <c r="A2785" s="9">
        <v>44738</v>
      </c>
      <c r="B2785" s="1" t="s">
        <v>7</v>
      </c>
      <c r="C2785" s="4">
        <v>100</v>
      </c>
      <c r="D2785" s="1" t="s">
        <v>4</v>
      </c>
      <c r="E2785" s="3">
        <v>0.0067</v>
      </c>
      <c r="F2785" s="3">
        <f>C2785*E2785</f>
      </c>
    </row>
    <row x14ac:dyDescent="0.25" r="2786" customHeight="1" ht="17.25">
      <c r="A2786" s="9">
        <v>44738</v>
      </c>
      <c r="B2786" s="1" t="s">
        <v>4</v>
      </c>
      <c r="C2786" s="4">
        <v>200</v>
      </c>
      <c r="D2786" s="1" t="s">
        <v>4</v>
      </c>
      <c r="E2786" s="3">
        <v>0.74</v>
      </c>
      <c r="F2786" s="4">
        <f>C2786*E2786</f>
      </c>
    </row>
    <row x14ac:dyDescent="0.25" r="2787" customHeight="1" ht="17.25">
      <c r="A2787" s="9">
        <v>44738</v>
      </c>
      <c r="B2787" s="1" t="s">
        <v>8</v>
      </c>
      <c r="C2787" s="4">
        <v>350</v>
      </c>
      <c r="D2787" s="1" t="s">
        <v>4</v>
      </c>
      <c r="E2787" s="3">
        <v>0.0067</v>
      </c>
      <c r="F2787" s="3">
        <f>C2787*E2787</f>
      </c>
    </row>
    <row x14ac:dyDescent="0.25" r="2788" customHeight="1" ht="17.25">
      <c r="A2788" s="9">
        <v>44738</v>
      </c>
      <c r="B2788" s="1" t="s">
        <v>9</v>
      </c>
      <c r="C2788" s="4">
        <v>800</v>
      </c>
      <c r="D2788" s="1" t="s">
        <v>4</v>
      </c>
      <c r="E2788" s="3">
        <v>0.74</v>
      </c>
      <c r="F2788" s="4">
        <f>C2788*E2788</f>
      </c>
    </row>
    <row x14ac:dyDescent="0.25" r="2789" customHeight="1" ht="17.25">
      <c r="A2789" s="9">
        <v>44738</v>
      </c>
      <c r="B2789" s="1" t="s">
        <v>2</v>
      </c>
      <c r="C2789" s="4">
        <v>900</v>
      </c>
      <c r="D2789" s="1" t="s">
        <v>4</v>
      </c>
      <c r="E2789" s="3">
        <v>0.14</v>
      </c>
      <c r="F2789" s="3">
        <f>C2789*E2789</f>
      </c>
    </row>
    <row x14ac:dyDescent="0.25" r="2790" customHeight="1" ht="17.25">
      <c r="A2790" s="9">
        <v>44738</v>
      </c>
      <c r="B2790" s="1" t="s">
        <v>5</v>
      </c>
      <c r="C2790" s="4">
        <v>1500</v>
      </c>
      <c r="D2790" s="1" t="s">
        <v>4</v>
      </c>
      <c r="E2790" s="3">
        <v>0.14</v>
      </c>
      <c r="F2790" s="3">
        <f>C2790*E2790</f>
      </c>
    </row>
    <row x14ac:dyDescent="0.25" r="2791" customHeight="1" ht="17.25">
      <c r="A2791" s="9">
        <v>44738</v>
      </c>
      <c r="B2791" s="1" t="s">
        <v>6</v>
      </c>
      <c r="C2791" s="4">
        <v>1000</v>
      </c>
      <c r="D2791" s="1" t="s">
        <v>4</v>
      </c>
      <c r="E2791" s="3">
        <v>0.14</v>
      </c>
      <c r="F2791" s="4">
        <f>C2791*E2791</f>
      </c>
    </row>
    <row x14ac:dyDescent="0.25" r="2792" customHeight="1" ht="17.25">
      <c r="A2792" s="9">
        <v>44738</v>
      </c>
      <c r="B2792" s="1" t="s">
        <v>7</v>
      </c>
      <c r="C2792" s="4">
        <v>2000</v>
      </c>
      <c r="D2792" s="1" t="s">
        <v>4</v>
      </c>
      <c r="E2792" s="3">
        <v>0.0067</v>
      </c>
      <c r="F2792" s="3">
        <f>C2792*E2792</f>
      </c>
    </row>
    <row x14ac:dyDescent="0.25" r="2793" customHeight="1" ht="17.25">
      <c r="A2793" s="9">
        <v>44739</v>
      </c>
      <c r="B2793" s="1" t="s">
        <v>4</v>
      </c>
      <c r="C2793" s="4">
        <v>3000</v>
      </c>
      <c r="D2793" s="1" t="s">
        <v>4</v>
      </c>
      <c r="E2793" s="3">
        <v>0.74</v>
      </c>
      <c r="F2793" s="4">
        <f>C2793*E2793</f>
      </c>
    </row>
    <row x14ac:dyDescent="0.25" r="2794" customHeight="1" ht="17.25">
      <c r="A2794" s="9">
        <v>44739</v>
      </c>
      <c r="B2794" s="1" t="s">
        <v>8</v>
      </c>
      <c r="C2794" s="4">
        <v>500</v>
      </c>
      <c r="D2794" s="1" t="s">
        <v>4</v>
      </c>
      <c r="E2794" s="3">
        <v>0.0067</v>
      </c>
      <c r="F2794" s="3">
        <f>C2794*E2794</f>
      </c>
    </row>
    <row x14ac:dyDescent="0.25" r="2795" customHeight="1" ht="17.25">
      <c r="A2795" s="9">
        <v>44739</v>
      </c>
      <c r="B2795" s="1" t="s">
        <v>9</v>
      </c>
      <c r="C2795" s="4">
        <v>100</v>
      </c>
      <c r="D2795" s="1" t="s">
        <v>4</v>
      </c>
      <c r="E2795" s="3">
        <v>0.74</v>
      </c>
      <c r="F2795" s="4">
        <f>C2795*E2795</f>
      </c>
    </row>
    <row x14ac:dyDescent="0.25" r="2796" customHeight="1" ht="17.25">
      <c r="A2796" s="9">
        <v>44739</v>
      </c>
      <c r="B2796" s="1" t="s">
        <v>2</v>
      </c>
      <c r="C2796" s="4">
        <v>200</v>
      </c>
      <c r="D2796" s="1" t="s">
        <v>4</v>
      </c>
      <c r="E2796" s="3">
        <v>0.14</v>
      </c>
      <c r="F2796" s="3">
        <f>C2796*E2796</f>
      </c>
    </row>
    <row x14ac:dyDescent="0.25" r="2797" customHeight="1" ht="17.25">
      <c r="A2797" s="9">
        <v>44739</v>
      </c>
      <c r="B2797" s="1" t="s">
        <v>5</v>
      </c>
      <c r="C2797" s="4">
        <v>350</v>
      </c>
      <c r="D2797" s="1" t="s">
        <v>4</v>
      </c>
      <c r="E2797" s="3">
        <v>0.14</v>
      </c>
      <c r="F2797" s="3">
        <f>C2797*E2797</f>
      </c>
    </row>
    <row x14ac:dyDescent="0.25" r="2798" customHeight="1" ht="17.25">
      <c r="A2798" s="9">
        <v>44739</v>
      </c>
      <c r="B2798" s="1" t="s">
        <v>6</v>
      </c>
      <c r="C2798" s="4">
        <v>800</v>
      </c>
      <c r="D2798" s="1" t="s">
        <v>4</v>
      </c>
      <c r="E2798" s="3">
        <v>0.14</v>
      </c>
      <c r="F2798" s="3">
        <f>C2798*E2798</f>
      </c>
    </row>
    <row x14ac:dyDescent="0.25" r="2799" customHeight="1" ht="17.25">
      <c r="A2799" s="9">
        <v>44739</v>
      </c>
      <c r="B2799" s="1" t="s">
        <v>7</v>
      </c>
      <c r="C2799" s="4">
        <v>900</v>
      </c>
      <c r="D2799" s="1" t="s">
        <v>4</v>
      </c>
      <c r="E2799" s="3">
        <v>0.0067</v>
      </c>
      <c r="F2799" s="3">
        <f>C2799*E2799</f>
      </c>
    </row>
    <row x14ac:dyDescent="0.25" r="2800" customHeight="1" ht="17.25">
      <c r="A2800" s="9">
        <v>44739</v>
      </c>
      <c r="B2800" s="1" t="s">
        <v>4</v>
      </c>
      <c r="C2800" s="4">
        <v>1500</v>
      </c>
      <c r="D2800" s="1" t="s">
        <v>4</v>
      </c>
      <c r="E2800" s="3">
        <v>0.74</v>
      </c>
      <c r="F2800" s="4">
        <f>C2800*E2800</f>
      </c>
    </row>
    <row x14ac:dyDescent="0.25" r="2801" customHeight="1" ht="17.25">
      <c r="A2801" s="9">
        <v>44739</v>
      </c>
      <c r="B2801" s="1" t="s">
        <v>8</v>
      </c>
      <c r="C2801" s="4">
        <v>1000</v>
      </c>
      <c r="D2801" s="1" t="s">
        <v>4</v>
      </c>
      <c r="E2801" s="3">
        <v>0.0067</v>
      </c>
      <c r="F2801" s="3">
        <f>C2801*E2801</f>
      </c>
    </row>
    <row x14ac:dyDescent="0.25" r="2802" customHeight="1" ht="17.25">
      <c r="A2802" s="9">
        <v>44739</v>
      </c>
      <c r="B2802" s="1" t="s">
        <v>9</v>
      </c>
      <c r="C2802" s="4">
        <v>2000</v>
      </c>
      <c r="D2802" s="1" t="s">
        <v>4</v>
      </c>
      <c r="E2802" s="3">
        <v>0.74</v>
      </c>
      <c r="F2802" s="4">
        <f>C2802*E2802</f>
      </c>
    </row>
    <row x14ac:dyDescent="0.25" r="2803" customHeight="1" ht="17.25">
      <c r="A2803" s="9">
        <v>44739</v>
      </c>
      <c r="B2803" s="1" t="s">
        <v>2</v>
      </c>
      <c r="C2803" s="4">
        <v>3000</v>
      </c>
      <c r="D2803" s="1" t="s">
        <v>4</v>
      </c>
      <c r="E2803" s="3">
        <v>0.14</v>
      </c>
      <c r="F2803" s="3">
        <f>C2803*E2803</f>
      </c>
    </row>
    <row x14ac:dyDescent="0.25" r="2804" customHeight="1" ht="17.25">
      <c r="A2804" s="9">
        <v>44739</v>
      </c>
      <c r="B2804" s="1" t="s">
        <v>5</v>
      </c>
      <c r="C2804" s="4">
        <v>500</v>
      </c>
      <c r="D2804" s="1" t="s">
        <v>4</v>
      </c>
      <c r="E2804" s="3">
        <v>0.14</v>
      </c>
      <c r="F2804" s="4">
        <f>C2804*E2804</f>
      </c>
    </row>
    <row x14ac:dyDescent="0.25" r="2805" customHeight="1" ht="17.25">
      <c r="A2805" s="9">
        <v>44739</v>
      </c>
      <c r="B2805" s="1" t="s">
        <v>6</v>
      </c>
      <c r="C2805" s="4">
        <v>100</v>
      </c>
      <c r="D2805" s="1" t="s">
        <v>4</v>
      </c>
      <c r="E2805" s="3">
        <v>0.14</v>
      </c>
      <c r="F2805" s="3">
        <f>C2805*E2805</f>
      </c>
    </row>
    <row x14ac:dyDescent="0.25" r="2806" customHeight="1" ht="17.25">
      <c r="A2806" s="9">
        <v>44739</v>
      </c>
      <c r="B2806" s="1" t="s">
        <v>7</v>
      </c>
      <c r="C2806" s="4">
        <v>200</v>
      </c>
      <c r="D2806" s="1" t="s">
        <v>4</v>
      </c>
      <c r="E2806" s="3">
        <v>0.0067</v>
      </c>
      <c r="F2806" s="3">
        <f>C2806*E2806</f>
      </c>
    </row>
    <row x14ac:dyDescent="0.25" r="2807" customHeight="1" ht="17.25">
      <c r="A2807" s="9">
        <v>44739</v>
      </c>
      <c r="B2807" s="1" t="s">
        <v>4</v>
      </c>
      <c r="C2807" s="4">
        <v>350</v>
      </c>
      <c r="D2807" s="1" t="s">
        <v>4</v>
      </c>
      <c r="E2807" s="3">
        <v>0.74</v>
      </c>
      <c r="F2807" s="4">
        <f>C2807*E2807</f>
      </c>
    </row>
    <row x14ac:dyDescent="0.25" r="2808" customHeight="1" ht="17.25">
      <c r="A2808" s="9">
        <v>44739</v>
      </c>
      <c r="B2808" s="1" t="s">
        <v>8</v>
      </c>
      <c r="C2808" s="4">
        <v>800</v>
      </c>
      <c r="D2808" s="1" t="s">
        <v>4</v>
      </c>
      <c r="E2808" s="3">
        <v>0.0067</v>
      </c>
      <c r="F2808" s="3">
        <f>C2808*E2808</f>
      </c>
    </row>
    <row x14ac:dyDescent="0.25" r="2809" customHeight="1" ht="17.25">
      <c r="A2809" s="9">
        <v>44740</v>
      </c>
      <c r="B2809" s="1" t="s">
        <v>9</v>
      </c>
      <c r="C2809" s="4">
        <v>900</v>
      </c>
      <c r="D2809" s="1" t="s">
        <v>4</v>
      </c>
      <c r="E2809" s="3">
        <v>0.74</v>
      </c>
      <c r="F2809" s="4">
        <f>C2809*E2809</f>
      </c>
    </row>
    <row x14ac:dyDescent="0.25" r="2810" customHeight="1" ht="17.25">
      <c r="A2810" s="9">
        <v>44740</v>
      </c>
      <c r="B2810" s="1" t="s">
        <v>2</v>
      </c>
      <c r="C2810" s="4">
        <v>1500</v>
      </c>
      <c r="D2810" s="1" t="s">
        <v>4</v>
      </c>
      <c r="E2810" s="3">
        <v>0.14</v>
      </c>
      <c r="F2810" s="3">
        <f>C2810*E2810</f>
      </c>
    </row>
    <row x14ac:dyDescent="0.25" r="2811" customHeight="1" ht="17.25">
      <c r="A2811" s="9">
        <v>44740</v>
      </c>
      <c r="B2811" s="1" t="s">
        <v>5</v>
      </c>
      <c r="C2811" s="4">
        <v>1000</v>
      </c>
      <c r="D2811" s="1" t="s">
        <v>4</v>
      </c>
      <c r="E2811" s="3">
        <v>0.14</v>
      </c>
      <c r="F2811" s="4">
        <f>C2811*E2811</f>
      </c>
    </row>
    <row x14ac:dyDescent="0.25" r="2812" customHeight="1" ht="17.25">
      <c r="A2812" s="9">
        <v>44740</v>
      </c>
      <c r="B2812" s="1" t="s">
        <v>6</v>
      </c>
      <c r="C2812" s="4">
        <v>2000</v>
      </c>
      <c r="D2812" s="1" t="s">
        <v>4</v>
      </c>
      <c r="E2812" s="3">
        <v>0.14</v>
      </c>
      <c r="F2812" s="4">
        <f>C2812*E2812</f>
      </c>
    </row>
    <row x14ac:dyDescent="0.25" r="2813" customHeight="1" ht="17.25">
      <c r="A2813" s="9">
        <v>44740</v>
      </c>
      <c r="B2813" s="1" t="s">
        <v>2</v>
      </c>
      <c r="C2813" s="4">
        <v>3000</v>
      </c>
      <c r="D2813" s="1" t="s">
        <v>4</v>
      </c>
      <c r="E2813" s="3">
        <v>0.14</v>
      </c>
      <c r="F2813" s="3">
        <f>C2813*E2813</f>
      </c>
    </row>
    <row x14ac:dyDescent="0.25" r="2814" customHeight="1" ht="17.25">
      <c r="A2814" s="9">
        <v>44740</v>
      </c>
      <c r="B2814" s="1" t="s">
        <v>5</v>
      </c>
      <c r="C2814" s="4">
        <v>500</v>
      </c>
      <c r="D2814" s="1" t="s">
        <v>4</v>
      </c>
      <c r="E2814" s="3">
        <v>0.14</v>
      </c>
      <c r="F2814" s="4">
        <f>C2814*E2814</f>
      </c>
    </row>
    <row x14ac:dyDescent="0.25" r="2815" customHeight="1" ht="17.25">
      <c r="A2815" s="9">
        <v>44740</v>
      </c>
      <c r="B2815" s="1" t="s">
        <v>6</v>
      </c>
      <c r="C2815" s="4">
        <v>100</v>
      </c>
      <c r="D2815" s="1" t="s">
        <v>4</v>
      </c>
      <c r="E2815" s="3">
        <v>0.14</v>
      </c>
      <c r="F2815" s="3">
        <f>C2815*E2815</f>
      </c>
    </row>
    <row x14ac:dyDescent="0.25" r="2816" customHeight="1" ht="17.25">
      <c r="A2816" s="9">
        <v>44740</v>
      </c>
      <c r="B2816" s="1" t="s">
        <v>7</v>
      </c>
      <c r="C2816" s="4">
        <v>200</v>
      </c>
      <c r="D2816" s="1" t="s">
        <v>4</v>
      </c>
      <c r="E2816" s="3">
        <v>0.0067</v>
      </c>
      <c r="F2816" s="3">
        <f>C2816*E2816</f>
      </c>
    </row>
    <row x14ac:dyDescent="0.25" r="2817" customHeight="1" ht="17.25">
      <c r="A2817" s="9">
        <v>44740</v>
      </c>
      <c r="B2817" s="1" t="s">
        <v>4</v>
      </c>
      <c r="C2817" s="4">
        <v>350</v>
      </c>
      <c r="D2817" s="1" t="s">
        <v>4</v>
      </c>
      <c r="E2817" s="3">
        <v>0.74</v>
      </c>
      <c r="F2817" s="4">
        <f>C2817*E2817</f>
      </c>
    </row>
    <row x14ac:dyDescent="0.25" r="2818" customHeight="1" ht="17.25">
      <c r="A2818" s="9">
        <v>44740</v>
      </c>
      <c r="B2818" s="1" t="s">
        <v>8</v>
      </c>
      <c r="C2818" s="4">
        <v>800</v>
      </c>
      <c r="D2818" s="1" t="s">
        <v>4</v>
      </c>
      <c r="E2818" s="3">
        <v>0.0067</v>
      </c>
      <c r="F2818" s="3">
        <f>C2818*E2818</f>
      </c>
    </row>
    <row x14ac:dyDescent="0.25" r="2819" customHeight="1" ht="17.25">
      <c r="A2819" s="9">
        <v>44740</v>
      </c>
      <c r="B2819" s="1" t="s">
        <v>9</v>
      </c>
      <c r="C2819" s="4">
        <v>900</v>
      </c>
      <c r="D2819" s="1" t="s">
        <v>4</v>
      </c>
      <c r="E2819" s="3">
        <v>0.74</v>
      </c>
      <c r="F2819" s="4">
        <f>C2819*E2819</f>
      </c>
    </row>
    <row x14ac:dyDescent="0.25" r="2820" customHeight="1" ht="17.25">
      <c r="A2820" s="9">
        <v>44740</v>
      </c>
      <c r="B2820" s="1" t="s">
        <v>2</v>
      </c>
      <c r="C2820" s="4">
        <v>1500</v>
      </c>
      <c r="D2820" s="1" t="s">
        <v>4</v>
      </c>
      <c r="E2820" s="3">
        <v>0.14</v>
      </c>
      <c r="F2820" s="3">
        <f>C2820*E2820</f>
      </c>
    </row>
    <row x14ac:dyDescent="0.25" r="2821" customHeight="1" ht="17.25">
      <c r="A2821" s="9">
        <v>44740</v>
      </c>
      <c r="B2821" s="1" t="s">
        <v>5</v>
      </c>
      <c r="C2821" s="4">
        <v>1000</v>
      </c>
      <c r="D2821" s="1" t="s">
        <v>4</v>
      </c>
      <c r="E2821" s="3">
        <v>0.14</v>
      </c>
      <c r="F2821" s="4">
        <f>C2821*E2821</f>
      </c>
    </row>
    <row x14ac:dyDescent="0.25" r="2822" customHeight="1" ht="17.25">
      <c r="A2822" s="9">
        <v>44740</v>
      </c>
      <c r="B2822" s="1" t="s">
        <v>6</v>
      </c>
      <c r="C2822" s="4">
        <v>2000</v>
      </c>
      <c r="D2822" s="1" t="s">
        <v>4</v>
      </c>
      <c r="E2822" s="3">
        <v>0.14</v>
      </c>
      <c r="F2822" s="4">
        <f>C2822*E2822</f>
      </c>
    </row>
    <row x14ac:dyDescent="0.25" r="2823" customHeight="1" ht="17.25">
      <c r="A2823" s="9">
        <v>44740</v>
      </c>
      <c r="B2823" s="1" t="s">
        <v>7</v>
      </c>
      <c r="C2823" s="4">
        <v>3000</v>
      </c>
      <c r="D2823" s="1" t="s">
        <v>4</v>
      </c>
      <c r="E2823" s="3">
        <v>0.0067</v>
      </c>
      <c r="F2823" s="3">
        <f>C2823*E2823</f>
      </c>
    </row>
    <row x14ac:dyDescent="0.25" r="2824" customHeight="1" ht="17.25">
      <c r="A2824" s="9">
        <v>44740</v>
      </c>
      <c r="B2824" s="1" t="s">
        <v>4</v>
      </c>
      <c r="C2824" s="4">
        <v>500</v>
      </c>
      <c r="D2824" s="1" t="s">
        <v>4</v>
      </c>
      <c r="E2824" s="3">
        <v>0.74</v>
      </c>
      <c r="F2824" s="4">
        <f>C2824*E2824</f>
      </c>
    </row>
    <row x14ac:dyDescent="0.25" r="2825" customHeight="1" ht="17.25">
      <c r="A2825" s="9">
        <v>44741</v>
      </c>
      <c r="B2825" s="1" t="s">
        <v>8</v>
      </c>
      <c r="C2825" s="4">
        <v>100</v>
      </c>
      <c r="D2825" s="1" t="s">
        <v>4</v>
      </c>
      <c r="E2825" s="3">
        <v>0.0067</v>
      </c>
      <c r="F2825" s="3">
        <f>C2825*E2825</f>
      </c>
    </row>
    <row x14ac:dyDescent="0.25" r="2826" customHeight="1" ht="17.25">
      <c r="A2826" s="9">
        <v>44741</v>
      </c>
      <c r="B2826" s="1" t="s">
        <v>9</v>
      </c>
      <c r="C2826" s="4">
        <v>200</v>
      </c>
      <c r="D2826" s="1" t="s">
        <v>4</v>
      </c>
      <c r="E2826" s="3">
        <v>0.74</v>
      </c>
      <c r="F2826" s="4">
        <f>C2826*E2826</f>
      </c>
    </row>
    <row x14ac:dyDescent="0.25" r="2827" customHeight="1" ht="17.25">
      <c r="A2827" s="9">
        <v>44741</v>
      </c>
      <c r="B2827" s="1" t="s">
        <v>2</v>
      </c>
      <c r="C2827" s="4">
        <v>350</v>
      </c>
      <c r="D2827" s="1" t="s">
        <v>4</v>
      </c>
      <c r="E2827" s="3">
        <v>0.14</v>
      </c>
      <c r="F2827" s="3">
        <f>C2827*E2827</f>
      </c>
    </row>
    <row x14ac:dyDescent="0.25" r="2828" customHeight="1" ht="17.25">
      <c r="A2828" s="9">
        <v>44741</v>
      </c>
      <c r="B2828" s="1" t="s">
        <v>5</v>
      </c>
      <c r="C2828" s="4">
        <v>800</v>
      </c>
      <c r="D2828" s="1" t="s">
        <v>4</v>
      </c>
      <c r="E2828" s="3">
        <v>0.14</v>
      </c>
      <c r="F2828" s="3">
        <f>C2828*E2828</f>
      </c>
    </row>
    <row x14ac:dyDescent="0.25" r="2829" customHeight="1" ht="17.25">
      <c r="A2829" s="9">
        <v>44741</v>
      </c>
      <c r="B2829" s="1" t="s">
        <v>6</v>
      </c>
      <c r="C2829" s="4">
        <v>900</v>
      </c>
      <c r="D2829" s="1" t="s">
        <v>4</v>
      </c>
      <c r="E2829" s="3">
        <v>0.14</v>
      </c>
      <c r="F2829" s="3">
        <f>C2829*E2829</f>
      </c>
    </row>
    <row x14ac:dyDescent="0.25" r="2830" customHeight="1" ht="17.25">
      <c r="A2830" s="9">
        <v>44741</v>
      </c>
      <c r="B2830" s="1" t="s">
        <v>7</v>
      </c>
      <c r="C2830" s="4">
        <v>1500</v>
      </c>
      <c r="D2830" s="1" t="s">
        <v>4</v>
      </c>
      <c r="E2830" s="3">
        <v>0.0067</v>
      </c>
      <c r="F2830" s="3">
        <f>C2830*E2830</f>
      </c>
    </row>
    <row x14ac:dyDescent="0.25" r="2831" customHeight="1" ht="17.25">
      <c r="A2831" s="9">
        <v>44741</v>
      </c>
      <c r="B2831" s="1" t="s">
        <v>4</v>
      </c>
      <c r="C2831" s="4">
        <v>1000</v>
      </c>
      <c r="D2831" s="1" t="s">
        <v>4</v>
      </c>
      <c r="E2831" s="3">
        <v>0.74</v>
      </c>
      <c r="F2831" s="4">
        <f>C2831*E2831</f>
      </c>
    </row>
    <row x14ac:dyDescent="0.25" r="2832" customHeight="1" ht="17.25">
      <c r="A2832" s="9">
        <v>44741</v>
      </c>
      <c r="B2832" s="1" t="s">
        <v>8</v>
      </c>
      <c r="C2832" s="4">
        <v>2000</v>
      </c>
      <c r="D2832" s="1" t="s">
        <v>4</v>
      </c>
      <c r="E2832" s="3">
        <v>0.0067</v>
      </c>
      <c r="F2832" s="3">
        <f>C2832*E2832</f>
      </c>
    </row>
    <row x14ac:dyDescent="0.25" r="2833" customHeight="1" ht="17.25">
      <c r="A2833" s="9">
        <v>44741</v>
      </c>
      <c r="B2833" s="1" t="s">
        <v>9</v>
      </c>
      <c r="C2833" s="4">
        <v>3000</v>
      </c>
      <c r="D2833" s="1" t="s">
        <v>4</v>
      </c>
      <c r="E2833" s="3">
        <v>0.74</v>
      </c>
      <c r="F2833" s="4">
        <f>C2833*E2833</f>
      </c>
    </row>
    <row x14ac:dyDescent="0.25" r="2834" customHeight="1" ht="17.25">
      <c r="A2834" s="9">
        <v>44741</v>
      </c>
      <c r="B2834" s="1" t="s">
        <v>2</v>
      </c>
      <c r="C2834" s="4">
        <v>500</v>
      </c>
      <c r="D2834" s="1" t="s">
        <v>4</v>
      </c>
      <c r="E2834" s="3">
        <v>0.14</v>
      </c>
      <c r="F2834" s="4">
        <f>C2834*E2834</f>
      </c>
    </row>
    <row x14ac:dyDescent="0.25" r="2835" customHeight="1" ht="17.25">
      <c r="A2835" s="9">
        <v>44741</v>
      </c>
      <c r="B2835" s="1" t="s">
        <v>5</v>
      </c>
      <c r="C2835" s="4">
        <v>100</v>
      </c>
      <c r="D2835" s="1" t="s">
        <v>4</v>
      </c>
      <c r="E2835" s="3">
        <v>0.14</v>
      </c>
      <c r="F2835" s="3">
        <f>C2835*E2835</f>
      </c>
    </row>
    <row x14ac:dyDescent="0.25" r="2836" customHeight="1" ht="17.25">
      <c r="A2836" s="9">
        <v>44741</v>
      </c>
      <c r="B2836" s="1" t="s">
        <v>6</v>
      </c>
      <c r="C2836" s="4">
        <v>200</v>
      </c>
      <c r="D2836" s="1" t="s">
        <v>4</v>
      </c>
      <c r="E2836" s="3">
        <v>0.14</v>
      </c>
      <c r="F2836" s="3">
        <f>C2836*E2836</f>
      </c>
    </row>
    <row x14ac:dyDescent="0.25" r="2837" customHeight="1" ht="17.25">
      <c r="A2837" s="9">
        <v>44741</v>
      </c>
      <c r="B2837" s="1" t="s">
        <v>7</v>
      </c>
      <c r="C2837" s="4">
        <v>350</v>
      </c>
      <c r="D2837" s="1" t="s">
        <v>4</v>
      </c>
      <c r="E2837" s="3">
        <v>0.0067</v>
      </c>
      <c r="F2837" s="3">
        <f>C2837*E2837</f>
      </c>
    </row>
    <row x14ac:dyDescent="0.25" r="2838" customHeight="1" ht="17.25">
      <c r="A2838" s="9">
        <v>44741</v>
      </c>
      <c r="B2838" s="1" t="s">
        <v>4</v>
      </c>
      <c r="C2838" s="4">
        <v>800</v>
      </c>
      <c r="D2838" s="1" t="s">
        <v>4</v>
      </c>
      <c r="E2838" s="3">
        <v>0.74</v>
      </c>
      <c r="F2838" s="4">
        <f>C2838*E2838</f>
      </c>
    </row>
    <row x14ac:dyDescent="0.25" r="2839" customHeight="1" ht="17.25">
      <c r="A2839" s="9">
        <v>44741</v>
      </c>
      <c r="B2839" s="1" t="s">
        <v>8</v>
      </c>
      <c r="C2839" s="4">
        <v>900</v>
      </c>
      <c r="D2839" s="1" t="s">
        <v>4</v>
      </c>
      <c r="E2839" s="3">
        <v>0.0067</v>
      </c>
      <c r="F2839" s="3">
        <f>C2839*E2839</f>
      </c>
    </row>
    <row x14ac:dyDescent="0.25" r="2840" customHeight="1" ht="17.25">
      <c r="A2840" s="9">
        <v>44741</v>
      </c>
      <c r="B2840" s="1" t="s">
        <v>9</v>
      </c>
      <c r="C2840" s="4">
        <v>1500</v>
      </c>
      <c r="D2840" s="1" t="s">
        <v>4</v>
      </c>
      <c r="E2840" s="3">
        <v>0.74</v>
      </c>
      <c r="F2840" s="4">
        <f>C2840*E2840</f>
      </c>
    </row>
    <row x14ac:dyDescent="0.25" r="2841" customHeight="1" ht="17.25">
      <c r="A2841" s="9">
        <v>44742</v>
      </c>
      <c r="B2841" s="1" t="s">
        <v>2</v>
      </c>
      <c r="C2841" s="4">
        <v>1000</v>
      </c>
      <c r="D2841" s="1" t="s">
        <v>4</v>
      </c>
      <c r="E2841" s="3">
        <v>0.14</v>
      </c>
      <c r="F2841" s="4">
        <f>C2841*E2841</f>
      </c>
    </row>
    <row x14ac:dyDescent="0.25" r="2842" customHeight="1" ht="17.25">
      <c r="A2842" s="9">
        <v>44742</v>
      </c>
      <c r="B2842" s="1" t="s">
        <v>5</v>
      </c>
      <c r="C2842" s="4">
        <v>2000</v>
      </c>
      <c r="D2842" s="1" t="s">
        <v>4</v>
      </c>
      <c r="E2842" s="3">
        <v>0.14</v>
      </c>
      <c r="F2842" s="4">
        <f>C2842*E2842</f>
      </c>
    </row>
    <row x14ac:dyDescent="0.25" r="2843" customHeight="1" ht="17.25">
      <c r="A2843" s="9">
        <v>44742</v>
      </c>
      <c r="B2843" s="1" t="s">
        <v>6</v>
      </c>
      <c r="C2843" s="4">
        <v>3000</v>
      </c>
      <c r="D2843" s="1" t="s">
        <v>4</v>
      </c>
      <c r="E2843" s="3">
        <v>0.14</v>
      </c>
      <c r="F2843" s="3">
        <f>C2843*E2843</f>
      </c>
    </row>
    <row x14ac:dyDescent="0.25" r="2844" customHeight="1" ht="17.25">
      <c r="A2844" s="9">
        <v>44742</v>
      </c>
      <c r="B2844" s="1" t="s">
        <v>2</v>
      </c>
      <c r="C2844" s="4">
        <v>500</v>
      </c>
      <c r="D2844" s="1" t="s">
        <v>4</v>
      </c>
      <c r="E2844" s="3">
        <v>0.14</v>
      </c>
      <c r="F2844" s="4">
        <f>C2844*E2844</f>
      </c>
    </row>
    <row x14ac:dyDescent="0.25" r="2845" customHeight="1" ht="17.25">
      <c r="A2845" s="9">
        <v>44742</v>
      </c>
      <c r="B2845" s="1" t="s">
        <v>5</v>
      </c>
      <c r="C2845" s="4">
        <v>100</v>
      </c>
      <c r="D2845" s="1" t="s">
        <v>4</v>
      </c>
      <c r="E2845" s="3">
        <v>0.14</v>
      </c>
      <c r="F2845" s="3">
        <f>C2845*E2845</f>
      </c>
    </row>
    <row x14ac:dyDescent="0.25" r="2846" customHeight="1" ht="17.25">
      <c r="A2846" s="9">
        <v>44742</v>
      </c>
      <c r="B2846" s="1" t="s">
        <v>6</v>
      </c>
      <c r="C2846" s="4">
        <v>200</v>
      </c>
      <c r="D2846" s="1" t="s">
        <v>4</v>
      </c>
      <c r="E2846" s="3">
        <v>0.14</v>
      </c>
      <c r="F2846" s="3">
        <f>C2846*E2846</f>
      </c>
    </row>
    <row x14ac:dyDescent="0.25" r="2847" customHeight="1" ht="17.25">
      <c r="A2847" s="9">
        <v>44742</v>
      </c>
      <c r="B2847" s="1" t="s">
        <v>7</v>
      </c>
      <c r="C2847" s="4">
        <v>350</v>
      </c>
      <c r="D2847" s="1" t="s">
        <v>4</v>
      </c>
      <c r="E2847" s="3">
        <v>0.0067</v>
      </c>
      <c r="F2847" s="3">
        <f>C2847*E2847</f>
      </c>
    </row>
    <row x14ac:dyDescent="0.25" r="2848" customHeight="1" ht="17.25">
      <c r="A2848" s="9">
        <v>44742</v>
      </c>
      <c r="B2848" s="1" t="s">
        <v>4</v>
      </c>
      <c r="C2848" s="4">
        <v>800</v>
      </c>
      <c r="D2848" s="1" t="s">
        <v>4</v>
      </c>
      <c r="E2848" s="3">
        <v>0.74</v>
      </c>
      <c r="F2848" s="4">
        <f>C2848*E2848</f>
      </c>
    </row>
    <row x14ac:dyDescent="0.25" r="2849" customHeight="1" ht="17.25">
      <c r="A2849" s="9">
        <v>44742</v>
      </c>
      <c r="B2849" s="1" t="s">
        <v>8</v>
      </c>
      <c r="C2849" s="4">
        <v>900</v>
      </c>
      <c r="D2849" s="1" t="s">
        <v>4</v>
      </c>
      <c r="E2849" s="3">
        <v>0.0067</v>
      </c>
      <c r="F2849" s="3">
        <f>C2849*E2849</f>
      </c>
    </row>
    <row x14ac:dyDescent="0.25" r="2850" customHeight="1" ht="17.25">
      <c r="A2850" s="9">
        <v>44742</v>
      </c>
      <c r="B2850" s="1" t="s">
        <v>9</v>
      </c>
      <c r="C2850" s="4">
        <v>1500</v>
      </c>
      <c r="D2850" s="1" t="s">
        <v>4</v>
      </c>
      <c r="E2850" s="3">
        <v>0.74</v>
      </c>
      <c r="F2850" s="4">
        <f>C2850*E2850</f>
      </c>
    </row>
    <row x14ac:dyDescent="0.25" r="2851" customHeight="1" ht="17.25">
      <c r="A2851" s="9">
        <v>44742</v>
      </c>
      <c r="B2851" s="1" t="s">
        <v>2</v>
      </c>
      <c r="C2851" s="4">
        <v>1000</v>
      </c>
      <c r="D2851" s="1" t="s">
        <v>4</v>
      </c>
      <c r="E2851" s="3">
        <v>0.14</v>
      </c>
      <c r="F2851" s="4">
        <f>C2851*E2851</f>
      </c>
    </row>
    <row x14ac:dyDescent="0.25" r="2852" customHeight="1" ht="17.25">
      <c r="A2852" s="9">
        <v>44742</v>
      </c>
      <c r="B2852" s="1" t="s">
        <v>5</v>
      </c>
      <c r="C2852" s="4">
        <v>2000</v>
      </c>
      <c r="D2852" s="1" t="s">
        <v>4</v>
      </c>
      <c r="E2852" s="3">
        <v>0.14</v>
      </c>
      <c r="F2852" s="4">
        <f>C2852*E2852</f>
      </c>
    </row>
    <row x14ac:dyDescent="0.25" r="2853" customHeight="1" ht="17.25">
      <c r="A2853" s="9">
        <v>44742</v>
      </c>
      <c r="B2853" s="1" t="s">
        <v>6</v>
      </c>
      <c r="C2853" s="4">
        <v>3000</v>
      </c>
      <c r="D2853" s="1" t="s">
        <v>4</v>
      </c>
      <c r="E2853" s="3">
        <v>0.14</v>
      </c>
      <c r="F2853" s="3">
        <f>C2853*E2853</f>
      </c>
    </row>
    <row x14ac:dyDescent="0.25" r="2854" customHeight="1" ht="17.25">
      <c r="A2854" s="9">
        <v>44742</v>
      </c>
      <c r="B2854" s="1" t="s">
        <v>7</v>
      </c>
      <c r="C2854" s="4">
        <v>500</v>
      </c>
      <c r="D2854" s="1" t="s">
        <v>4</v>
      </c>
      <c r="E2854" s="3">
        <v>0.0067</v>
      </c>
      <c r="F2854" s="3">
        <f>C2854*E2854</f>
      </c>
    </row>
    <row x14ac:dyDescent="0.25" r="2855" customHeight="1" ht="17.25">
      <c r="A2855" s="9">
        <v>44742</v>
      </c>
      <c r="B2855" s="1" t="s">
        <v>4</v>
      </c>
      <c r="C2855" s="4">
        <v>100</v>
      </c>
      <c r="D2855" s="1" t="s">
        <v>4</v>
      </c>
      <c r="E2855" s="3">
        <v>0.74</v>
      </c>
      <c r="F2855" s="4">
        <f>C2855*E2855</f>
      </c>
    </row>
    <row x14ac:dyDescent="0.25" r="2856" customHeight="1" ht="17.25">
      <c r="A2856" s="9">
        <v>44742</v>
      </c>
      <c r="B2856" s="1" t="s">
        <v>8</v>
      </c>
      <c r="C2856" s="4">
        <v>200</v>
      </c>
      <c r="D2856" s="1" t="s">
        <v>4</v>
      </c>
      <c r="E2856" s="3">
        <v>0.0067</v>
      </c>
      <c r="F2856" s="3">
        <f>C2856*E2856</f>
      </c>
    </row>
    <row x14ac:dyDescent="0.25" r="2857" customHeight="1" ht="17.25">
      <c r="A2857" s="9">
        <v>44743</v>
      </c>
      <c r="B2857" s="1" t="s">
        <v>9</v>
      </c>
      <c r="C2857" s="4">
        <v>350</v>
      </c>
      <c r="D2857" s="1" t="s">
        <v>4</v>
      </c>
      <c r="E2857" s="3">
        <v>0.74</v>
      </c>
      <c r="F2857" s="4">
        <f>C2857*E2857</f>
      </c>
    </row>
    <row x14ac:dyDescent="0.25" r="2858" customHeight="1" ht="17.25">
      <c r="A2858" s="9">
        <v>44743</v>
      </c>
      <c r="B2858" s="1" t="s">
        <v>2</v>
      </c>
      <c r="C2858" s="4">
        <v>800</v>
      </c>
      <c r="D2858" s="1" t="s">
        <v>4</v>
      </c>
      <c r="E2858" s="3">
        <v>0.14</v>
      </c>
      <c r="F2858" s="3">
        <f>C2858*E2858</f>
      </c>
    </row>
    <row x14ac:dyDescent="0.25" r="2859" customHeight="1" ht="17.25">
      <c r="A2859" s="9">
        <v>44743</v>
      </c>
      <c r="B2859" s="1" t="s">
        <v>5</v>
      </c>
      <c r="C2859" s="4">
        <v>900</v>
      </c>
      <c r="D2859" s="1" t="s">
        <v>4</v>
      </c>
      <c r="E2859" s="3">
        <v>0.14</v>
      </c>
      <c r="F2859" s="3">
        <f>C2859*E2859</f>
      </c>
    </row>
    <row x14ac:dyDescent="0.25" r="2860" customHeight="1" ht="17.25">
      <c r="A2860" s="9">
        <v>44743</v>
      </c>
      <c r="B2860" s="1" t="s">
        <v>6</v>
      </c>
      <c r="C2860" s="4">
        <v>1500</v>
      </c>
      <c r="D2860" s="1" t="s">
        <v>4</v>
      </c>
      <c r="E2860" s="3">
        <v>0.14</v>
      </c>
      <c r="F2860" s="3">
        <f>C2860*E2860</f>
      </c>
    </row>
    <row x14ac:dyDescent="0.25" r="2861" customHeight="1" ht="17.25">
      <c r="A2861" s="9">
        <v>44743</v>
      </c>
      <c r="B2861" s="1" t="s">
        <v>7</v>
      </c>
      <c r="C2861" s="4">
        <v>1000</v>
      </c>
      <c r="D2861" s="1" t="s">
        <v>4</v>
      </c>
      <c r="E2861" s="3">
        <v>0.0067</v>
      </c>
      <c r="F2861" s="3">
        <f>C2861*E2861</f>
      </c>
    </row>
    <row x14ac:dyDescent="0.25" r="2862" customHeight="1" ht="17.25">
      <c r="A2862" s="9">
        <v>44743</v>
      </c>
      <c r="B2862" s="1" t="s">
        <v>4</v>
      </c>
      <c r="C2862" s="4">
        <v>2000</v>
      </c>
      <c r="D2862" s="1" t="s">
        <v>4</v>
      </c>
      <c r="E2862" s="3">
        <v>0.74</v>
      </c>
      <c r="F2862" s="4">
        <f>C2862*E2862</f>
      </c>
    </row>
    <row x14ac:dyDescent="0.25" r="2863" customHeight="1" ht="17.25">
      <c r="A2863" s="9">
        <v>44743</v>
      </c>
      <c r="B2863" s="1" t="s">
        <v>8</v>
      </c>
      <c r="C2863" s="4">
        <v>3000</v>
      </c>
      <c r="D2863" s="1" t="s">
        <v>4</v>
      </c>
      <c r="E2863" s="3">
        <v>0.0067</v>
      </c>
      <c r="F2863" s="3">
        <f>C2863*E2863</f>
      </c>
    </row>
    <row x14ac:dyDescent="0.25" r="2864" customHeight="1" ht="17.25">
      <c r="A2864" s="9">
        <v>44743</v>
      </c>
      <c r="B2864" s="1" t="s">
        <v>9</v>
      </c>
      <c r="C2864" s="4">
        <v>500</v>
      </c>
      <c r="D2864" s="1" t="s">
        <v>4</v>
      </c>
      <c r="E2864" s="3">
        <v>0.74</v>
      </c>
      <c r="F2864" s="4">
        <f>C2864*E2864</f>
      </c>
    </row>
    <row x14ac:dyDescent="0.25" r="2865" customHeight="1" ht="17.25">
      <c r="A2865" s="9">
        <v>44743</v>
      </c>
      <c r="B2865" s="1" t="s">
        <v>2</v>
      </c>
      <c r="C2865" s="4">
        <v>100</v>
      </c>
      <c r="D2865" s="1" t="s">
        <v>4</v>
      </c>
      <c r="E2865" s="3">
        <v>0.14</v>
      </c>
      <c r="F2865" s="3">
        <f>C2865*E2865</f>
      </c>
    </row>
    <row x14ac:dyDescent="0.25" r="2866" customHeight="1" ht="17.25">
      <c r="A2866" s="9">
        <v>44743</v>
      </c>
      <c r="B2866" s="1" t="s">
        <v>5</v>
      </c>
      <c r="C2866" s="4">
        <v>200</v>
      </c>
      <c r="D2866" s="1" t="s">
        <v>4</v>
      </c>
      <c r="E2866" s="3">
        <v>0.14</v>
      </c>
      <c r="F2866" s="3">
        <f>C2866*E2866</f>
      </c>
    </row>
    <row x14ac:dyDescent="0.25" r="2867" customHeight="1" ht="17.25">
      <c r="A2867" s="9">
        <v>44743</v>
      </c>
      <c r="B2867" s="1" t="s">
        <v>6</v>
      </c>
      <c r="C2867" s="4">
        <v>350</v>
      </c>
      <c r="D2867" s="1" t="s">
        <v>4</v>
      </c>
      <c r="E2867" s="3">
        <v>0.14</v>
      </c>
      <c r="F2867" s="3">
        <f>C2867*E2867</f>
      </c>
    </row>
    <row x14ac:dyDescent="0.25" r="2868" customHeight="1" ht="17.25">
      <c r="A2868" s="9">
        <v>44743</v>
      </c>
      <c r="B2868" s="1" t="s">
        <v>7</v>
      </c>
      <c r="C2868" s="4">
        <v>800</v>
      </c>
      <c r="D2868" s="1" t="s">
        <v>4</v>
      </c>
      <c r="E2868" s="3">
        <v>0.0067</v>
      </c>
      <c r="F2868" s="3">
        <f>C2868*E2868</f>
      </c>
    </row>
    <row x14ac:dyDescent="0.25" r="2869" customHeight="1" ht="17.25">
      <c r="A2869" s="9">
        <v>44743</v>
      </c>
      <c r="B2869" s="1" t="s">
        <v>4</v>
      </c>
      <c r="C2869" s="4">
        <v>900</v>
      </c>
      <c r="D2869" s="1" t="s">
        <v>4</v>
      </c>
      <c r="E2869" s="3">
        <v>0.74</v>
      </c>
      <c r="F2869" s="4">
        <f>C2869*E2869</f>
      </c>
    </row>
    <row x14ac:dyDescent="0.25" r="2870" customHeight="1" ht="17.25">
      <c r="A2870" s="9">
        <v>44743</v>
      </c>
      <c r="B2870" s="1" t="s">
        <v>8</v>
      </c>
      <c r="C2870" s="4">
        <v>1500</v>
      </c>
      <c r="D2870" s="1" t="s">
        <v>4</v>
      </c>
      <c r="E2870" s="3">
        <v>0.0067</v>
      </c>
      <c r="F2870" s="3">
        <f>C2870*E2870</f>
      </c>
    </row>
    <row x14ac:dyDescent="0.25" r="2871" customHeight="1" ht="17.25">
      <c r="A2871" s="9">
        <v>44743</v>
      </c>
      <c r="B2871" s="1" t="s">
        <v>9</v>
      </c>
      <c r="C2871" s="4">
        <v>1000</v>
      </c>
      <c r="D2871" s="1" t="s">
        <v>4</v>
      </c>
      <c r="E2871" s="3">
        <v>0.74</v>
      </c>
      <c r="F2871" s="4">
        <f>C2871*E2871</f>
      </c>
    </row>
    <row x14ac:dyDescent="0.25" r="2872" customHeight="1" ht="17.25">
      <c r="A2872" s="9">
        <v>44743</v>
      </c>
      <c r="B2872" s="1" t="s">
        <v>2</v>
      </c>
      <c r="C2872" s="4">
        <v>2000</v>
      </c>
      <c r="D2872" s="1" t="s">
        <v>4</v>
      </c>
      <c r="E2872" s="3">
        <v>0.14</v>
      </c>
      <c r="F2872" s="4">
        <f>C2872*E2872</f>
      </c>
    </row>
    <row x14ac:dyDescent="0.25" r="2873" customHeight="1" ht="17.25">
      <c r="A2873" s="9">
        <v>44744</v>
      </c>
      <c r="B2873" s="1" t="s">
        <v>5</v>
      </c>
      <c r="C2873" s="4">
        <v>3000</v>
      </c>
      <c r="D2873" s="1" t="s">
        <v>4</v>
      </c>
      <c r="E2873" s="3">
        <v>0.14</v>
      </c>
      <c r="F2873" s="3">
        <f>C2873*E2873</f>
      </c>
    </row>
    <row x14ac:dyDescent="0.25" r="2874" customHeight="1" ht="17.25">
      <c r="A2874" s="9">
        <v>44744</v>
      </c>
      <c r="B2874" s="1" t="s">
        <v>6</v>
      </c>
      <c r="C2874" s="4">
        <v>500</v>
      </c>
      <c r="D2874" s="1" t="s">
        <v>4</v>
      </c>
      <c r="E2874" s="3">
        <v>0.14</v>
      </c>
      <c r="F2874" s="4">
        <f>C2874*E2874</f>
      </c>
    </row>
    <row x14ac:dyDescent="0.25" r="2875" customHeight="1" ht="17.25">
      <c r="A2875" s="9">
        <v>44744</v>
      </c>
      <c r="B2875" s="1" t="s">
        <v>2</v>
      </c>
      <c r="C2875" s="4">
        <v>100</v>
      </c>
      <c r="D2875" s="1" t="s">
        <v>4</v>
      </c>
      <c r="E2875" s="3">
        <v>0.14</v>
      </c>
      <c r="F2875" s="3">
        <f>C2875*E2875</f>
      </c>
    </row>
    <row x14ac:dyDescent="0.25" r="2876" customHeight="1" ht="17.25">
      <c r="A2876" s="9">
        <v>44744</v>
      </c>
      <c r="B2876" s="1" t="s">
        <v>5</v>
      </c>
      <c r="C2876" s="4">
        <v>200</v>
      </c>
      <c r="D2876" s="1" t="s">
        <v>4</v>
      </c>
      <c r="E2876" s="3">
        <v>0.14</v>
      </c>
      <c r="F2876" s="3">
        <f>C2876*E2876</f>
      </c>
    </row>
    <row x14ac:dyDescent="0.25" r="2877" customHeight="1" ht="17.25">
      <c r="A2877" s="9">
        <v>44744</v>
      </c>
      <c r="B2877" s="1" t="s">
        <v>6</v>
      </c>
      <c r="C2877" s="4">
        <v>350</v>
      </c>
      <c r="D2877" s="1" t="s">
        <v>4</v>
      </c>
      <c r="E2877" s="3">
        <v>0.14</v>
      </c>
      <c r="F2877" s="3">
        <f>C2877*E2877</f>
      </c>
    </row>
    <row x14ac:dyDescent="0.25" r="2878" customHeight="1" ht="17.25">
      <c r="A2878" s="9">
        <v>44744</v>
      </c>
      <c r="B2878" s="1" t="s">
        <v>7</v>
      </c>
      <c r="C2878" s="4">
        <v>800</v>
      </c>
      <c r="D2878" s="1" t="s">
        <v>4</v>
      </c>
      <c r="E2878" s="3">
        <v>0.0067</v>
      </c>
      <c r="F2878" s="3">
        <f>C2878*E2878</f>
      </c>
    </row>
    <row x14ac:dyDescent="0.25" r="2879" customHeight="1" ht="17.25">
      <c r="A2879" s="9">
        <v>44744</v>
      </c>
      <c r="B2879" s="1" t="s">
        <v>4</v>
      </c>
      <c r="C2879" s="4">
        <v>900</v>
      </c>
      <c r="D2879" s="1" t="s">
        <v>4</v>
      </c>
      <c r="E2879" s="3">
        <v>0.74</v>
      </c>
      <c r="F2879" s="4">
        <f>C2879*E2879</f>
      </c>
    </row>
    <row x14ac:dyDescent="0.25" r="2880" customHeight="1" ht="17.25">
      <c r="A2880" s="9">
        <v>44744</v>
      </c>
      <c r="B2880" s="1" t="s">
        <v>8</v>
      </c>
      <c r="C2880" s="4">
        <v>1500</v>
      </c>
      <c r="D2880" s="1" t="s">
        <v>4</v>
      </c>
      <c r="E2880" s="3">
        <v>0.0067</v>
      </c>
      <c r="F2880" s="3">
        <f>C2880*E2880</f>
      </c>
    </row>
    <row x14ac:dyDescent="0.25" r="2881" customHeight="1" ht="17.25">
      <c r="A2881" s="9">
        <v>44744</v>
      </c>
      <c r="B2881" s="1" t="s">
        <v>9</v>
      </c>
      <c r="C2881" s="4">
        <v>1000</v>
      </c>
      <c r="D2881" s="1" t="s">
        <v>4</v>
      </c>
      <c r="E2881" s="3">
        <v>0.74</v>
      </c>
      <c r="F2881" s="4">
        <f>C2881*E2881</f>
      </c>
    </row>
    <row x14ac:dyDescent="0.25" r="2882" customHeight="1" ht="17.25">
      <c r="A2882" s="9">
        <v>44744</v>
      </c>
      <c r="B2882" s="1" t="s">
        <v>2</v>
      </c>
      <c r="C2882" s="4">
        <v>2000</v>
      </c>
      <c r="D2882" s="1" t="s">
        <v>4</v>
      </c>
      <c r="E2882" s="3">
        <v>0.14</v>
      </c>
      <c r="F2882" s="4">
        <f>C2882*E2882</f>
      </c>
    </row>
    <row x14ac:dyDescent="0.25" r="2883" customHeight="1" ht="17.25">
      <c r="A2883" s="9">
        <v>44744</v>
      </c>
      <c r="B2883" s="1" t="s">
        <v>5</v>
      </c>
      <c r="C2883" s="4">
        <v>3000</v>
      </c>
      <c r="D2883" s="1" t="s">
        <v>4</v>
      </c>
      <c r="E2883" s="3">
        <v>0.14</v>
      </c>
      <c r="F2883" s="3">
        <f>C2883*E2883</f>
      </c>
    </row>
    <row x14ac:dyDescent="0.25" r="2884" customHeight="1" ht="17.25">
      <c r="A2884" s="9">
        <v>44744</v>
      </c>
      <c r="B2884" s="1" t="s">
        <v>6</v>
      </c>
      <c r="C2884" s="4">
        <v>500</v>
      </c>
      <c r="D2884" s="1" t="s">
        <v>4</v>
      </c>
      <c r="E2884" s="3">
        <v>0.14</v>
      </c>
      <c r="F2884" s="4">
        <f>C2884*E2884</f>
      </c>
    </row>
    <row x14ac:dyDescent="0.25" r="2885" customHeight="1" ht="17.25">
      <c r="A2885" s="9">
        <v>44744</v>
      </c>
      <c r="B2885" s="1" t="s">
        <v>7</v>
      </c>
      <c r="C2885" s="4">
        <v>100</v>
      </c>
      <c r="D2885" s="1" t="s">
        <v>4</v>
      </c>
      <c r="E2885" s="3">
        <v>0.0067</v>
      </c>
      <c r="F2885" s="3">
        <f>C2885*E2885</f>
      </c>
    </row>
    <row x14ac:dyDescent="0.25" r="2886" customHeight="1" ht="17.25">
      <c r="A2886" s="9">
        <v>44744</v>
      </c>
      <c r="B2886" s="1" t="s">
        <v>4</v>
      </c>
      <c r="C2886" s="4">
        <v>200</v>
      </c>
      <c r="D2886" s="1" t="s">
        <v>4</v>
      </c>
      <c r="E2886" s="3">
        <v>0.74</v>
      </c>
      <c r="F2886" s="4">
        <f>C2886*E2886</f>
      </c>
    </row>
    <row x14ac:dyDescent="0.25" r="2887" customHeight="1" ht="17.25">
      <c r="A2887" s="9">
        <v>44744</v>
      </c>
      <c r="B2887" s="1" t="s">
        <v>8</v>
      </c>
      <c r="C2887" s="4">
        <v>350</v>
      </c>
      <c r="D2887" s="1" t="s">
        <v>4</v>
      </c>
      <c r="E2887" s="3">
        <v>0.0067</v>
      </c>
      <c r="F2887" s="3">
        <f>C2887*E2887</f>
      </c>
    </row>
    <row x14ac:dyDescent="0.25" r="2888" customHeight="1" ht="17.25">
      <c r="A2888" s="9">
        <v>44744</v>
      </c>
      <c r="B2888" s="1" t="s">
        <v>9</v>
      </c>
      <c r="C2888" s="4">
        <v>800</v>
      </c>
      <c r="D2888" s="1" t="s">
        <v>4</v>
      </c>
      <c r="E2888" s="3">
        <v>0.74</v>
      </c>
      <c r="F2888" s="4">
        <f>C2888*E2888</f>
      </c>
    </row>
    <row x14ac:dyDescent="0.25" r="2889" customHeight="1" ht="17.25">
      <c r="A2889" s="9">
        <v>44745</v>
      </c>
      <c r="B2889" s="1" t="s">
        <v>2</v>
      </c>
      <c r="C2889" s="4">
        <v>900</v>
      </c>
      <c r="D2889" s="1" t="s">
        <v>4</v>
      </c>
      <c r="E2889" s="3">
        <v>0.14</v>
      </c>
      <c r="F2889" s="3">
        <f>C2889*E2889</f>
      </c>
    </row>
    <row x14ac:dyDescent="0.25" r="2890" customHeight="1" ht="17.25">
      <c r="A2890" s="9">
        <v>44745</v>
      </c>
      <c r="B2890" s="1" t="s">
        <v>5</v>
      </c>
      <c r="C2890" s="4">
        <v>1500</v>
      </c>
      <c r="D2890" s="1" t="s">
        <v>4</v>
      </c>
      <c r="E2890" s="3">
        <v>0.14</v>
      </c>
      <c r="F2890" s="3">
        <f>C2890*E2890</f>
      </c>
    </row>
    <row x14ac:dyDescent="0.25" r="2891" customHeight="1" ht="17.25">
      <c r="A2891" s="9">
        <v>44745</v>
      </c>
      <c r="B2891" s="1" t="s">
        <v>6</v>
      </c>
      <c r="C2891" s="4">
        <v>1000</v>
      </c>
      <c r="D2891" s="1" t="s">
        <v>4</v>
      </c>
      <c r="E2891" s="3">
        <v>0.14</v>
      </c>
      <c r="F2891" s="4">
        <f>C2891*E2891</f>
      </c>
    </row>
    <row x14ac:dyDescent="0.25" r="2892" customHeight="1" ht="17.25">
      <c r="A2892" s="9">
        <v>44745</v>
      </c>
      <c r="B2892" s="1" t="s">
        <v>7</v>
      </c>
      <c r="C2892" s="4">
        <v>2000</v>
      </c>
      <c r="D2892" s="1" t="s">
        <v>4</v>
      </c>
      <c r="E2892" s="3">
        <v>0.0067</v>
      </c>
      <c r="F2892" s="3">
        <f>C2892*E2892</f>
      </c>
    </row>
    <row x14ac:dyDescent="0.25" r="2893" customHeight="1" ht="17.25">
      <c r="A2893" s="9">
        <v>44745</v>
      </c>
      <c r="B2893" s="1" t="s">
        <v>4</v>
      </c>
      <c r="C2893" s="4">
        <v>3000</v>
      </c>
      <c r="D2893" s="1" t="s">
        <v>4</v>
      </c>
      <c r="E2893" s="3">
        <v>0.74</v>
      </c>
      <c r="F2893" s="4">
        <f>C2893*E2893</f>
      </c>
    </row>
    <row x14ac:dyDescent="0.25" r="2894" customHeight="1" ht="17.25">
      <c r="A2894" s="9">
        <v>44745</v>
      </c>
      <c r="B2894" s="1" t="s">
        <v>8</v>
      </c>
      <c r="C2894" s="4">
        <v>500</v>
      </c>
      <c r="D2894" s="1" t="s">
        <v>4</v>
      </c>
      <c r="E2894" s="3">
        <v>0.0067</v>
      </c>
      <c r="F2894" s="3">
        <f>C2894*E2894</f>
      </c>
    </row>
    <row x14ac:dyDescent="0.25" r="2895" customHeight="1" ht="17.25">
      <c r="A2895" s="9">
        <v>44745</v>
      </c>
      <c r="B2895" s="1" t="s">
        <v>9</v>
      </c>
      <c r="C2895" s="4">
        <v>100</v>
      </c>
      <c r="D2895" s="1" t="s">
        <v>4</v>
      </c>
      <c r="E2895" s="3">
        <v>0.74</v>
      </c>
      <c r="F2895" s="4">
        <f>C2895*E2895</f>
      </c>
    </row>
    <row x14ac:dyDescent="0.25" r="2896" customHeight="1" ht="17.25">
      <c r="A2896" s="9">
        <v>44745</v>
      </c>
      <c r="B2896" s="1" t="s">
        <v>2</v>
      </c>
      <c r="C2896" s="4">
        <v>200</v>
      </c>
      <c r="D2896" s="1" t="s">
        <v>4</v>
      </c>
      <c r="E2896" s="3">
        <v>0.14</v>
      </c>
      <c r="F2896" s="3">
        <f>C2896*E2896</f>
      </c>
    </row>
    <row x14ac:dyDescent="0.25" r="2897" customHeight="1" ht="17.25">
      <c r="A2897" s="9">
        <v>44745</v>
      </c>
      <c r="B2897" s="1" t="s">
        <v>5</v>
      </c>
      <c r="C2897" s="4">
        <v>350</v>
      </c>
      <c r="D2897" s="1" t="s">
        <v>4</v>
      </c>
      <c r="E2897" s="3">
        <v>0.14</v>
      </c>
      <c r="F2897" s="3">
        <f>C2897*E2897</f>
      </c>
    </row>
    <row x14ac:dyDescent="0.25" r="2898" customHeight="1" ht="17.25">
      <c r="A2898" s="9">
        <v>44745</v>
      </c>
      <c r="B2898" s="1" t="s">
        <v>6</v>
      </c>
      <c r="C2898" s="4">
        <v>800</v>
      </c>
      <c r="D2898" s="1" t="s">
        <v>4</v>
      </c>
      <c r="E2898" s="3">
        <v>0.14</v>
      </c>
      <c r="F2898" s="3">
        <f>C2898*E2898</f>
      </c>
    </row>
    <row x14ac:dyDescent="0.25" r="2899" customHeight="1" ht="17.25">
      <c r="A2899" s="9">
        <v>44745</v>
      </c>
      <c r="B2899" s="1" t="s">
        <v>7</v>
      </c>
      <c r="C2899" s="4">
        <v>900</v>
      </c>
      <c r="D2899" s="1" t="s">
        <v>4</v>
      </c>
      <c r="E2899" s="3">
        <v>0.0067</v>
      </c>
      <c r="F2899" s="3">
        <f>C2899*E2899</f>
      </c>
    </row>
    <row x14ac:dyDescent="0.25" r="2900" customHeight="1" ht="17.25">
      <c r="A2900" s="9">
        <v>44745</v>
      </c>
      <c r="B2900" s="1" t="s">
        <v>4</v>
      </c>
      <c r="C2900" s="4">
        <v>1500</v>
      </c>
      <c r="D2900" s="1" t="s">
        <v>4</v>
      </c>
      <c r="E2900" s="3">
        <v>0.74</v>
      </c>
      <c r="F2900" s="4">
        <f>C2900*E2900</f>
      </c>
    </row>
    <row x14ac:dyDescent="0.25" r="2901" customHeight="1" ht="17.25">
      <c r="A2901" s="9">
        <v>44745</v>
      </c>
      <c r="B2901" s="1" t="s">
        <v>8</v>
      </c>
      <c r="C2901" s="4">
        <v>1000</v>
      </c>
      <c r="D2901" s="1" t="s">
        <v>4</v>
      </c>
      <c r="E2901" s="3">
        <v>0.0067</v>
      </c>
      <c r="F2901" s="3">
        <f>C2901*E2901</f>
      </c>
    </row>
    <row x14ac:dyDescent="0.25" r="2902" customHeight="1" ht="17.25">
      <c r="A2902" s="9">
        <v>44745</v>
      </c>
      <c r="B2902" s="1" t="s">
        <v>9</v>
      </c>
      <c r="C2902" s="4">
        <v>2000</v>
      </c>
      <c r="D2902" s="1" t="s">
        <v>4</v>
      </c>
      <c r="E2902" s="3">
        <v>0.74</v>
      </c>
      <c r="F2902" s="4">
        <f>C2902*E2902</f>
      </c>
    </row>
    <row x14ac:dyDescent="0.25" r="2903" customHeight="1" ht="17.25">
      <c r="A2903" s="9">
        <v>44745</v>
      </c>
      <c r="B2903" s="1" t="s">
        <v>2</v>
      </c>
      <c r="C2903" s="4">
        <v>3000</v>
      </c>
      <c r="D2903" s="1" t="s">
        <v>4</v>
      </c>
      <c r="E2903" s="3">
        <v>0.14</v>
      </c>
      <c r="F2903" s="3">
        <f>C2903*E2903</f>
      </c>
    </row>
    <row x14ac:dyDescent="0.25" r="2904" customHeight="1" ht="17.25">
      <c r="A2904" s="9">
        <v>44745</v>
      </c>
      <c r="B2904" s="1" t="s">
        <v>5</v>
      </c>
      <c r="C2904" s="4">
        <v>500</v>
      </c>
      <c r="D2904" s="1" t="s">
        <v>4</v>
      </c>
      <c r="E2904" s="3">
        <v>0.14</v>
      </c>
      <c r="F2904" s="4">
        <f>C2904*E2904</f>
      </c>
    </row>
    <row x14ac:dyDescent="0.25" r="2905" customHeight="1" ht="17.25">
      <c r="A2905" s="9">
        <v>44746</v>
      </c>
      <c r="B2905" s="1" t="s">
        <v>6</v>
      </c>
      <c r="C2905" s="4">
        <v>100</v>
      </c>
      <c r="D2905" s="1" t="s">
        <v>4</v>
      </c>
      <c r="E2905" s="3">
        <v>0.14</v>
      </c>
      <c r="F2905" s="3">
        <f>C2905*E2905</f>
      </c>
    </row>
    <row x14ac:dyDescent="0.25" r="2906" customHeight="1" ht="17.25">
      <c r="A2906" s="9">
        <v>44746</v>
      </c>
      <c r="B2906" s="1" t="s">
        <v>2</v>
      </c>
      <c r="C2906" s="4">
        <v>200</v>
      </c>
      <c r="D2906" s="1" t="s">
        <v>4</v>
      </c>
      <c r="E2906" s="3">
        <v>0.14</v>
      </c>
      <c r="F2906" s="3">
        <f>C2906*E2906</f>
      </c>
    </row>
    <row x14ac:dyDescent="0.25" r="2907" customHeight="1" ht="17.25">
      <c r="A2907" s="9">
        <v>44746</v>
      </c>
      <c r="B2907" s="1" t="s">
        <v>5</v>
      </c>
      <c r="C2907" s="4">
        <v>350</v>
      </c>
      <c r="D2907" s="1" t="s">
        <v>4</v>
      </c>
      <c r="E2907" s="3">
        <v>0.14</v>
      </c>
      <c r="F2907" s="3">
        <f>C2907*E2907</f>
      </c>
    </row>
    <row x14ac:dyDescent="0.25" r="2908" customHeight="1" ht="17.25">
      <c r="A2908" s="9">
        <v>44746</v>
      </c>
      <c r="B2908" s="1" t="s">
        <v>6</v>
      </c>
      <c r="C2908" s="4">
        <v>800</v>
      </c>
      <c r="D2908" s="1" t="s">
        <v>4</v>
      </c>
      <c r="E2908" s="3">
        <v>0.14</v>
      </c>
      <c r="F2908" s="3">
        <f>C2908*E2908</f>
      </c>
    </row>
    <row x14ac:dyDescent="0.25" r="2909" customHeight="1" ht="17.25">
      <c r="A2909" s="9">
        <v>44746</v>
      </c>
      <c r="B2909" s="1" t="s">
        <v>7</v>
      </c>
      <c r="C2909" s="4">
        <v>900</v>
      </c>
      <c r="D2909" s="1" t="s">
        <v>4</v>
      </c>
      <c r="E2909" s="3">
        <v>0.0067</v>
      </c>
      <c r="F2909" s="3">
        <f>C2909*E2909</f>
      </c>
    </row>
    <row x14ac:dyDescent="0.25" r="2910" customHeight="1" ht="17.25">
      <c r="A2910" s="9">
        <v>44746</v>
      </c>
      <c r="B2910" s="1" t="s">
        <v>4</v>
      </c>
      <c r="C2910" s="4">
        <v>1500</v>
      </c>
      <c r="D2910" s="1" t="s">
        <v>4</v>
      </c>
      <c r="E2910" s="3">
        <v>0.74</v>
      </c>
      <c r="F2910" s="4">
        <f>C2910*E2910</f>
      </c>
    </row>
    <row x14ac:dyDescent="0.25" r="2911" customHeight="1" ht="17.25">
      <c r="A2911" s="9">
        <v>44746</v>
      </c>
      <c r="B2911" s="1" t="s">
        <v>8</v>
      </c>
      <c r="C2911" s="4">
        <v>1000</v>
      </c>
      <c r="D2911" s="1" t="s">
        <v>4</v>
      </c>
      <c r="E2911" s="3">
        <v>0.0067</v>
      </c>
      <c r="F2911" s="3">
        <f>C2911*E2911</f>
      </c>
    </row>
    <row x14ac:dyDescent="0.25" r="2912" customHeight="1" ht="17.25">
      <c r="A2912" s="9">
        <v>44746</v>
      </c>
      <c r="B2912" s="1" t="s">
        <v>9</v>
      </c>
      <c r="C2912" s="4">
        <v>2000</v>
      </c>
      <c r="D2912" s="1" t="s">
        <v>4</v>
      </c>
      <c r="E2912" s="3">
        <v>0.74</v>
      </c>
      <c r="F2912" s="4">
        <f>C2912*E2912</f>
      </c>
    </row>
    <row x14ac:dyDescent="0.25" r="2913" customHeight="1" ht="17.25">
      <c r="A2913" s="9">
        <v>44746</v>
      </c>
      <c r="B2913" s="1" t="s">
        <v>2</v>
      </c>
      <c r="C2913" s="4">
        <v>3000</v>
      </c>
      <c r="D2913" s="1" t="s">
        <v>4</v>
      </c>
      <c r="E2913" s="3">
        <v>0.14</v>
      </c>
      <c r="F2913" s="3">
        <f>C2913*E2913</f>
      </c>
    </row>
    <row x14ac:dyDescent="0.25" r="2914" customHeight="1" ht="17.25">
      <c r="A2914" s="9">
        <v>44746</v>
      </c>
      <c r="B2914" s="1" t="s">
        <v>5</v>
      </c>
      <c r="C2914" s="4">
        <v>500</v>
      </c>
      <c r="D2914" s="1" t="s">
        <v>4</v>
      </c>
      <c r="E2914" s="3">
        <v>0.14</v>
      </c>
      <c r="F2914" s="4">
        <f>C2914*E2914</f>
      </c>
    </row>
    <row x14ac:dyDescent="0.25" r="2915" customHeight="1" ht="17.25">
      <c r="A2915" s="9">
        <v>44746</v>
      </c>
      <c r="B2915" s="1" t="s">
        <v>6</v>
      </c>
      <c r="C2915" s="4">
        <v>100</v>
      </c>
      <c r="D2915" s="1" t="s">
        <v>4</v>
      </c>
      <c r="E2915" s="3">
        <v>0.14</v>
      </c>
      <c r="F2915" s="3">
        <f>C2915*E2915</f>
      </c>
    </row>
    <row x14ac:dyDescent="0.25" r="2916" customHeight="1" ht="17.25">
      <c r="A2916" s="9">
        <v>44746</v>
      </c>
      <c r="B2916" s="1" t="s">
        <v>7</v>
      </c>
      <c r="C2916" s="4">
        <v>200</v>
      </c>
      <c r="D2916" s="1" t="s">
        <v>4</v>
      </c>
      <c r="E2916" s="3">
        <v>0.0067</v>
      </c>
      <c r="F2916" s="3">
        <f>C2916*E2916</f>
      </c>
    </row>
    <row x14ac:dyDescent="0.25" r="2917" customHeight="1" ht="17.25">
      <c r="A2917" s="9">
        <v>44746</v>
      </c>
      <c r="B2917" s="1" t="s">
        <v>4</v>
      </c>
      <c r="C2917" s="4">
        <v>350</v>
      </c>
      <c r="D2917" s="1" t="s">
        <v>4</v>
      </c>
      <c r="E2917" s="3">
        <v>0.74</v>
      </c>
      <c r="F2917" s="4">
        <f>C2917*E2917</f>
      </c>
    </row>
    <row x14ac:dyDescent="0.25" r="2918" customHeight="1" ht="17.25">
      <c r="A2918" s="9">
        <v>44746</v>
      </c>
      <c r="B2918" s="1" t="s">
        <v>8</v>
      </c>
      <c r="C2918" s="4">
        <v>800</v>
      </c>
      <c r="D2918" s="1" t="s">
        <v>4</v>
      </c>
      <c r="E2918" s="3">
        <v>0.0067</v>
      </c>
      <c r="F2918" s="3">
        <f>C2918*E2918</f>
      </c>
    </row>
    <row x14ac:dyDescent="0.25" r="2919" customHeight="1" ht="17.25">
      <c r="A2919" s="9">
        <v>44746</v>
      </c>
      <c r="B2919" s="1" t="s">
        <v>9</v>
      </c>
      <c r="C2919" s="4">
        <v>900</v>
      </c>
      <c r="D2919" s="1" t="s">
        <v>4</v>
      </c>
      <c r="E2919" s="3">
        <v>0.74</v>
      </c>
      <c r="F2919" s="4">
        <f>C2919*E2919</f>
      </c>
    </row>
    <row x14ac:dyDescent="0.25" r="2920" customHeight="1" ht="17.25">
      <c r="A2920" s="9">
        <v>44746</v>
      </c>
      <c r="B2920" s="1" t="s">
        <v>2</v>
      </c>
      <c r="C2920" s="4">
        <v>1500</v>
      </c>
      <c r="D2920" s="1" t="s">
        <v>4</v>
      </c>
      <c r="E2920" s="3">
        <v>0.14</v>
      </c>
      <c r="F2920" s="3">
        <f>C2920*E2920</f>
      </c>
    </row>
    <row x14ac:dyDescent="0.25" r="2921" customHeight="1" ht="17.25">
      <c r="A2921" s="9">
        <v>44747</v>
      </c>
      <c r="B2921" s="1" t="s">
        <v>5</v>
      </c>
      <c r="C2921" s="4">
        <v>1000</v>
      </c>
      <c r="D2921" s="1" t="s">
        <v>4</v>
      </c>
      <c r="E2921" s="3">
        <v>0.14</v>
      </c>
      <c r="F2921" s="4">
        <f>C2921*E2921</f>
      </c>
    </row>
    <row x14ac:dyDescent="0.25" r="2922" customHeight="1" ht="17.25">
      <c r="A2922" s="9">
        <v>44747</v>
      </c>
      <c r="B2922" s="1" t="s">
        <v>6</v>
      </c>
      <c r="C2922" s="4">
        <v>2000</v>
      </c>
      <c r="D2922" s="1" t="s">
        <v>4</v>
      </c>
      <c r="E2922" s="3">
        <v>0.14</v>
      </c>
      <c r="F2922" s="4">
        <f>C2922*E2922</f>
      </c>
    </row>
    <row x14ac:dyDescent="0.25" r="2923" customHeight="1" ht="17.25">
      <c r="A2923" s="9">
        <v>44747</v>
      </c>
      <c r="B2923" s="1" t="s">
        <v>7</v>
      </c>
      <c r="C2923" s="4">
        <v>3000</v>
      </c>
      <c r="D2923" s="1" t="s">
        <v>4</v>
      </c>
      <c r="E2923" s="3">
        <v>0.0067</v>
      </c>
      <c r="F2923" s="3">
        <f>C2923*E2923</f>
      </c>
    </row>
    <row x14ac:dyDescent="0.25" r="2924" customHeight="1" ht="17.25">
      <c r="A2924" s="9">
        <v>44747</v>
      </c>
      <c r="B2924" s="1" t="s">
        <v>4</v>
      </c>
      <c r="C2924" s="4">
        <v>500</v>
      </c>
      <c r="D2924" s="1" t="s">
        <v>4</v>
      </c>
      <c r="E2924" s="3">
        <v>0.74</v>
      </c>
      <c r="F2924" s="4">
        <f>C2924*E2924</f>
      </c>
    </row>
    <row x14ac:dyDescent="0.25" r="2925" customHeight="1" ht="17.25">
      <c r="A2925" s="9">
        <v>44747</v>
      </c>
      <c r="B2925" s="1" t="s">
        <v>8</v>
      </c>
      <c r="C2925" s="4">
        <v>100</v>
      </c>
      <c r="D2925" s="1" t="s">
        <v>4</v>
      </c>
      <c r="E2925" s="3">
        <v>0.0067</v>
      </c>
      <c r="F2925" s="3">
        <f>C2925*E2925</f>
      </c>
    </row>
    <row x14ac:dyDescent="0.25" r="2926" customHeight="1" ht="17.25">
      <c r="A2926" s="9">
        <v>44747</v>
      </c>
      <c r="B2926" s="1" t="s">
        <v>9</v>
      </c>
      <c r="C2926" s="4">
        <v>200</v>
      </c>
      <c r="D2926" s="1" t="s">
        <v>4</v>
      </c>
      <c r="E2926" s="3">
        <v>0.74</v>
      </c>
      <c r="F2926" s="4">
        <f>C2926*E2926</f>
      </c>
    </row>
    <row x14ac:dyDescent="0.25" r="2927" customHeight="1" ht="17.25">
      <c r="A2927" s="9">
        <v>44747</v>
      </c>
      <c r="B2927" s="1" t="s">
        <v>2</v>
      </c>
      <c r="C2927" s="4">
        <v>350</v>
      </c>
      <c r="D2927" s="1" t="s">
        <v>4</v>
      </c>
      <c r="E2927" s="3">
        <v>0.14</v>
      </c>
      <c r="F2927" s="3">
        <f>C2927*E2927</f>
      </c>
    </row>
    <row x14ac:dyDescent="0.25" r="2928" customHeight="1" ht="17.25">
      <c r="A2928" s="9">
        <v>44747</v>
      </c>
      <c r="B2928" s="1" t="s">
        <v>5</v>
      </c>
      <c r="C2928" s="4">
        <v>800</v>
      </c>
      <c r="D2928" s="1" t="s">
        <v>4</v>
      </c>
      <c r="E2928" s="3">
        <v>0.14</v>
      </c>
      <c r="F2928" s="3">
        <f>C2928*E2928</f>
      </c>
    </row>
    <row x14ac:dyDescent="0.25" r="2929" customHeight="1" ht="17.25">
      <c r="A2929" s="9">
        <v>44747</v>
      </c>
      <c r="B2929" s="1" t="s">
        <v>6</v>
      </c>
      <c r="C2929" s="4">
        <v>900</v>
      </c>
      <c r="D2929" s="1" t="s">
        <v>4</v>
      </c>
      <c r="E2929" s="3">
        <v>0.14</v>
      </c>
      <c r="F2929" s="3">
        <f>C2929*E2929</f>
      </c>
    </row>
    <row x14ac:dyDescent="0.25" r="2930" customHeight="1" ht="17.25">
      <c r="A2930" s="9">
        <v>44747</v>
      </c>
      <c r="B2930" s="1" t="s">
        <v>7</v>
      </c>
      <c r="C2930" s="4">
        <v>1500</v>
      </c>
      <c r="D2930" s="1" t="s">
        <v>4</v>
      </c>
      <c r="E2930" s="3">
        <v>0.0067</v>
      </c>
      <c r="F2930" s="3">
        <f>C2930*E2930</f>
      </c>
    </row>
    <row x14ac:dyDescent="0.25" r="2931" customHeight="1" ht="17.25">
      <c r="A2931" s="9">
        <v>44747</v>
      </c>
      <c r="B2931" s="1" t="s">
        <v>4</v>
      </c>
      <c r="C2931" s="4">
        <v>1000</v>
      </c>
      <c r="D2931" s="1" t="s">
        <v>4</v>
      </c>
      <c r="E2931" s="3">
        <v>0.74</v>
      </c>
      <c r="F2931" s="4">
        <f>C2931*E2931</f>
      </c>
    </row>
    <row x14ac:dyDescent="0.25" r="2932" customHeight="1" ht="17.25">
      <c r="A2932" s="9">
        <v>44747</v>
      </c>
      <c r="B2932" s="1" t="s">
        <v>8</v>
      </c>
      <c r="C2932" s="4">
        <v>2000</v>
      </c>
      <c r="D2932" s="1" t="s">
        <v>4</v>
      </c>
      <c r="E2932" s="3">
        <v>0.0067</v>
      </c>
      <c r="F2932" s="3">
        <f>C2932*E2932</f>
      </c>
    </row>
    <row x14ac:dyDescent="0.25" r="2933" customHeight="1" ht="17.25">
      <c r="A2933" s="9">
        <v>44747</v>
      </c>
      <c r="B2933" s="1" t="s">
        <v>9</v>
      </c>
      <c r="C2933" s="4">
        <v>3000</v>
      </c>
      <c r="D2933" s="1" t="s">
        <v>4</v>
      </c>
      <c r="E2933" s="3">
        <v>0.74</v>
      </c>
      <c r="F2933" s="4">
        <f>C2933*E2933</f>
      </c>
    </row>
    <row x14ac:dyDescent="0.25" r="2934" customHeight="1" ht="17.25">
      <c r="A2934" s="9">
        <v>44747</v>
      </c>
      <c r="B2934" s="1" t="s">
        <v>2</v>
      </c>
      <c r="C2934" s="4">
        <v>500</v>
      </c>
      <c r="D2934" s="1" t="s">
        <v>4</v>
      </c>
      <c r="E2934" s="3">
        <v>0.14</v>
      </c>
      <c r="F2934" s="4">
        <f>C2934*E2934</f>
      </c>
    </row>
    <row x14ac:dyDescent="0.25" r="2935" customHeight="1" ht="17.25">
      <c r="A2935" s="9">
        <v>44747</v>
      </c>
      <c r="B2935" s="1" t="s">
        <v>5</v>
      </c>
      <c r="C2935" s="4">
        <v>100</v>
      </c>
      <c r="D2935" s="1" t="s">
        <v>4</v>
      </c>
      <c r="E2935" s="3">
        <v>0.14</v>
      </c>
      <c r="F2935" s="3">
        <f>C2935*E2935</f>
      </c>
    </row>
    <row x14ac:dyDescent="0.25" r="2936" customHeight="1" ht="17.25">
      <c r="A2936" s="9">
        <v>44747</v>
      </c>
      <c r="B2936" s="1" t="s">
        <v>6</v>
      </c>
      <c r="C2936" s="4">
        <v>200</v>
      </c>
      <c r="D2936" s="1" t="s">
        <v>4</v>
      </c>
      <c r="E2936" s="3">
        <v>0.14</v>
      </c>
      <c r="F2936" s="3">
        <f>C2936*E2936</f>
      </c>
    </row>
    <row x14ac:dyDescent="0.25" r="2937" customHeight="1" ht="17.25">
      <c r="A2937" s="9">
        <v>44748</v>
      </c>
      <c r="B2937" s="1" t="s">
        <v>2</v>
      </c>
      <c r="C2937" s="4">
        <v>350</v>
      </c>
      <c r="D2937" s="1" t="s">
        <v>4</v>
      </c>
      <c r="E2937" s="3">
        <v>0.14</v>
      </c>
      <c r="F2937" s="3">
        <f>C2937*E2937</f>
      </c>
    </row>
    <row x14ac:dyDescent="0.25" r="2938" customHeight="1" ht="17.25">
      <c r="A2938" s="9">
        <v>44748</v>
      </c>
      <c r="B2938" s="1" t="s">
        <v>5</v>
      </c>
      <c r="C2938" s="4">
        <v>800</v>
      </c>
      <c r="D2938" s="1" t="s">
        <v>4</v>
      </c>
      <c r="E2938" s="3">
        <v>0.14</v>
      </c>
      <c r="F2938" s="3">
        <f>C2938*E2938</f>
      </c>
    </row>
    <row x14ac:dyDescent="0.25" r="2939" customHeight="1" ht="17.25">
      <c r="A2939" s="9">
        <v>44748</v>
      </c>
      <c r="B2939" s="1" t="s">
        <v>6</v>
      </c>
      <c r="C2939" s="4">
        <v>900</v>
      </c>
      <c r="D2939" s="1" t="s">
        <v>4</v>
      </c>
      <c r="E2939" s="3">
        <v>0.14</v>
      </c>
      <c r="F2939" s="3">
        <f>C2939*E2939</f>
      </c>
    </row>
    <row x14ac:dyDescent="0.25" r="2940" customHeight="1" ht="17.25">
      <c r="A2940" s="9">
        <v>44748</v>
      </c>
      <c r="B2940" s="1" t="s">
        <v>7</v>
      </c>
      <c r="C2940" s="4">
        <v>1500</v>
      </c>
      <c r="D2940" s="1" t="s">
        <v>4</v>
      </c>
      <c r="E2940" s="3">
        <v>0.0067</v>
      </c>
      <c r="F2940" s="3">
        <f>C2940*E2940</f>
      </c>
    </row>
    <row x14ac:dyDescent="0.25" r="2941" customHeight="1" ht="17.25">
      <c r="A2941" s="9">
        <v>44748</v>
      </c>
      <c r="B2941" s="1" t="s">
        <v>4</v>
      </c>
      <c r="C2941" s="4">
        <v>1000</v>
      </c>
      <c r="D2941" s="1" t="s">
        <v>4</v>
      </c>
      <c r="E2941" s="3">
        <v>0.74</v>
      </c>
      <c r="F2941" s="4">
        <f>C2941*E2941</f>
      </c>
    </row>
    <row x14ac:dyDescent="0.25" r="2942" customHeight="1" ht="17.25">
      <c r="A2942" s="9">
        <v>44748</v>
      </c>
      <c r="B2942" s="1" t="s">
        <v>8</v>
      </c>
      <c r="C2942" s="4">
        <v>2000</v>
      </c>
      <c r="D2942" s="1" t="s">
        <v>4</v>
      </c>
      <c r="E2942" s="3">
        <v>0.0067</v>
      </c>
      <c r="F2942" s="3">
        <f>C2942*E2942</f>
      </c>
    </row>
    <row x14ac:dyDescent="0.25" r="2943" customHeight="1" ht="17.25">
      <c r="A2943" s="9">
        <v>44748</v>
      </c>
      <c r="B2943" s="1" t="s">
        <v>9</v>
      </c>
      <c r="C2943" s="4">
        <v>3000</v>
      </c>
      <c r="D2943" s="1" t="s">
        <v>4</v>
      </c>
      <c r="E2943" s="3">
        <v>0.74</v>
      </c>
      <c r="F2943" s="4">
        <f>C2943*E2943</f>
      </c>
    </row>
    <row x14ac:dyDescent="0.25" r="2944" customHeight="1" ht="17.25">
      <c r="A2944" s="9">
        <v>44748</v>
      </c>
      <c r="B2944" s="1" t="s">
        <v>2</v>
      </c>
      <c r="C2944" s="4">
        <v>500</v>
      </c>
      <c r="D2944" s="1" t="s">
        <v>4</v>
      </c>
      <c r="E2944" s="3">
        <v>0.14</v>
      </c>
      <c r="F2944" s="4">
        <f>C2944*E2944</f>
      </c>
    </row>
    <row x14ac:dyDescent="0.25" r="2945" customHeight="1" ht="17.25">
      <c r="A2945" s="9">
        <v>44748</v>
      </c>
      <c r="B2945" s="1" t="s">
        <v>5</v>
      </c>
      <c r="C2945" s="4">
        <v>100</v>
      </c>
      <c r="D2945" s="1" t="s">
        <v>4</v>
      </c>
      <c r="E2945" s="3">
        <v>0.14</v>
      </c>
      <c r="F2945" s="3">
        <f>C2945*E2945</f>
      </c>
    </row>
    <row x14ac:dyDescent="0.25" r="2946" customHeight="1" ht="17.25">
      <c r="A2946" s="9">
        <v>44748</v>
      </c>
      <c r="B2946" s="1" t="s">
        <v>6</v>
      </c>
      <c r="C2946" s="4">
        <v>200</v>
      </c>
      <c r="D2946" s="1" t="s">
        <v>4</v>
      </c>
      <c r="E2946" s="3">
        <v>0.14</v>
      </c>
      <c r="F2946" s="3">
        <f>C2946*E2946</f>
      </c>
    </row>
    <row x14ac:dyDescent="0.25" r="2947" customHeight="1" ht="17.25">
      <c r="A2947" s="9">
        <v>44748</v>
      </c>
      <c r="B2947" s="1" t="s">
        <v>7</v>
      </c>
      <c r="C2947" s="4">
        <v>350</v>
      </c>
      <c r="D2947" s="1" t="s">
        <v>4</v>
      </c>
      <c r="E2947" s="3">
        <v>0.0067</v>
      </c>
      <c r="F2947" s="3">
        <f>C2947*E2947</f>
      </c>
    </row>
    <row x14ac:dyDescent="0.25" r="2948" customHeight="1" ht="17.25">
      <c r="A2948" s="9">
        <v>44748</v>
      </c>
      <c r="B2948" s="1" t="s">
        <v>4</v>
      </c>
      <c r="C2948" s="4">
        <v>800</v>
      </c>
      <c r="D2948" s="1" t="s">
        <v>4</v>
      </c>
      <c r="E2948" s="3">
        <v>0.74</v>
      </c>
      <c r="F2948" s="4">
        <f>C2948*E2948</f>
      </c>
    </row>
    <row x14ac:dyDescent="0.25" r="2949" customHeight="1" ht="17.25">
      <c r="A2949" s="9">
        <v>44748</v>
      </c>
      <c r="B2949" s="1" t="s">
        <v>8</v>
      </c>
      <c r="C2949" s="4">
        <v>900</v>
      </c>
      <c r="D2949" s="1" t="s">
        <v>4</v>
      </c>
      <c r="E2949" s="3">
        <v>0.0067</v>
      </c>
      <c r="F2949" s="3">
        <f>C2949*E2949</f>
      </c>
    </row>
    <row x14ac:dyDescent="0.25" r="2950" customHeight="1" ht="17.25">
      <c r="A2950" s="9">
        <v>44748</v>
      </c>
      <c r="B2950" s="1" t="s">
        <v>9</v>
      </c>
      <c r="C2950" s="4">
        <v>1500</v>
      </c>
      <c r="D2950" s="1" t="s">
        <v>4</v>
      </c>
      <c r="E2950" s="3">
        <v>0.74</v>
      </c>
      <c r="F2950" s="4">
        <f>C2950*E2950</f>
      </c>
    </row>
    <row x14ac:dyDescent="0.25" r="2951" customHeight="1" ht="17.25">
      <c r="A2951" s="9">
        <v>44748</v>
      </c>
      <c r="B2951" s="1" t="s">
        <v>2</v>
      </c>
      <c r="C2951" s="4">
        <v>1000</v>
      </c>
      <c r="D2951" s="1" t="s">
        <v>4</v>
      </c>
      <c r="E2951" s="3">
        <v>0.14</v>
      </c>
      <c r="F2951" s="4">
        <f>C2951*E2951</f>
      </c>
    </row>
    <row x14ac:dyDescent="0.25" r="2952" customHeight="1" ht="17.25">
      <c r="A2952" s="9">
        <v>44748</v>
      </c>
      <c r="B2952" s="1" t="s">
        <v>5</v>
      </c>
      <c r="C2952" s="4">
        <v>2000</v>
      </c>
      <c r="D2952" s="1" t="s">
        <v>4</v>
      </c>
      <c r="E2952" s="3">
        <v>0.14</v>
      </c>
      <c r="F2952" s="4">
        <f>C2952*E2952</f>
      </c>
    </row>
    <row x14ac:dyDescent="0.25" r="2953" customHeight="1" ht="17.25">
      <c r="A2953" s="9">
        <v>44749</v>
      </c>
      <c r="B2953" s="1" t="s">
        <v>6</v>
      </c>
      <c r="C2953" s="4">
        <v>3000</v>
      </c>
      <c r="D2953" s="1" t="s">
        <v>4</v>
      </c>
      <c r="E2953" s="3">
        <v>0.14</v>
      </c>
      <c r="F2953" s="3">
        <f>C2953*E2953</f>
      </c>
    </row>
    <row x14ac:dyDescent="0.25" r="2954" customHeight="1" ht="17.25">
      <c r="A2954" s="9">
        <v>44749</v>
      </c>
      <c r="B2954" s="1" t="s">
        <v>7</v>
      </c>
      <c r="C2954" s="4">
        <v>500</v>
      </c>
      <c r="D2954" s="1" t="s">
        <v>4</v>
      </c>
      <c r="E2954" s="3">
        <v>0.0067</v>
      </c>
      <c r="F2954" s="3">
        <f>C2954*E2954</f>
      </c>
    </row>
    <row x14ac:dyDescent="0.25" r="2955" customHeight="1" ht="17.25">
      <c r="A2955" s="9">
        <v>44749</v>
      </c>
      <c r="B2955" s="1" t="s">
        <v>4</v>
      </c>
      <c r="C2955" s="4">
        <v>100</v>
      </c>
      <c r="D2955" s="1" t="s">
        <v>4</v>
      </c>
      <c r="E2955" s="3">
        <v>0.74</v>
      </c>
      <c r="F2955" s="4">
        <f>C2955*E2955</f>
      </c>
    </row>
    <row x14ac:dyDescent="0.25" r="2956" customHeight="1" ht="17.25">
      <c r="A2956" s="9">
        <v>44749</v>
      </c>
      <c r="B2956" s="1" t="s">
        <v>8</v>
      </c>
      <c r="C2956" s="4">
        <v>200</v>
      </c>
      <c r="D2956" s="1" t="s">
        <v>4</v>
      </c>
      <c r="E2956" s="3">
        <v>0.0067</v>
      </c>
      <c r="F2956" s="3">
        <f>C2956*E2956</f>
      </c>
    </row>
    <row x14ac:dyDescent="0.25" r="2957" customHeight="1" ht="17.25">
      <c r="A2957" s="9">
        <v>44749</v>
      </c>
      <c r="B2957" s="1" t="s">
        <v>9</v>
      </c>
      <c r="C2957" s="4">
        <v>350</v>
      </c>
      <c r="D2957" s="1" t="s">
        <v>4</v>
      </c>
      <c r="E2957" s="3">
        <v>0.74</v>
      </c>
      <c r="F2957" s="4">
        <f>C2957*E2957</f>
      </c>
    </row>
    <row x14ac:dyDescent="0.25" r="2958" customHeight="1" ht="17.25">
      <c r="A2958" s="9">
        <v>44749</v>
      </c>
      <c r="B2958" s="1" t="s">
        <v>2</v>
      </c>
      <c r="C2958" s="4">
        <v>800</v>
      </c>
      <c r="D2958" s="1" t="s">
        <v>4</v>
      </c>
      <c r="E2958" s="3">
        <v>0.14</v>
      </c>
      <c r="F2958" s="3">
        <f>C2958*E2958</f>
      </c>
    </row>
    <row x14ac:dyDescent="0.25" r="2959" customHeight="1" ht="17.25">
      <c r="A2959" s="9">
        <v>44749</v>
      </c>
      <c r="B2959" s="1" t="s">
        <v>5</v>
      </c>
      <c r="C2959" s="4">
        <v>900</v>
      </c>
      <c r="D2959" s="1" t="s">
        <v>4</v>
      </c>
      <c r="E2959" s="3">
        <v>0.14</v>
      </c>
      <c r="F2959" s="3">
        <f>C2959*E2959</f>
      </c>
    </row>
    <row x14ac:dyDescent="0.25" r="2960" customHeight="1" ht="17.25">
      <c r="A2960" s="9">
        <v>44749</v>
      </c>
      <c r="B2960" s="1" t="s">
        <v>6</v>
      </c>
      <c r="C2960" s="4">
        <v>1500</v>
      </c>
      <c r="D2960" s="1" t="s">
        <v>4</v>
      </c>
      <c r="E2960" s="3">
        <v>0.14</v>
      </c>
      <c r="F2960" s="3">
        <f>C2960*E2960</f>
      </c>
    </row>
    <row x14ac:dyDescent="0.25" r="2961" customHeight="1" ht="17.25">
      <c r="A2961" s="9">
        <v>44749</v>
      </c>
      <c r="B2961" s="1" t="s">
        <v>7</v>
      </c>
      <c r="C2961" s="4">
        <v>1000</v>
      </c>
      <c r="D2961" s="1" t="s">
        <v>4</v>
      </c>
      <c r="E2961" s="3">
        <v>0.0067</v>
      </c>
      <c r="F2961" s="3">
        <f>C2961*E2961</f>
      </c>
    </row>
    <row x14ac:dyDescent="0.25" r="2962" customHeight="1" ht="17.25">
      <c r="A2962" s="9">
        <v>44749</v>
      </c>
      <c r="B2962" s="1" t="s">
        <v>4</v>
      </c>
      <c r="C2962" s="4">
        <v>2000</v>
      </c>
      <c r="D2962" s="1" t="s">
        <v>4</v>
      </c>
      <c r="E2962" s="3">
        <v>0.74</v>
      </c>
      <c r="F2962" s="4">
        <f>C2962*E2962</f>
      </c>
    </row>
    <row x14ac:dyDescent="0.25" r="2963" customHeight="1" ht="17.25">
      <c r="A2963" s="9">
        <v>44749</v>
      </c>
      <c r="B2963" s="1" t="s">
        <v>8</v>
      </c>
      <c r="C2963" s="4">
        <v>3000</v>
      </c>
      <c r="D2963" s="1" t="s">
        <v>4</v>
      </c>
      <c r="E2963" s="3">
        <v>0.0067</v>
      </c>
      <c r="F2963" s="3">
        <f>C2963*E2963</f>
      </c>
    </row>
    <row x14ac:dyDescent="0.25" r="2964" customHeight="1" ht="17.25">
      <c r="A2964" s="9">
        <v>44749</v>
      </c>
      <c r="B2964" s="1" t="s">
        <v>9</v>
      </c>
      <c r="C2964" s="4">
        <v>500</v>
      </c>
      <c r="D2964" s="1" t="s">
        <v>4</v>
      </c>
      <c r="E2964" s="3">
        <v>0.74</v>
      </c>
      <c r="F2964" s="4">
        <f>C2964*E2964</f>
      </c>
    </row>
    <row x14ac:dyDescent="0.25" r="2965" customHeight="1" ht="17.25">
      <c r="A2965" s="9">
        <v>44749</v>
      </c>
      <c r="B2965" s="1" t="s">
        <v>2</v>
      </c>
      <c r="C2965" s="4">
        <v>100</v>
      </c>
      <c r="D2965" s="1" t="s">
        <v>4</v>
      </c>
      <c r="E2965" s="3">
        <v>0.14</v>
      </c>
      <c r="F2965" s="3">
        <f>C2965*E2965</f>
      </c>
    </row>
    <row x14ac:dyDescent="0.25" r="2966" customHeight="1" ht="17.25">
      <c r="A2966" s="9">
        <v>44749</v>
      </c>
      <c r="B2966" s="1" t="s">
        <v>5</v>
      </c>
      <c r="C2966" s="4">
        <v>200</v>
      </c>
      <c r="D2966" s="1" t="s">
        <v>4</v>
      </c>
      <c r="E2966" s="3">
        <v>0.14</v>
      </c>
      <c r="F2966" s="3">
        <f>C2966*E2966</f>
      </c>
    </row>
    <row x14ac:dyDescent="0.25" r="2967" customHeight="1" ht="17.25">
      <c r="A2967" s="9">
        <v>44749</v>
      </c>
      <c r="B2967" s="1" t="s">
        <v>6</v>
      </c>
      <c r="C2967" s="4">
        <v>350</v>
      </c>
      <c r="D2967" s="1" t="s">
        <v>4</v>
      </c>
      <c r="E2967" s="3">
        <v>0.14</v>
      </c>
      <c r="F2967" s="3">
        <f>C2967*E2967</f>
      </c>
    </row>
    <row x14ac:dyDescent="0.25" r="2968" customHeight="1" ht="17.25">
      <c r="A2968" s="9">
        <v>44749</v>
      </c>
      <c r="B2968" s="1" t="s">
        <v>2</v>
      </c>
      <c r="C2968" s="4">
        <v>800</v>
      </c>
      <c r="D2968" s="1" t="s">
        <v>4</v>
      </c>
      <c r="E2968" s="3">
        <v>0.14</v>
      </c>
      <c r="F2968" s="3">
        <f>C2968*E2968</f>
      </c>
    </row>
    <row x14ac:dyDescent="0.25" r="2969" customHeight="1" ht="17.25">
      <c r="A2969" s="9">
        <v>44750</v>
      </c>
      <c r="B2969" s="1" t="s">
        <v>5</v>
      </c>
      <c r="C2969" s="4">
        <v>900</v>
      </c>
      <c r="D2969" s="1" t="s">
        <v>4</v>
      </c>
      <c r="E2969" s="3">
        <v>0.14</v>
      </c>
      <c r="F2969" s="3">
        <f>C2969*E2969</f>
      </c>
    </row>
    <row x14ac:dyDescent="0.25" r="2970" customHeight="1" ht="17.25">
      <c r="A2970" s="9">
        <v>44750</v>
      </c>
      <c r="B2970" s="1" t="s">
        <v>6</v>
      </c>
      <c r="C2970" s="4">
        <v>1500</v>
      </c>
      <c r="D2970" s="1" t="s">
        <v>4</v>
      </c>
      <c r="E2970" s="3">
        <v>0.14</v>
      </c>
      <c r="F2970" s="3">
        <f>C2970*E2970</f>
      </c>
    </row>
    <row x14ac:dyDescent="0.25" r="2971" customHeight="1" ht="17.25">
      <c r="A2971" s="9">
        <v>44750</v>
      </c>
      <c r="B2971" s="1" t="s">
        <v>7</v>
      </c>
      <c r="C2971" s="4">
        <v>1000</v>
      </c>
      <c r="D2971" s="1" t="s">
        <v>4</v>
      </c>
      <c r="E2971" s="3">
        <v>0.0067</v>
      </c>
      <c r="F2971" s="3">
        <f>C2971*E2971</f>
      </c>
    </row>
    <row x14ac:dyDescent="0.25" r="2972" customHeight="1" ht="17.25">
      <c r="A2972" s="9">
        <v>44750</v>
      </c>
      <c r="B2972" s="1" t="s">
        <v>4</v>
      </c>
      <c r="C2972" s="4">
        <v>2000</v>
      </c>
      <c r="D2972" s="1" t="s">
        <v>4</v>
      </c>
      <c r="E2972" s="3">
        <v>0.74</v>
      </c>
      <c r="F2972" s="4">
        <f>C2972*E2972</f>
      </c>
    </row>
    <row x14ac:dyDescent="0.25" r="2973" customHeight="1" ht="17.25">
      <c r="A2973" s="9">
        <v>44750</v>
      </c>
      <c r="B2973" s="1" t="s">
        <v>8</v>
      </c>
      <c r="C2973" s="4">
        <v>3000</v>
      </c>
      <c r="D2973" s="1" t="s">
        <v>4</v>
      </c>
      <c r="E2973" s="3">
        <v>0.0067</v>
      </c>
      <c r="F2973" s="3">
        <f>C2973*E2973</f>
      </c>
    </row>
    <row x14ac:dyDescent="0.25" r="2974" customHeight="1" ht="17.25">
      <c r="A2974" s="9">
        <v>44750</v>
      </c>
      <c r="B2974" s="1" t="s">
        <v>9</v>
      </c>
      <c r="C2974" s="4">
        <v>500</v>
      </c>
      <c r="D2974" s="1" t="s">
        <v>4</v>
      </c>
      <c r="E2974" s="3">
        <v>0.74</v>
      </c>
      <c r="F2974" s="4">
        <f>C2974*E2974</f>
      </c>
    </row>
    <row x14ac:dyDescent="0.25" r="2975" customHeight="1" ht="17.25">
      <c r="A2975" s="9">
        <v>44750</v>
      </c>
      <c r="B2975" s="1" t="s">
        <v>2</v>
      </c>
      <c r="C2975" s="4">
        <v>100</v>
      </c>
      <c r="D2975" s="1" t="s">
        <v>4</v>
      </c>
      <c r="E2975" s="3">
        <v>0.14</v>
      </c>
      <c r="F2975" s="3">
        <f>C2975*E2975</f>
      </c>
    </row>
    <row x14ac:dyDescent="0.25" r="2976" customHeight="1" ht="17.25">
      <c r="A2976" s="9">
        <v>44750</v>
      </c>
      <c r="B2976" s="1" t="s">
        <v>5</v>
      </c>
      <c r="C2976" s="4">
        <v>200</v>
      </c>
      <c r="D2976" s="1" t="s">
        <v>4</v>
      </c>
      <c r="E2976" s="3">
        <v>0.14</v>
      </c>
      <c r="F2976" s="3">
        <f>C2976*E2976</f>
      </c>
    </row>
    <row x14ac:dyDescent="0.25" r="2977" customHeight="1" ht="17.25">
      <c r="A2977" s="9">
        <v>44750</v>
      </c>
      <c r="B2977" s="1" t="s">
        <v>6</v>
      </c>
      <c r="C2977" s="4">
        <v>350</v>
      </c>
      <c r="D2977" s="1" t="s">
        <v>4</v>
      </c>
      <c r="E2977" s="3">
        <v>0.14</v>
      </c>
      <c r="F2977" s="3">
        <f>C2977*E2977</f>
      </c>
    </row>
    <row x14ac:dyDescent="0.25" r="2978" customHeight="1" ht="17.25">
      <c r="A2978" s="9">
        <v>44750</v>
      </c>
      <c r="B2978" s="1" t="s">
        <v>7</v>
      </c>
      <c r="C2978" s="4">
        <v>800</v>
      </c>
      <c r="D2978" s="1" t="s">
        <v>4</v>
      </c>
      <c r="E2978" s="3">
        <v>0.0067</v>
      </c>
      <c r="F2978" s="3">
        <f>C2978*E2978</f>
      </c>
    </row>
    <row x14ac:dyDescent="0.25" r="2979" customHeight="1" ht="17.25">
      <c r="A2979" s="9">
        <v>44750</v>
      </c>
      <c r="B2979" s="1" t="s">
        <v>4</v>
      </c>
      <c r="C2979" s="4">
        <v>900</v>
      </c>
      <c r="D2979" s="1" t="s">
        <v>4</v>
      </c>
      <c r="E2979" s="3">
        <v>0.74</v>
      </c>
      <c r="F2979" s="4">
        <f>C2979*E2979</f>
      </c>
    </row>
    <row x14ac:dyDescent="0.25" r="2980" customHeight="1" ht="17.25">
      <c r="A2980" s="9">
        <v>44750</v>
      </c>
      <c r="B2980" s="1" t="s">
        <v>8</v>
      </c>
      <c r="C2980" s="4">
        <v>1500</v>
      </c>
      <c r="D2980" s="1" t="s">
        <v>4</v>
      </c>
      <c r="E2980" s="3">
        <v>0.0067</v>
      </c>
      <c r="F2980" s="3">
        <f>C2980*E2980</f>
      </c>
    </row>
    <row x14ac:dyDescent="0.25" r="2981" customHeight="1" ht="17.25">
      <c r="A2981" s="9">
        <v>44750</v>
      </c>
      <c r="B2981" s="1" t="s">
        <v>9</v>
      </c>
      <c r="C2981" s="4">
        <v>1000</v>
      </c>
      <c r="D2981" s="1" t="s">
        <v>4</v>
      </c>
      <c r="E2981" s="3">
        <v>0.74</v>
      </c>
      <c r="F2981" s="4">
        <f>C2981*E2981</f>
      </c>
    </row>
    <row x14ac:dyDescent="0.25" r="2982" customHeight="1" ht="17.25">
      <c r="A2982" s="9">
        <v>44750</v>
      </c>
      <c r="B2982" s="1" t="s">
        <v>2</v>
      </c>
      <c r="C2982" s="4">
        <v>2000</v>
      </c>
      <c r="D2982" s="1" t="s">
        <v>4</v>
      </c>
      <c r="E2982" s="3">
        <v>0.14</v>
      </c>
      <c r="F2982" s="4">
        <f>C2982*E2982</f>
      </c>
    </row>
    <row x14ac:dyDescent="0.25" r="2983" customHeight="1" ht="17.25">
      <c r="A2983" s="9">
        <v>44750</v>
      </c>
      <c r="B2983" s="1" t="s">
        <v>5</v>
      </c>
      <c r="C2983" s="4">
        <v>3000</v>
      </c>
      <c r="D2983" s="1" t="s">
        <v>4</v>
      </c>
      <c r="E2983" s="3">
        <v>0.14</v>
      </c>
      <c r="F2983" s="3">
        <f>C2983*E2983</f>
      </c>
    </row>
    <row x14ac:dyDescent="0.25" r="2984" customHeight="1" ht="17.25">
      <c r="A2984" s="9">
        <v>44750</v>
      </c>
      <c r="B2984" s="1" t="s">
        <v>6</v>
      </c>
      <c r="C2984" s="4">
        <v>500</v>
      </c>
      <c r="D2984" s="1" t="s">
        <v>4</v>
      </c>
      <c r="E2984" s="3">
        <v>0.14</v>
      </c>
      <c r="F2984" s="4">
        <f>C2984*E2984</f>
      </c>
    </row>
    <row x14ac:dyDescent="0.25" r="2985" customHeight="1" ht="17.25">
      <c r="A2985" s="9">
        <v>44751</v>
      </c>
      <c r="B2985" s="1" t="s">
        <v>7</v>
      </c>
      <c r="C2985" s="4">
        <v>100</v>
      </c>
      <c r="D2985" s="1" t="s">
        <v>4</v>
      </c>
      <c r="E2985" s="3">
        <v>0.0067</v>
      </c>
      <c r="F2985" s="3">
        <f>C2985*E2985</f>
      </c>
    </row>
    <row x14ac:dyDescent="0.25" r="2986" customHeight="1" ht="17.25">
      <c r="A2986" s="9">
        <v>44751</v>
      </c>
      <c r="B2986" s="1" t="s">
        <v>4</v>
      </c>
      <c r="C2986" s="4">
        <v>200</v>
      </c>
      <c r="D2986" s="1" t="s">
        <v>4</v>
      </c>
      <c r="E2986" s="3">
        <v>0.74</v>
      </c>
      <c r="F2986" s="4">
        <f>C2986*E2986</f>
      </c>
    </row>
    <row x14ac:dyDescent="0.25" r="2987" customHeight="1" ht="17.25">
      <c r="A2987" s="9">
        <v>44751</v>
      </c>
      <c r="B2987" s="1" t="s">
        <v>8</v>
      </c>
      <c r="C2987" s="4">
        <v>350</v>
      </c>
      <c r="D2987" s="1" t="s">
        <v>4</v>
      </c>
      <c r="E2987" s="3">
        <v>0.0067</v>
      </c>
      <c r="F2987" s="3">
        <f>C2987*E2987</f>
      </c>
    </row>
    <row x14ac:dyDescent="0.25" r="2988" customHeight="1" ht="17.25">
      <c r="A2988" s="9">
        <v>44751</v>
      </c>
      <c r="B2988" s="1" t="s">
        <v>9</v>
      </c>
      <c r="C2988" s="4">
        <v>800</v>
      </c>
      <c r="D2988" s="1" t="s">
        <v>4</v>
      </c>
      <c r="E2988" s="3">
        <v>0.74</v>
      </c>
      <c r="F2988" s="4">
        <f>C2988*E2988</f>
      </c>
    </row>
    <row x14ac:dyDescent="0.25" r="2989" customHeight="1" ht="17.25">
      <c r="A2989" s="9">
        <v>44751</v>
      </c>
      <c r="B2989" s="1" t="s">
        <v>2</v>
      </c>
      <c r="C2989" s="4">
        <v>900</v>
      </c>
      <c r="D2989" s="1" t="s">
        <v>4</v>
      </c>
      <c r="E2989" s="3">
        <v>0.14</v>
      </c>
      <c r="F2989" s="3">
        <f>C2989*E2989</f>
      </c>
    </row>
    <row x14ac:dyDescent="0.25" r="2990" customHeight="1" ht="17.25">
      <c r="A2990" s="9">
        <v>44751</v>
      </c>
      <c r="B2990" s="1" t="s">
        <v>5</v>
      </c>
      <c r="C2990" s="4">
        <v>1500</v>
      </c>
      <c r="D2990" s="1" t="s">
        <v>4</v>
      </c>
      <c r="E2990" s="3">
        <v>0.14</v>
      </c>
      <c r="F2990" s="3">
        <f>C2990*E2990</f>
      </c>
    </row>
    <row x14ac:dyDescent="0.25" r="2991" customHeight="1" ht="17.25">
      <c r="A2991" s="9">
        <v>44751</v>
      </c>
      <c r="B2991" s="1" t="s">
        <v>6</v>
      </c>
      <c r="C2991" s="4">
        <v>1000</v>
      </c>
      <c r="D2991" s="1" t="s">
        <v>4</v>
      </c>
      <c r="E2991" s="3">
        <v>0.14</v>
      </c>
      <c r="F2991" s="4">
        <f>C2991*E2991</f>
      </c>
    </row>
    <row x14ac:dyDescent="0.25" r="2992" customHeight="1" ht="17.25">
      <c r="A2992" s="9">
        <v>44751</v>
      </c>
      <c r="B2992" s="1" t="s">
        <v>7</v>
      </c>
      <c r="C2992" s="4">
        <v>2000</v>
      </c>
      <c r="D2992" s="1" t="s">
        <v>4</v>
      </c>
      <c r="E2992" s="3">
        <v>0.0067</v>
      </c>
      <c r="F2992" s="3">
        <f>C2992*E2992</f>
      </c>
    </row>
    <row x14ac:dyDescent="0.25" r="2993" customHeight="1" ht="17.25">
      <c r="A2993" s="9">
        <v>44751</v>
      </c>
      <c r="B2993" s="1" t="s">
        <v>4</v>
      </c>
      <c r="C2993" s="4">
        <v>3000</v>
      </c>
      <c r="D2993" s="1" t="s">
        <v>4</v>
      </c>
      <c r="E2993" s="3">
        <v>0.74</v>
      </c>
      <c r="F2993" s="4">
        <f>C2993*E2993</f>
      </c>
    </row>
    <row x14ac:dyDescent="0.25" r="2994" customHeight="1" ht="17.25">
      <c r="A2994" s="9">
        <v>44751</v>
      </c>
      <c r="B2994" s="1" t="s">
        <v>8</v>
      </c>
      <c r="C2994" s="4">
        <v>500</v>
      </c>
      <c r="D2994" s="1" t="s">
        <v>4</v>
      </c>
      <c r="E2994" s="3">
        <v>0.0067</v>
      </c>
      <c r="F2994" s="3">
        <f>C2994*E2994</f>
      </c>
    </row>
    <row x14ac:dyDescent="0.25" r="2995" customHeight="1" ht="17.25">
      <c r="A2995" s="9">
        <v>44751</v>
      </c>
      <c r="B2995" s="1" t="s">
        <v>9</v>
      </c>
      <c r="C2995" s="4">
        <v>100</v>
      </c>
      <c r="D2995" s="1" t="s">
        <v>4</v>
      </c>
      <c r="E2995" s="3">
        <v>0.74</v>
      </c>
      <c r="F2995" s="4">
        <f>C2995*E2995</f>
      </c>
    </row>
    <row x14ac:dyDescent="0.25" r="2996" customHeight="1" ht="17.25">
      <c r="A2996" s="9">
        <v>44751</v>
      </c>
      <c r="B2996" s="1" t="s">
        <v>2</v>
      </c>
      <c r="C2996" s="4">
        <v>200</v>
      </c>
      <c r="D2996" s="1" t="s">
        <v>4</v>
      </c>
      <c r="E2996" s="3">
        <v>0.14</v>
      </c>
      <c r="F2996" s="3">
        <f>C2996*E2996</f>
      </c>
    </row>
    <row x14ac:dyDescent="0.25" r="2997" customHeight="1" ht="17.25">
      <c r="A2997" s="9">
        <v>44751</v>
      </c>
      <c r="B2997" s="1" t="s">
        <v>5</v>
      </c>
      <c r="C2997" s="4">
        <v>350</v>
      </c>
      <c r="D2997" s="1" t="s">
        <v>4</v>
      </c>
      <c r="E2997" s="3">
        <v>0.14</v>
      </c>
      <c r="F2997" s="3">
        <f>C2997*E2997</f>
      </c>
    </row>
    <row x14ac:dyDescent="0.25" r="2998" customHeight="1" ht="17.25">
      <c r="A2998" s="9">
        <v>44751</v>
      </c>
      <c r="B2998" s="1" t="s">
        <v>6</v>
      </c>
      <c r="C2998" s="4">
        <v>800</v>
      </c>
      <c r="D2998" s="1" t="s">
        <v>4</v>
      </c>
      <c r="E2998" s="3">
        <v>0.14</v>
      </c>
      <c r="F2998" s="3">
        <f>C2998*E2998</f>
      </c>
    </row>
    <row x14ac:dyDescent="0.25" r="2999" customHeight="1" ht="17.25">
      <c r="A2999" s="9">
        <v>44751</v>
      </c>
      <c r="B2999" s="1" t="s">
        <v>2</v>
      </c>
      <c r="C2999" s="4">
        <v>900</v>
      </c>
      <c r="D2999" s="1" t="s">
        <v>4</v>
      </c>
      <c r="E2999" s="3">
        <v>0.14</v>
      </c>
      <c r="F2999" s="3">
        <f>C2999*E2999</f>
      </c>
    </row>
    <row x14ac:dyDescent="0.25" r="3000" customHeight="1" ht="17.25">
      <c r="A3000" s="9">
        <v>44751</v>
      </c>
      <c r="B3000" s="1" t="s">
        <v>5</v>
      </c>
      <c r="C3000" s="4">
        <v>1500</v>
      </c>
      <c r="D3000" s="1" t="s">
        <v>4</v>
      </c>
      <c r="E3000" s="3">
        <v>0.14</v>
      </c>
      <c r="F3000" s="3">
        <f>C3000*E3000</f>
      </c>
    </row>
    <row x14ac:dyDescent="0.25" r="3001" customHeight="1" ht="17.25">
      <c r="A3001" s="9">
        <v>44752</v>
      </c>
      <c r="B3001" s="1" t="s">
        <v>6</v>
      </c>
      <c r="C3001" s="4">
        <v>1000</v>
      </c>
      <c r="D3001" s="1" t="s">
        <v>4</v>
      </c>
      <c r="E3001" s="3">
        <v>0.14</v>
      </c>
      <c r="F3001" s="4">
        <f>C3001*E3001</f>
      </c>
    </row>
    <row x14ac:dyDescent="0.25" r="3002" customHeight="1" ht="17.25">
      <c r="A3002" s="9">
        <v>44752</v>
      </c>
      <c r="B3002" s="1" t="s">
        <v>7</v>
      </c>
      <c r="C3002" s="4">
        <v>2000</v>
      </c>
      <c r="D3002" s="1" t="s">
        <v>4</v>
      </c>
      <c r="E3002" s="3">
        <v>0.0067</v>
      </c>
      <c r="F3002" s="3">
        <f>C3002*E3002</f>
      </c>
    </row>
    <row x14ac:dyDescent="0.25" r="3003" customHeight="1" ht="17.25">
      <c r="A3003" s="9">
        <v>44752</v>
      </c>
      <c r="B3003" s="1" t="s">
        <v>4</v>
      </c>
      <c r="C3003" s="4">
        <v>3000</v>
      </c>
      <c r="D3003" s="1" t="s">
        <v>4</v>
      </c>
      <c r="E3003" s="3">
        <v>0.74</v>
      </c>
      <c r="F3003" s="4">
        <f>C3003*E3003</f>
      </c>
    </row>
    <row x14ac:dyDescent="0.25" r="3004" customHeight="1" ht="17.25">
      <c r="A3004" s="9">
        <v>44752</v>
      </c>
      <c r="B3004" s="1" t="s">
        <v>8</v>
      </c>
      <c r="C3004" s="4">
        <v>500</v>
      </c>
      <c r="D3004" s="1" t="s">
        <v>4</v>
      </c>
      <c r="E3004" s="3">
        <v>0.0067</v>
      </c>
      <c r="F3004" s="3">
        <f>C3004*E3004</f>
      </c>
    </row>
    <row x14ac:dyDescent="0.25" r="3005" customHeight="1" ht="17.25">
      <c r="A3005" s="9">
        <v>44752</v>
      </c>
      <c r="B3005" s="1" t="s">
        <v>9</v>
      </c>
      <c r="C3005" s="4">
        <v>100</v>
      </c>
      <c r="D3005" s="1" t="s">
        <v>4</v>
      </c>
      <c r="E3005" s="3">
        <v>0.74</v>
      </c>
      <c r="F3005" s="4">
        <f>C3005*E3005</f>
      </c>
    </row>
    <row x14ac:dyDescent="0.25" r="3006" customHeight="1" ht="17.25">
      <c r="A3006" s="9">
        <v>44752</v>
      </c>
      <c r="B3006" s="1" t="s">
        <v>2</v>
      </c>
      <c r="C3006" s="4">
        <v>200</v>
      </c>
      <c r="D3006" s="1" t="s">
        <v>4</v>
      </c>
      <c r="E3006" s="3">
        <v>0.14</v>
      </c>
      <c r="F3006" s="3">
        <f>C3006*E3006</f>
      </c>
    </row>
    <row x14ac:dyDescent="0.25" r="3007" customHeight="1" ht="17.25">
      <c r="A3007" s="9">
        <v>44752</v>
      </c>
      <c r="B3007" s="1" t="s">
        <v>5</v>
      </c>
      <c r="C3007" s="4">
        <v>350</v>
      </c>
      <c r="D3007" s="1" t="s">
        <v>4</v>
      </c>
      <c r="E3007" s="3">
        <v>0.14</v>
      </c>
      <c r="F3007" s="3">
        <f>C3007*E3007</f>
      </c>
    </row>
    <row x14ac:dyDescent="0.25" r="3008" customHeight="1" ht="17.25">
      <c r="A3008" s="9">
        <v>44752</v>
      </c>
      <c r="B3008" s="1" t="s">
        <v>6</v>
      </c>
      <c r="C3008" s="4">
        <v>800</v>
      </c>
      <c r="D3008" s="1" t="s">
        <v>4</v>
      </c>
      <c r="E3008" s="3">
        <v>0.14</v>
      </c>
      <c r="F3008" s="3">
        <f>C3008*E3008</f>
      </c>
    </row>
    <row x14ac:dyDescent="0.25" r="3009" customHeight="1" ht="17.25">
      <c r="A3009" s="9">
        <v>44752</v>
      </c>
      <c r="B3009" s="1" t="s">
        <v>7</v>
      </c>
      <c r="C3009" s="4">
        <v>900</v>
      </c>
      <c r="D3009" s="1" t="s">
        <v>4</v>
      </c>
      <c r="E3009" s="3">
        <v>0.0067</v>
      </c>
      <c r="F3009" s="3">
        <f>C3009*E3009</f>
      </c>
    </row>
    <row x14ac:dyDescent="0.25" r="3010" customHeight="1" ht="17.25">
      <c r="A3010" s="9">
        <v>44752</v>
      </c>
      <c r="B3010" s="1" t="s">
        <v>4</v>
      </c>
      <c r="C3010" s="4">
        <v>1500</v>
      </c>
      <c r="D3010" s="1" t="s">
        <v>4</v>
      </c>
      <c r="E3010" s="3">
        <v>0.74</v>
      </c>
      <c r="F3010" s="4">
        <f>C3010*E3010</f>
      </c>
    </row>
    <row x14ac:dyDescent="0.25" r="3011" customHeight="1" ht="17.25">
      <c r="A3011" s="9">
        <v>44752</v>
      </c>
      <c r="B3011" s="1" t="s">
        <v>8</v>
      </c>
      <c r="C3011" s="4">
        <v>1000</v>
      </c>
      <c r="D3011" s="1" t="s">
        <v>4</v>
      </c>
      <c r="E3011" s="3">
        <v>0.0067</v>
      </c>
      <c r="F3011" s="3">
        <f>C3011*E3011</f>
      </c>
    </row>
    <row x14ac:dyDescent="0.25" r="3012" customHeight="1" ht="17.25">
      <c r="A3012" s="9">
        <v>44752</v>
      </c>
      <c r="B3012" s="1" t="s">
        <v>9</v>
      </c>
      <c r="C3012" s="4">
        <v>2000</v>
      </c>
      <c r="D3012" s="1" t="s">
        <v>4</v>
      </c>
      <c r="E3012" s="3">
        <v>0.74</v>
      </c>
      <c r="F3012" s="4">
        <f>C3012*E3012</f>
      </c>
    </row>
    <row x14ac:dyDescent="0.25" r="3013" customHeight="1" ht="17.25">
      <c r="A3013" s="9">
        <v>44752</v>
      </c>
      <c r="B3013" s="1" t="s">
        <v>2</v>
      </c>
      <c r="C3013" s="4">
        <v>3000</v>
      </c>
      <c r="D3013" s="1" t="s">
        <v>4</v>
      </c>
      <c r="E3013" s="3">
        <v>0.14</v>
      </c>
      <c r="F3013" s="3">
        <f>C3013*E3013</f>
      </c>
    </row>
    <row x14ac:dyDescent="0.25" r="3014" customHeight="1" ht="17.25">
      <c r="A3014" s="9">
        <v>44752</v>
      </c>
      <c r="B3014" s="1" t="s">
        <v>5</v>
      </c>
      <c r="C3014" s="4">
        <v>500</v>
      </c>
      <c r="D3014" s="1" t="s">
        <v>4</v>
      </c>
      <c r="E3014" s="3">
        <v>0.14</v>
      </c>
      <c r="F3014" s="4">
        <f>C3014*E3014</f>
      </c>
    </row>
    <row x14ac:dyDescent="0.25" r="3015" customHeight="1" ht="17.25">
      <c r="A3015" s="9">
        <v>44752</v>
      </c>
      <c r="B3015" s="1" t="s">
        <v>6</v>
      </c>
      <c r="C3015" s="4">
        <v>100</v>
      </c>
      <c r="D3015" s="1" t="s">
        <v>4</v>
      </c>
      <c r="E3015" s="3">
        <v>0.14</v>
      </c>
      <c r="F3015" s="3">
        <f>C3015*E3015</f>
      </c>
    </row>
    <row x14ac:dyDescent="0.25" r="3016" customHeight="1" ht="17.25">
      <c r="A3016" s="9">
        <v>44752</v>
      </c>
      <c r="B3016" s="1" t="s">
        <v>7</v>
      </c>
      <c r="C3016" s="4">
        <v>200</v>
      </c>
      <c r="D3016" s="1" t="s">
        <v>4</v>
      </c>
      <c r="E3016" s="3">
        <v>0.0067</v>
      </c>
      <c r="F3016" s="3">
        <f>C3016*E3016</f>
      </c>
    </row>
    <row x14ac:dyDescent="0.25" r="3017" customHeight="1" ht="17.25">
      <c r="A3017" s="9">
        <v>44753</v>
      </c>
      <c r="B3017" s="1" t="s">
        <v>4</v>
      </c>
      <c r="C3017" s="4">
        <v>350</v>
      </c>
      <c r="D3017" s="1" t="s">
        <v>4</v>
      </c>
      <c r="E3017" s="3">
        <v>0.74</v>
      </c>
      <c r="F3017" s="4">
        <f>C3017*E3017</f>
      </c>
    </row>
    <row x14ac:dyDescent="0.25" r="3018" customHeight="1" ht="17.25">
      <c r="A3018" s="9">
        <v>44753</v>
      </c>
      <c r="B3018" s="1" t="s">
        <v>8</v>
      </c>
      <c r="C3018" s="4">
        <v>800</v>
      </c>
      <c r="D3018" s="1" t="s">
        <v>4</v>
      </c>
      <c r="E3018" s="3">
        <v>0.0067</v>
      </c>
      <c r="F3018" s="3">
        <f>C3018*E3018</f>
      </c>
    </row>
    <row x14ac:dyDescent="0.25" r="3019" customHeight="1" ht="17.25">
      <c r="A3019" s="9">
        <v>44753</v>
      </c>
      <c r="B3019" s="1" t="s">
        <v>9</v>
      </c>
      <c r="C3019" s="4">
        <v>900</v>
      </c>
      <c r="D3019" s="1" t="s">
        <v>4</v>
      </c>
      <c r="E3019" s="3">
        <v>0.74</v>
      </c>
      <c r="F3019" s="4">
        <f>C3019*E3019</f>
      </c>
    </row>
    <row x14ac:dyDescent="0.25" r="3020" customHeight="1" ht="17.25">
      <c r="A3020" s="9">
        <v>44753</v>
      </c>
      <c r="B3020" s="1" t="s">
        <v>2</v>
      </c>
      <c r="C3020" s="4">
        <v>1500</v>
      </c>
      <c r="D3020" s="1" t="s">
        <v>4</v>
      </c>
      <c r="E3020" s="3">
        <v>0.14</v>
      </c>
      <c r="F3020" s="3">
        <f>C3020*E3020</f>
      </c>
    </row>
    <row x14ac:dyDescent="0.25" r="3021" customHeight="1" ht="17.25">
      <c r="A3021" s="9">
        <v>44753</v>
      </c>
      <c r="B3021" s="1" t="s">
        <v>5</v>
      </c>
      <c r="C3021" s="4">
        <v>1000</v>
      </c>
      <c r="D3021" s="1" t="s">
        <v>4</v>
      </c>
      <c r="E3021" s="3">
        <v>0.14</v>
      </c>
      <c r="F3021" s="4">
        <f>C3021*E3021</f>
      </c>
    </row>
    <row x14ac:dyDescent="0.25" r="3022" customHeight="1" ht="17.25">
      <c r="A3022" s="9">
        <v>44753</v>
      </c>
      <c r="B3022" s="1" t="s">
        <v>6</v>
      </c>
      <c r="C3022" s="4">
        <v>2000</v>
      </c>
      <c r="D3022" s="1" t="s">
        <v>4</v>
      </c>
      <c r="E3022" s="3">
        <v>0.14</v>
      </c>
      <c r="F3022" s="4">
        <f>C3022*E3022</f>
      </c>
    </row>
    <row x14ac:dyDescent="0.25" r="3023" customHeight="1" ht="17.25">
      <c r="A3023" s="9">
        <v>44753</v>
      </c>
      <c r="B3023" s="1" t="s">
        <v>7</v>
      </c>
      <c r="C3023" s="4">
        <v>3000</v>
      </c>
      <c r="D3023" s="1" t="s">
        <v>4</v>
      </c>
      <c r="E3023" s="3">
        <v>0.0067</v>
      </c>
      <c r="F3023" s="3">
        <f>C3023*E3023</f>
      </c>
    </row>
    <row x14ac:dyDescent="0.25" r="3024" customHeight="1" ht="17.25">
      <c r="A3024" s="9">
        <v>44753</v>
      </c>
      <c r="B3024" s="1" t="s">
        <v>4</v>
      </c>
      <c r="C3024" s="4">
        <v>500</v>
      </c>
      <c r="D3024" s="1" t="s">
        <v>4</v>
      </c>
      <c r="E3024" s="3">
        <v>0.74</v>
      </c>
      <c r="F3024" s="4">
        <f>C3024*E3024</f>
      </c>
    </row>
    <row x14ac:dyDescent="0.25" r="3025" customHeight="1" ht="17.25">
      <c r="A3025" s="9">
        <v>44753</v>
      </c>
      <c r="B3025" s="1" t="s">
        <v>8</v>
      </c>
      <c r="C3025" s="4">
        <v>100</v>
      </c>
      <c r="D3025" s="1" t="s">
        <v>4</v>
      </c>
      <c r="E3025" s="3">
        <v>0.0067</v>
      </c>
      <c r="F3025" s="3">
        <f>C3025*E3025</f>
      </c>
    </row>
    <row x14ac:dyDescent="0.25" r="3026" customHeight="1" ht="17.25">
      <c r="A3026" s="9">
        <v>44753</v>
      </c>
      <c r="B3026" s="1" t="s">
        <v>9</v>
      </c>
      <c r="C3026" s="4">
        <v>200</v>
      </c>
      <c r="D3026" s="1" t="s">
        <v>4</v>
      </c>
      <c r="E3026" s="3">
        <v>0.74</v>
      </c>
      <c r="F3026" s="4">
        <f>C3026*E3026</f>
      </c>
    </row>
    <row x14ac:dyDescent="0.25" r="3027" customHeight="1" ht="17.25">
      <c r="A3027" s="9">
        <v>44753</v>
      </c>
      <c r="B3027" s="1" t="s">
        <v>2</v>
      </c>
      <c r="C3027" s="4">
        <v>350</v>
      </c>
      <c r="D3027" s="1" t="s">
        <v>4</v>
      </c>
      <c r="E3027" s="3">
        <v>0.14</v>
      </c>
      <c r="F3027" s="3">
        <f>C3027*E3027</f>
      </c>
    </row>
    <row x14ac:dyDescent="0.25" r="3028" customHeight="1" ht="17.25">
      <c r="A3028" s="9">
        <v>44753</v>
      </c>
      <c r="B3028" s="1" t="s">
        <v>5</v>
      </c>
      <c r="C3028" s="4">
        <v>800</v>
      </c>
      <c r="D3028" s="1" t="s">
        <v>4</v>
      </c>
      <c r="E3028" s="3">
        <v>0.14</v>
      </c>
      <c r="F3028" s="3">
        <f>C3028*E3028</f>
      </c>
    </row>
    <row x14ac:dyDescent="0.25" r="3029" customHeight="1" ht="17.25">
      <c r="A3029" s="9">
        <v>44753</v>
      </c>
      <c r="B3029" s="1" t="s">
        <v>6</v>
      </c>
      <c r="C3029" s="4">
        <v>900</v>
      </c>
      <c r="D3029" s="1" t="s">
        <v>4</v>
      </c>
      <c r="E3029" s="3">
        <v>0.14</v>
      </c>
      <c r="F3029" s="3">
        <f>C3029*E3029</f>
      </c>
    </row>
    <row x14ac:dyDescent="0.25" r="3030" customHeight="1" ht="17.25">
      <c r="A3030" s="9">
        <v>44753</v>
      </c>
      <c r="B3030" s="1" t="s">
        <v>2</v>
      </c>
      <c r="C3030" s="4">
        <v>1500</v>
      </c>
      <c r="D3030" s="1" t="s">
        <v>4</v>
      </c>
      <c r="E3030" s="3">
        <v>0.14</v>
      </c>
      <c r="F3030" s="3">
        <f>C3030*E3030</f>
      </c>
    </row>
    <row x14ac:dyDescent="0.25" r="3031" customHeight="1" ht="17.25">
      <c r="A3031" s="9">
        <v>44753</v>
      </c>
      <c r="B3031" s="1" t="s">
        <v>5</v>
      </c>
      <c r="C3031" s="4">
        <v>1000</v>
      </c>
      <c r="D3031" s="1" t="s">
        <v>4</v>
      </c>
      <c r="E3031" s="3">
        <v>0.14</v>
      </c>
      <c r="F3031" s="4">
        <f>C3031*E3031</f>
      </c>
    </row>
    <row x14ac:dyDescent="0.25" r="3032" customHeight="1" ht="17.25">
      <c r="A3032" s="9">
        <v>44753</v>
      </c>
      <c r="B3032" s="1" t="s">
        <v>6</v>
      </c>
      <c r="C3032" s="4">
        <v>2000</v>
      </c>
      <c r="D3032" s="1" t="s">
        <v>4</v>
      </c>
      <c r="E3032" s="3">
        <v>0.14</v>
      </c>
      <c r="F3032" s="4">
        <f>C3032*E3032</f>
      </c>
    </row>
    <row x14ac:dyDescent="0.25" r="3033" customHeight="1" ht="17.25">
      <c r="A3033" s="9">
        <v>44754</v>
      </c>
      <c r="B3033" s="1" t="s">
        <v>7</v>
      </c>
      <c r="C3033" s="4">
        <v>3000</v>
      </c>
      <c r="D3033" s="1" t="s">
        <v>4</v>
      </c>
      <c r="E3033" s="3">
        <v>0.0067</v>
      </c>
      <c r="F3033" s="3">
        <f>C3033*E3033</f>
      </c>
    </row>
    <row x14ac:dyDescent="0.25" r="3034" customHeight="1" ht="17.25">
      <c r="A3034" s="9">
        <v>44754</v>
      </c>
      <c r="B3034" s="1" t="s">
        <v>4</v>
      </c>
      <c r="C3034" s="4">
        <v>500</v>
      </c>
      <c r="D3034" s="1" t="s">
        <v>4</v>
      </c>
      <c r="E3034" s="3">
        <v>0.74</v>
      </c>
      <c r="F3034" s="4">
        <f>C3034*E3034</f>
      </c>
    </row>
    <row x14ac:dyDescent="0.25" r="3035" customHeight="1" ht="17.25">
      <c r="A3035" s="9">
        <v>44754</v>
      </c>
      <c r="B3035" s="1" t="s">
        <v>8</v>
      </c>
      <c r="C3035" s="4">
        <v>100</v>
      </c>
      <c r="D3035" s="1" t="s">
        <v>4</v>
      </c>
      <c r="E3035" s="3">
        <v>0.0067</v>
      </c>
      <c r="F3035" s="3">
        <f>C3035*E3035</f>
      </c>
    </row>
    <row x14ac:dyDescent="0.25" r="3036" customHeight="1" ht="17.25">
      <c r="A3036" s="9">
        <v>44754</v>
      </c>
      <c r="B3036" s="1" t="s">
        <v>9</v>
      </c>
      <c r="C3036" s="4">
        <v>200</v>
      </c>
      <c r="D3036" s="1" t="s">
        <v>4</v>
      </c>
      <c r="E3036" s="3">
        <v>0.74</v>
      </c>
      <c r="F3036" s="4">
        <f>C3036*E3036</f>
      </c>
    </row>
    <row x14ac:dyDescent="0.25" r="3037" customHeight="1" ht="17.25">
      <c r="A3037" s="9">
        <v>44754</v>
      </c>
      <c r="B3037" s="1" t="s">
        <v>2</v>
      </c>
      <c r="C3037" s="4">
        <v>350</v>
      </c>
      <c r="D3037" s="1" t="s">
        <v>4</v>
      </c>
      <c r="E3037" s="3">
        <v>0.14</v>
      </c>
      <c r="F3037" s="3">
        <f>C3037*E3037</f>
      </c>
    </row>
    <row x14ac:dyDescent="0.25" r="3038" customHeight="1" ht="17.25">
      <c r="A3038" s="9">
        <v>44754</v>
      </c>
      <c r="B3038" s="1" t="s">
        <v>5</v>
      </c>
      <c r="C3038" s="4">
        <v>800</v>
      </c>
      <c r="D3038" s="1" t="s">
        <v>4</v>
      </c>
      <c r="E3038" s="3">
        <v>0.14</v>
      </c>
      <c r="F3038" s="3">
        <f>C3038*E3038</f>
      </c>
    </row>
    <row x14ac:dyDescent="0.25" r="3039" customHeight="1" ht="17.25">
      <c r="A3039" s="9">
        <v>44754</v>
      </c>
      <c r="B3039" s="1" t="s">
        <v>6</v>
      </c>
      <c r="C3039" s="4">
        <v>900</v>
      </c>
      <c r="D3039" s="1" t="s">
        <v>4</v>
      </c>
      <c r="E3039" s="3">
        <v>0.14</v>
      </c>
      <c r="F3039" s="3">
        <f>C3039*E3039</f>
      </c>
    </row>
    <row x14ac:dyDescent="0.25" r="3040" customHeight="1" ht="17.25">
      <c r="A3040" s="9">
        <v>44754</v>
      </c>
      <c r="B3040" s="1" t="s">
        <v>7</v>
      </c>
      <c r="C3040" s="4">
        <v>1500</v>
      </c>
      <c r="D3040" s="1" t="s">
        <v>4</v>
      </c>
      <c r="E3040" s="3">
        <v>0.0067</v>
      </c>
      <c r="F3040" s="3">
        <f>C3040*E3040</f>
      </c>
    </row>
    <row x14ac:dyDescent="0.25" r="3041" customHeight="1" ht="17.25">
      <c r="A3041" s="9">
        <v>44754</v>
      </c>
      <c r="B3041" s="1" t="s">
        <v>4</v>
      </c>
      <c r="C3041" s="4">
        <v>1000</v>
      </c>
      <c r="D3041" s="1" t="s">
        <v>4</v>
      </c>
      <c r="E3041" s="3">
        <v>0.74</v>
      </c>
      <c r="F3041" s="4">
        <f>C3041*E3041</f>
      </c>
    </row>
    <row x14ac:dyDescent="0.25" r="3042" customHeight="1" ht="17.25">
      <c r="A3042" s="9">
        <v>44754</v>
      </c>
      <c r="B3042" s="1" t="s">
        <v>8</v>
      </c>
      <c r="C3042" s="4">
        <v>2000</v>
      </c>
      <c r="D3042" s="1" t="s">
        <v>4</v>
      </c>
      <c r="E3042" s="3">
        <v>0.0067</v>
      </c>
      <c r="F3042" s="3">
        <f>C3042*E3042</f>
      </c>
    </row>
    <row x14ac:dyDescent="0.25" r="3043" customHeight="1" ht="17.25">
      <c r="A3043" s="9">
        <v>44754</v>
      </c>
      <c r="B3043" s="1" t="s">
        <v>9</v>
      </c>
      <c r="C3043" s="4">
        <v>3000</v>
      </c>
      <c r="D3043" s="1" t="s">
        <v>4</v>
      </c>
      <c r="E3043" s="3">
        <v>0.74</v>
      </c>
      <c r="F3043" s="4">
        <f>C3043*E3043</f>
      </c>
    </row>
    <row x14ac:dyDescent="0.25" r="3044" customHeight="1" ht="17.25">
      <c r="A3044" s="9">
        <v>44754</v>
      </c>
      <c r="B3044" s="1" t="s">
        <v>2</v>
      </c>
      <c r="C3044" s="4">
        <v>500</v>
      </c>
      <c r="D3044" s="1" t="s">
        <v>4</v>
      </c>
      <c r="E3044" s="3">
        <v>0.14</v>
      </c>
      <c r="F3044" s="4">
        <f>C3044*E3044</f>
      </c>
    </row>
    <row x14ac:dyDescent="0.25" r="3045" customHeight="1" ht="17.25">
      <c r="A3045" s="9">
        <v>44754</v>
      </c>
      <c r="B3045" s="1" t="s">
        <v>5</v>
      </c>
      <c r="C3045" s="4">
        <v>100</v>
      </c>
      <c r="D3045" s="1" t="s">
        <v>4</v>
      </c>
      <c r="E3045" s="3">
        <v>0.14</v>
      </c>
      <c r="F3045" s="3">
        <f>C3045*E3045</f>
      </c>
    </row>
    <row x14ac:dyDescent="0.25" r="3046" customHeight="1" ht="17.25">
      <c r="A3046" s="9">
        <v>44754</v>
      </c>
      <c r="B3046" s="1" t="s">
        <v>6</v>
      </c>
      <c r="C3046" s="4">
        <v>200</v>
      </c>
      <c r="D3046" s="1" t="s">
        <v>4</v>
      </c>
      <c r="E3046" s="3">
        <v>0.14</v>
      </c>
      <c r="F3046" s="3">
        <f>C3046*E3046</f>
      </c>
    </row>
    <row x14ac:dyDescent="0.25" r="3047" customHeight="1" ht="17.25">
      <c r="A3047" s="9">
        <v>44754</v>
      </c>
      <c r="B3047" s="1" t="s">
        <v>7</v>
      </c>
      <c r="C3047" s="4">
        <v>350</v>
      </c>
      <c r="D3047" s="1" t="s">
        <v>4</v>
      </c>
      <c r="E3047" s="3">
        <v>0.0067</v>
      </c>
      <c r="F3047" s="3">
        <f>C3047*E3047</f>
      </c>
    </row>
    <row x14ac:dyDescent="0.25" r="3048" customHeight="1" ht="17.25">
      <c r="A3048" s="9">
        <v>44754</v>
      </c>
      <c r="B3048" s="1" t="s">
        <v>4</v>
      </c>
      <c r="C3048" s="4">
        <v>800</v>
      </c>
      <c r="D3048" s="1" t="s">
        <v>4</v>
      </c>
      <c r="E3048" s="3">
        <v>0.74</v>
      </c>
      <c r="F3048" s="4">
        <f>C3048*E3048</f>
      </c>
    </row>
    <row x14ac:dyDescent="0.25" r="3049" customHeight="1" ht="17.25">
      <c r="A3049" s="9">
        <v>44755</v>
      </c>
      <c r="B3049" s="1" t="s">
        <v>8</v>
      </c>
      <c r="C3049" s="4">
        <v>900</v>
      </c>
      <c r="D3049" s="1" t="s">
        <v>4</v>
      </c>
      <c r="E3049" s="3">
        <v>0.0067</v>
      </c>
      <c r="F3049" s="3">
        <f>C3049*E3049</f>
      </c>
    </row>
    <row x14ac:dyDescent="0.25" r="3050" customHeight="1" ht="17.25">
      <c r="A3050" s="9">
        <v>44755</v>
      </c>
      <c r="B3050" s="1" t="s">
        <v>9</v>
      </c>
      <c r="C3050" s="4">
        <v>1500</v>
      </c>
      <c r="D3050" s="1" t="s">
        <v>4</v>
      </c>
      <c r="E3050" s="3">
        <v>0.74</v>
      </c>
      <c r="F3050" s="4">
        <f>C3050*E3050</f>
      </c>
    </row>
    <row x14ac:dyDescent="0.25" r="3051" customHeight="1" ht="17.25">
      <c r="A3051" s="9">
        <v>44755</v>
      </c>
      <c r="B3051" s="1" t="s">
        <v>2</v>
      </c>
      <c r="C3051" s="4">
        <v>1000</v>
      </c>
      <c r="D3051" s="1" t="s">
        <v>4</v>
      </c>
      <c r="E3051" s="3">
        <v>0.14</v>
      </c>
      <c r="F3051" s="4">
        <f>C3051*E3051</f>
      </c>
    </row>
    <row x14ac:dyDescent="0.25" r="3052" customHeight="1" ht="17.25">
      <c r="A3052" s="9">
        <v>44755</v>
      </c>
      <c r="B3052" s="1" t="s">
        <v>5</v>
      </c>
      <c r="C3052" s="4">
        <v>2000</v>
      </c>
      <c r="D3052" s="1" t="s">
        <v>4</v>
      </c>
      <c r="E3052" s="3">
        <v>0.14</v>
      </c>
      <c r="F3052" s="4">
        <f>C3052*E3052</f>
      </c>
    </row>
    <row x14ac:dyDescent="0.25" r="3053" customHeight="1" ht="17.25">
      <c r="A3053" s="9">
        <v>44755</v>
      </c>
      <c r="B3053" s="1" t="s">
        <v>6</v>
      </c>
      <c r="C3053" s="4">
        <v>3000</v>
      </c>
      <c r="D3053" s="1" t="s">
        <v>4</v>
      </c>
      <c r="E3053" s="3">
        <v>0.14</v>
      </c>
      <c r="F3053" s="3">
        <f>C3053*E3053</f>
      </c>
    </row>
    <row x14ac:dyDescent="0.25" r="3054" customHeight="1" ht="17.25">
      <c r="A3054" s="9">
        <v>44755</v>
      </c>
      <c r="B3054" s="1" t="s">
        <v>7</v>
      </c>
      <c r="C3054" s="4">
        <v>500</v>
      </c>
      <c r="D3054" s="1" t="s">
        <v>4</v>
      </c>
      <c r="E3054" s="3">
        <v>0.0067</v>
      </c>
      <c r="F3054" s="3">
        <f>C3054*E3054</f>
      </c>
    </row>
    <row x14ac:dyDescent="0.25" r="3055" customHeight="1" ht="17.25">
      <c r="A3055" s="9">
        <v>44755</v>
      </c>
      <c r="B3055" s="1" t="s">
        <v>4</v>
      </c>
      <c r="C3055" s="4">
        <v>100</v>
      </c>
      <c r="D3055" s="1" t="s">
        <v>4</v>
      </c>
      <c r="E3055" s="3">
        <v>0.74</v>
      </c>
      <c r="F3055" s="4">
        <f>C3055*E3055</f>
      </c>
    </row>
    <row x14ac:dyDescent="0.25" r="3056" customHeight="1" ht="17.25">
      <c r="A3056" s="9">
        <v>44755</v>
      </c>
      <c r="B3056" s="1" t="s">
        <v>8</v>
      </c>
      <c r="C3056" s="4">
        <v>200</v>
      </c>
      <c r="D3056" s="1" t="s">
        <v>4</v>
      </c>
      <c r="E3056" s="3">
        <v>0.0067</v>
      </c>
      <c r="F3056" s="3">
        <f>C3056*E3056</f>
      </c>
    </row>
    <row x14ac:dyDescent="0.25" r="3057" customHeight="1" ht="17.25">
      <c r="A3057" s="9">
        <v>44755</v>
      </c>
      <c r="B3057" s="1" t="s">
        <v>9</v>
      </c>
      <c r="C3057" s="4">
        <v>350</v>
      </c>
      <c r="D3057" s="1" t="s">
        <v>4</v>
      </c>
      <c r="E3057" s="3">
        <v>0.74</v>
      </c>
      <c r="F3057" s="4">
        <f>C3057*E3057</f>
      </c>
    </row>
    <row x14ac:dyDescent="0.25" r="3058" customHeight="1" ht="17.25">
      <c r="A3058" s="9">
        <v>44755</v>
      </c>
      <c r="B3058" s="1" t="s">
        <v>2</v>
      </c>
      <c r="C3058" s="4">
        <v>800</v>
      </c>
      <c r="D3058" s="1" t="s">
        <v>4</v>
      </c>
      <c r="E3058" s="3">
        <v>0.14</v>
      </c>
      <c r="F3058" s="3">
        <f>C3058*E3058</f>
      </c>
    </row>
    <row x14ac:dyDescent="0.25" r="3059" customHeight="1" ht="17.25">
      <c r="A3059" s="9">
        <v>44755</v>
      </c>
      <c r="B3059" s="1" t="s">
        <v>5</v>
      </c>
      <c r="C3059" s="4">
        <v>900</v>
      </c>
      <c r="D3059" s="1" t="s">
        <v>4</v>
      </c>
      <c r="E3059" s="3">
        <v>0.14</v>
      </c>
      <c r="F3059" s="3">
        <f>C3059*E3059</f>
      </c>
    </row>
    <row x14ac:dyDescent="0.25" r="3060" customHeight="1" ht="17.25">
      <c r="A3060" s="9">
        <v>44755</v>
      </c>
      <c r="B3060" s="1" t="s">
        <v>6</v>
      </c>
      <c r="C3060" s="4">
        <v>1500</v>
      </c>
      <c r="D3060" s="1" t="s">
        <v>4</v>
      </c>
      <c r="E3060" s="3">
        <v>0.14</v>
      </c>
      <c r="F3060" s="3">
        <f>C3060*E3060</f>
      </c>
    </row>
    <row x14ac:dyDescent="0.25" r="3061" customHeight="1" ht="17.25">
      <c r="A3061" s="9">
        <v>44755</v>
      </c>
      <c r="B3061" s="1" t="s">
        <v>2</v>
      </c>
      <c r="C3061" s="4">
        <v>1000</v>
      </c>
      <c r="D3061" s="1" t="s">
        <v>4</v>
      </c>
      <c r="E3061" s="3">
        <v>0.14</v>
      </c>
      <c r="F3061" s="4">
        <f>C3061*E3061</f>
      </c>
    </row>
    <row x14ac:dyDescent="0.25" r="3062" customHeight="1" ht="17.25">
      <c r="A3062" s="9">
        <v>44755</v>
      </c>
      <c r="B3062" s="1" t="s">
        <v>5</v>
      </c>
      <c r="C3062" s="4">
        <v>2000</v>
      </c>
      <c r="D3062" s="1" t="s">
        <v>4</v>
      </c>
      <c r="E3062" s="3">
        <v>0.14</v>
      </c>
      <c r="F3062" s="4">
        <f>C3062*E3062</f>
      </c>
    </row>
    <row x14ac:dyDescent="0.25" r="3063" customHeight="1" ht="17.25">
      <c r="A3063" s="9">
        <v>44755</v>
      </c>
      <c r="B3063" s="1" t="s">
        <v>6</v>
      </c>
      <c r="C3063" s="4">
        <v>3000</v>
      </c>
      <c r="D3063" s="1" t="s">
        <v>4</v>
      </c>
      <c r="E3063" s="3">
        <v>0.14</v>
      </c>
      <c r="F3063" s="3">
        <f>C3063*E3063</f>
      </c>
    </row>
    <row x14ac:dyDescent="0.25" r="3064" customHeight="1" ht="17.25">
      <c r="A3064" s="9">
        <v>44755</v>
      </c>
      <c r="B3064" s="1" t="s">
        <v>7</v>
      </c>
      <c r="C3064" s="4">
        <v>500</v>
      </c>
      <c r="D3064" s="1" t="s">
        <v>4</v>
      </c>
      <c r="E3064" s="3">
        <v>0.0067</v>
      </c>
      <c r="F3064" s="3">
        <f>C3064*E3064</f>
      </c>
    </row>
    <row x14ac:dyDescent="0.25" r="3065" customHeight="1" ht="17.25">
      <c r="A3065" s="9">
        <v>44756</v>
      </c>
      <c r="B3065" s="1" t="s">
        <v>4</v>
      </c>
      <c r="C3065" s="4">
        <v>100</v>
      </c>
      <c r="D3065" s="1" t="s">
        <v>4</v>
      </c>
      <c r="E3065" s="3">
        <v>0.74</v>
      </c>
      <c r="F3065" s="4">
        <f>C3065*E3065</f>
      </c>
    </row>
    <row x14ac:dyDescent="0.25" r="3066" customHeight="1" ht="17.25">
      <c r="A3066" s="9">
        <v>44756</v>
      </c>
      <c r="B3066" s="1" t="s">
        <v>8</v>
      </c>
      <c r="C3066" s="4">
        <v>200</v>
      </c>
      <c r="D3066" s="1" t="s">
        <v>4</v>
      </c>
      <c r="E3066" s="3">
        <v>0.0067</v>
      </c>
      <c r="F3066" s="3">
        <f>C3066*E3066</f>
      </c>
    </row>
    <row x14ac:dyDescent="0.25" r="3067" customHeight="1" ht="17.25">
      <c r="A3067" s="9">
        <v>44756</v>
      </c>
      <c r="B3067" s="1" t="s">
        <v>9</v>
      </c>
      <c r="C3067" s="4">
        <v>350</v>
      </c>
      <c r="D3067" s="1" t="s">
        <v>4</v>
      </c>
      <c r="E3067" s="3">
        <v>0.74</v>
      </c>
      <c r="F3067" s="4">
        <f>C3067*E3067</f>
      </c>
    </row>
    <row x14ac:dyDescent="0.25" r="3068" customHeight="1" ht="17.25">
      <c r="A3068" s="9">
        <v>44756</v>
      </c>
      <c r="B3068" s="1" t="s">
        <v>2</v>
      </c>
      <c r="C3068" s="4">
        <v>800</v>
      </c>
      <c r="D3068" s="1" t="s">
        <v>4</v>
      </c>
      <c r="E3068" s="3">
        <v>0.14</v>
      </c>
      <c r="F3068" s="3">
        <f>C3068*E3068</f>
      </c>
    </row>
    <row x14ac:dyDescent="0.25" r="3069" customHeight="1" ht="17.25">
      <c r="A3069" s="9">
        <v>44756</v>
      </c>
      <c r="B3069" s="1" t="s">
        <v>5</v>
      </c>
      <c r="C3069" s="4">
        <v>900</v>
      </c>
      <c r="D3069" s="1" t="s">
        <v>4</v>
      </c>
      <c r="E3069" s="3">
        <v>0.14</v>
      </c>
      <c r="F3069" s="3">
        <f>C3069*E3069</f>
      </c>
    </row>
    <row x14ac:dyDescent="0.25" r="3070" customHeight="1" ht="17.25">
      <c r="A3070" s="9">
        <v>44756</v>
      </c>
      <c r="B3070" s="1" t="s">
        <v>6</v>
      </c>
      <c r="C3070" s="4">
        <v>1500</v>
      </c>
      <c r="D3070" s="1" t="s">
        <v>4</v>
      </c>
      <c r="E3070" s="3">
        <v>0.14</v>
      </c>
      <c r="F3070" s="3">
        <f>C3070*E3070</f>
      </c>
    </row>
    <row x14ac:dyDescent="0.25" r="3071" customHeight="1" ht="17.25">
      <c r="A3071" s="9">
        <v>44756</v>
      </c>
      <c r="B3071" s="1" t="s">
        <v>7</v>
      </c>
      <c r="C3071" s="4">
        <v>1000</v>
      </c>
      <c r="D3071" s="1" t="s">
        <v>4</v>
      </c>
      <c r="E3071" s="3">
        <v>0.0067</v>
      </c>
      <c r="F3071" s="3">
        <f>C3071*E3071</f>
      </c>
    </row>
    <row x14ac:dyDescent="0.25" r="3072" customHeight="1" ht="17.25">
      <c r="A3072" s="9">
        <v>44756</v>
      </c>
      <c r="B3072" s="1" t="s">
        <v>4</v>
      </c>
      <c r="C3072" s="4">
        <v>2000</v>
      </c>
      <c r="D3072" s="1" t="s">
        <v>4</v>
      </c>
      <c r="E3072" s="3">
        <v>0.74</v>
      </c>
      <c r="F3072" s="4">
        <f>C3072*E3072</f>
      </c>
    </row>
    <row x14ac:dyDescent="0.25" r="3073" customHeight="1" ht="17.25">
      <c r="A3073" s="9">
        <v>44756</v>
      </c>
      <c r="B3073" s="1" t="s">
        <v>8</v>
      </c>
      <c r="C3073" s="4">
        <v>3000</v>
      </c>
      <c r="D3073" s="1" t="s">
        <v>4</v>
      </c>
      <c r="E3073" s="3">
        <v>0.0067</v>
      </c>
      <c r="F3073" s="3">
        <f>C3073*E3073</f>
      </c>
    </row>
    <row x14ac:dyDescent="0.25" r="3074" customHeight="1" ht="17.25">
      <c r="A3074" s="9">
        <v>44756</v>
      </c>
      <c r="B3074" s="1" t="s">
        <v>9</v>
      </c>
      <c r="C3074" s="4">
        <v>500</v>
      </c>
      <c r="D3074" s="1" t="s">
        <v>4</v>
      </c>
      <c r="E3074" s="3">
        <v>0.74</v>
      </c>
      <c r="F3074" s="4">
        <f>C3074*E3074</f>
      </c>
    </row>
    <row x14ac:dyDescent="0.25" r="3075" customHeight="1" ht="17.25">
      <c r="A3075" s="9">
        <v>44756</v>
      </c>
      <c r="B3075" s="1" t="s">
        <v>2</v>
      </c>
      <c r="C3075" s="4">
        <v>100</v>
      </c>
      <c r="D3075" s="1" t="s">
        <v>4</v>
      </c>
      <c r="E3075" s="3">
        <v>0.14</v>
      </c>
      <c r="F3075" s="3">
        <f>C3075*E3075</f>
      </c>
    </row>
    <row x14ac:dyDescent="0.25" r="3076" customHeight="1" ht="17.25">
      <c r="A3076" s="9">
        <v>44756</v>
      </c>
      <c r="B3076" s="1" t="s">
        <v>5</v>
      </c>
      <c r="C3076" s="4">
        <v>200</v>
      </c>
      <c r="D3076" s="1" t="s">
        <v>4</v>
      </c>
      <c r="E3076" s="3">
        <v>0.14</v>
      </c>
      <c r="F3076" s="3">
        <f>C3076*E3076</f>
      </c>
    </row>
    <row x14ac:dyDescent="0.25" r="3077" customHeight="1" ht="17.25">
      <c r="A3077" s="9">
        <v>44756</v>
      </c>
      <c r="B3077" s="1" t="s">
        <v>6</v>
      </c>
      <c r="C3077" s="4">
        <v>350</v>
      </c>
      <c r="D3077" s="1" t="s">
        <v>4</v>
      </c>
      <c r="E3077" s="3">
        <v>0.14</v>
      </c>
      <c r="F3077" s="3">
        <f>C3077*E3077</f>
      </c>
    </row>
    <row x14ac:dyDescent="0.25" r="3078" customHeight="1" ht="17.25">
      <c r="A3078" s="9">
        <v>44756</v>
      </c>
      <c r="B3078" s="1" t="s">
        <v>7</v>
      </c>
      <c r="C3078" s="4">
        <v>800</v>
      </c>
      <c r="D3078" s="1" t="s">
        <v>4</v>
      </c>
      <c r="E3078" s="3">
        <v>0.0067</v>
      </c>
      <c r="F3078" s="3">
        <f>C3078*E3078</f>
      </c>
    </row>
    <row x14ac:dyDescent="0.25" r="3079" customHeight="1" ht="17.25">
      <c r="A3079" s="9">
        <v>44756</v>
      </c>
      <c r="B3079" s="1" t="s">
        <v>4</v>
      </c>
      <c r="C3079" s="4">
        <v>900</v>
      </c>
      <c r="D3079" s="1" t="s">
        <v>4</v>
      </c>
      <c r="E3079" s="3">
        <v>0.74</v>
      </c>
      <c r="F3079" s="4">
        <f>C3079*E3079</f>
      </c>
    </row>
    <row x14ac:dyDescent="0.25" r="3080" customHeight="1" ht="17.25">
      <c r="A3080" s="9">
        <v>44756</v>
      </c>
      <c r="B3080" s="1" t="s">
        <v>8</v>
      </c>
      <c r="C3080" s="4">
        <v>1500</v>
      </c>
      <c r="D3080" s="1" t="s">
        <v>4</v>
      </c>
      <c r="E3080" s="3">
        <v>0.0067</v>
      </c>
      <c r="F3080" s="3">
        <f>C3080*E3080</f>
      </c>
    </row>
    <row x14ac:dyDescent="0.25" r="3081" customHeight="1" ht="17.25">
      <c r="A3081" s="9">
        <v>44757</v>
      </c>
      <c r="B3081" s="1" t="s">
        <v>9</v>
      </c>
      <c r="C3081" s="4">
        <v>1000</v>
      </c>
      <c r="D3081" s="1" t="s">
        <v>4</v>
      </c>
      <c r="E3081" s="3">
        <v>0.74</v>
      </c>
      <c r="F3081" s="4">
        <f>C3081*E3081</f>
      </c>
    </row>
    <row x14ac:dyDescent="0.25" r="3082" customHeight="1" ht="17.25">
      <c r="A3082" s="9">
        <v>44757</v>
      </c>
      <c r="B3082" s="1" t="s">
        <v>2</v>
      </c>
      <c r="C3082" s="4">
        <v>2000</v>
      </c>
      <c r="D3082" s="1" t="s">
        <v>4</v>
      </c>
      <c r="E3082" s="3">
        <v>0.14</v>
      </c>
      <c r="F3082" s="4">
        <f>C3082*E3082</f>
      </c>
    </row>
    <row x14ac:dyDescent="0.25" r="3083" customHeight="1" ht="17.25">
      <c r="A3083" s="9">
        <v>44757</v>
      </c>
      <c r="B3083" s="1" t="s">
        <v>5</v>
      </c>
      <c r="C3083" s="4">
        <v>3000</v>
      </c>
      <c r="D3083" s="1" t="s">
        <v>4</v>
      </c>
      <c r="E3083" s="3">
        <v>0.14</v>
      </c>
      <c r="F3083" s="3">
        <f>C3083*E3083</f>
      </c>
    </row>
    <row x14ac:dyDescent="0.25" r="3084" customHeight="1" ht="17.25">
      <c r="A3084" s="9">
        <v>44757</v>
      </c>
      <c r="B3084" s="1" t="s">
        <v>6</v>
      </c>
      <c r="C3084" s="4">
        <v>500</v>
      </c>
      <c r="D3084" s="1" t="s">
        <v>4</v>
      </c>
      <c r="E3084" s="3">
        <v>0.14</v>
      </c>
      <c r="F3084" s="4">
        <f>C3084*E3084</f>
      </c>
    </row>
    <row x14ac:dyDescent="0.25" r="3085" customHeight="1" ht="17.25">
      <c r="A3085" s="9">
        <v>44757</v>
      </c>
      <c r="B3085" s="1" t="s">
        <v>7</v>
      </c>
      <c r="C3085" s="4">
        <v>100</v>
      </c>
      <c r="D3085" s="1" t="s">
        <v>4</v>
      </c>
      <c r="E3085" s="3">
        <v>0.0067</v>
      </c>
      <c r="F3085" s="3">
        <f>C3085*E3085</f>
      </c>
    </row>
    <row x14ac:dyDescent="0.25" r="3086" customHeight="1" ht="17.25">
      <c r="A3086" s="9">
        <v>44757</v>
      </c>
      <c r="B3086" s="1" t="s">
        <v>4</v>
      </c>
      <c r="C3086" s="4">
        <v>200</v>
      </c>
      <c r="D3086" s="1" t="s">
        <v>4</v>
      </c>
      <c r="E3086" s="3">
        <v>0.74</v>
      </c>
      <c r="F3086" s="4">
        <f>C3086*E3086</f>
      </c>
    </row>
    <row x14ac:dyDescent="0.25" r="3087" customHeight="1" ht="17.25">
      <c r="A3087" s="9">
        <v>44757</v>
      </c>
      <c r="B3087" s="1" t="s">
        <v>8</v>
      </c>
      <c r="C3087" s="4">
        <v>350</v>
      </c>
      <c r="D3087" s="1" t="s">
        <v>4</v>
      </c>
      <c r="E3087" s="3">
        <v>0.0067</v>
      </c>
      <c r="F3087" s="3">
        <f>C3087*E3087</f>
      </c>
    </row>
    <row x14ac:dyDescent="0.25" r="3088" customHeight="1" ht="17.25">
      <c r="A3088" s="9">
        <v>44757</v>
      </c>
      <c r="B3088" s="1" t="s">
        <v>9</v>
      </c>
      <c r="C3088" s="4">
        <v>800</v>
      </c>
      <c r="D3088" s="1" t="s">
        <v>4</v>
      </c>
      <c r="E3088" s="3">
        <v>0.74</v>
      </c>
      <c r="F3088" s="4">
        <f>C3088*E3088</f>
      </c>
    </row>
    <row x14ac:dyDescent="0.25" r="3089" customHeight="1" ht="17.25">
      <c r="A3089" s="9">
        <v>44757</v>
      </c>
      <c r="B3089" s="1" t="s">
        <v>2</v>
      </c>
      <c r="C3089" s="4">
        <v>900</v>
      </c>
      <c r="D3089" s="1" t="s">
        <v>4</v>
      </c>
      <c r="E3089" s="3">
        <v>0.14</v>
      </c>
      <c r="F3089" s="3">
        <f>C3089*E3089</f>
      </c>
    </row>
    <row x14ac:dyDescent="0.25" r="3090" customHeight="1" ht="17.25">
      <c r="A3090" s="9">
        <v>44757</v>
      </c>
      <c r="B3090" s="1" t="s">
        <v>5</v>
      </c>
      <c r="C3090" s="4">
        <v>1500</v>
      </c>
      <c r="D3090" s="1" t="s">
        <v>4</v>
      </c>
      <c r="E3090" s="3">
        <v>0.14</v>
      </c>
      <c r="F3090" s="3">
        <f>C3090*E3090</f>
      </c>
    </row>
    <row x14ac:dyDescent="0.25" r="3091" customHeight="1" ht="17.25">
      <c r="A3091" s="9">
        <v>44757</v>
      </c>
      <c r="B3091" s="1" t="s">
        <v>6</v>
      </c>
      <c r="C3091" s="4">
        <v>1000</v>
      </c>
      <c r="D3091" s="1" t="s">
        <v>4</v>
      </c>
      <c r="E3091" s="3">
        <v>0.14</v>
      </c>
      <c r="F3091" s="4">
        <f>C3091*E3091</f>
      </c>
    </row>
    <row x14ac:dyDescent="0.25" r="3092" customHeight="1" ht="17.25">
      <c r="A3092" s="9">
        <v>44757</v>
      </c>
      <c r="B3092" s="1" t="s">
        <v>2</v>
      </c>
      <c r="C3092" s="4">
        <v>2000</v>
      </c>
      <c r="D3092" s="1" t="s">
        <v>4</v>
      </c>
      <c r="E3092" s="3">
        <v>0.14</v>
      </c>
      <c r="F3092" s="4">
        <f>C3092*E3092</f>
      </c>
    </row>
    <row x14ac:dyDescent="0.25" r="3093" customHeight="1" ht="17.25">
      <c r="A3093" s="9">
        <v>44757</v>
      </c>
      <c r="B3093" s="1" t="s">
        <v>5</v>
      </c>
      <c r="C3093" s="4">
        <v>3000</v>
      </c>
      <c r="D3093" s="1" t="s">
        <v>4</v>
      </c>
      <c r="E3093" s="3">
        <v>0.14</v>
      </c>
      <c r="F3093" s="3">
        <f>C3093*E3093</f>
      </c>
    </row>
    <row x14ac:dyDescent="0.25" r="3094" customHeight="1" ht="17.25">
      <c r="A3094" s="9">
        <v>44757</v>
      </c>
      <c r="B3094" s="1" t="s">
        <v>6</v>
      </c>
      <c r="C3094" s="4">
        <v>500</v>
      </c>
      <c r="D3094" s="1" t="s">
        <v>4</v>
      </c>
      <c r="E3094" s="3">
        <v>0.14</v>
      </c>
      <c r="F3094" s="4">
        <f>C3094*E3094</f>
      </c>
    </row>
    <row x14ac:dyDescent="0.25" r="3095" customHeight="1" ht="17.25">
      <c r="A3095" s="9">
        <v>44757</v>
      </c>
      <c r="B3095" s="1" t="s">
        <v>7</v>
      </c>
      <c r="C3095" s="4">
        <v>100</v>
      </c>
      <c r="D3095" s="1" t="s">
        <v>4</v>
      </c>
      <c r="E3095" s="3">
        <v>0.0067</v>
      </c>
      <c r="F3095" s="3">
        <f>C3095*E3095</f>
      </c>
    </row>
    <row x14ac:dyDescent="0.25" r="3096" customHeight="1" ht="17.25">
      <c r="A3096" s="9">
        <v>44757</v>
      </c>
      <c r="B3096" s="1" t="s">
        <v>4</v>
      </c>
      <c r="C3096" s="4">
        <v>200</v>
      </c>
      <c r="D3096" s="1" t="s">
        <v>4</v>
      </c>
      <c r="E3096" s="3">
        <v>0.74</v>
      </c>
      <c r="F3096" s="4">
        <f>C3096*E3096</f>
      </c>
    </row>
    <row x14ac:dyDescent="0.25" r="3097" customHeight="1" ht="17.25">
      <c r="A3097" s="9">
        <v>44758</v>
      </c>
      <c r="B3097" s="1" t="s">
        <v>8</v>
      </c>
      <c r="C3097" s="4">
        <v>350</v>
      </c>
      <c r="D3097" s="1" t="s">
        <v>4</v>
      </c>
      <c r="E3097" s="3">
        <v>0.0067</v>
      </c>
      <c r="F3097" s="3">
        <f>C3097*E3097</f>
      </c>
    </row>
    <row x14ac:dyDescent="0.25" r="3098" customHeight="1" ht="17.25">
      <c r="A3098" s="9">
        <v>44758</v>
      </c>
      <c r="B3098" s="1" t="s">
        <v>9</v>
      </c>
      <c r="C3098" s="4">
        <v>800</v>
      </c>
      <c r="D3098" s="1" t="s">
        <v>4</v>
      </c>
      <c r="E3098" s="3">
        <v>0.74</v>
      </c>
      <c r="F3098" s="4">
        <f>C3098*E3098</f>
      </c>
    </row>
    <row x14ac:dyDescent="0.25" r="3099" customHeight="1" ht="17.25">
      <c r="A3099" s="9">
        <v>44758</v>
      </c>
      <c r="B3099" s="1" t="s">
        <v>2</v>
      </c>
      <c r="C3099" s="4">
        <v>900</v>
      </c>
      <c r="D3099" s="1" t="s">
        <v>4</v>
      </c>
      <c r="E3099" s="3">
        <v>0.14</v>
      </c>
      <c r="F3099" s="3">
        <f>C3099*E3099</f>
      </c>
    </row>
    <row x14ac:dyDescent="0.25" r="3100" customHeight="1" ht="17.25">
      <c r="A3100" s="9">
        <v>44758</v>
      </c>
      <c r="B3100" s="1" t="s">
        <v>5</v>
      </c>
      <c r="C3100" s="4">
        <v>1500</v>
      </c>
      <c r="D3100" s="1" t="s">
        <v>4</v>
      </c>
      <c r="E3100" s="3">
        <v>0.14</v>
      </c>
      <c r="F3100" s="3">
        <f>C3100*E3100</f>
      </c>
    </row>
    <row x14ac:dyDescent="0.25" r="3101" customHeight="1" ht="17.25">
      <c r="A3101" s="9">
        <v>44758</v>
      </c>
      <c r="B3101" s="1" t="s">
        <v>6</v>
      </c>
      <c r="C3101" s="4">
        <v>1000</v>
      </c>
      <c r="D3101" s="1" t="s">
        <v>4</v>
      </c>
      <c r="E3101" s="3">
        <v>0.14</v>
      </c>
      <c r="F3101" s="4">
        <f>C3101*E3101</f>
      </c>
    </row>
    <row x14ac:dyDescent="0.25" r="3102" customHeight="1" ht="17.25">
      <c r="A3102" s="9">
        <v>44758</v>
      </c>
      <c r="B3102" s="1" t="s">
        <v>7</v>
      </c>
      <c r="C3102" s="4">
        <v>2000</v>
      </c>
      <c r="D3102" s="1" t="s">
        <v>4</v>
      </c>
      <c r="E3102" s="3">
        <v>0.0067</v>
      </c>
      <c r="F3102" s="3">
        <f>C3102*E3102</f>
      </c>
    </row>
    <row x14ac:dyDescent="0.25" r="3103" customHeight="1" ht="17.25">
      <c r="A3103" s="9">
        <v>44758</v>
      </c>
      <c r="B3103" s="1" t="s">
        <v>4</v>
      </c>
      <c r="C3103" s="4">
        <v>3000</v>
      </c>
      <c r="D3103" s="1" t="s">
        <v>4</v>
      </c>
      <c r="E3103" s="3">
        <v>0.74</v>
      </c>
      <c r="F3103" s="4">
        <f>C3103*E3103</f>
      </c>
    </row>
    <row x14ac:dyDescent="0.25" r="3104" customHeight="1" ht="17.25">
      <c r="A3104" s="9">
        <v>44758</v>
      </c>
      <c r="B3104" s="1" t="s">
        <v>8</v>
      </c>
      <c r="C3104" s="4">
        <v>500</v>
      </c>
      <c r="D3104" s="1" t="s">
        <v>4</v>
      </c>
      <c r="E3104" s="3">
        <v>0.0067</v>
      </c>
      <c r="F3104" s="3">
        <f>C3104*E3104</f>
      </c>
    </row>
    <row x14ac:dyDescent="0.25" r="3105" customHeight="1" ht="17.25">
      <c r="A3105" s="9">
        <v>44758</v>
      </c>
      <c r="B3105" s="1" t="s">
        <v>9</v>
      </c>
      <c r="C3105" s="4">
        <v>100</v>
      </c>
      <c r="D3105" s="1" t="s">
        <v>4</v>
      </c>
      <c r="E3105" s="3">
        <v>0.74</v>
      </c>
      <c r="F3105" s="4">
        <f>C3105*E3105</f>
      </c>
    </row>
    <row x14ac:dyDescent="0.25" r="3106" customHeight="1" ht="17.25">
      <c r="A3106" s="9">
        <v>44758</v>
      </c>
      <c r="B3106" s="1" t="s">
        <v>2</v>
      </c>
      <c r="C3106" s="4">
        <v>200</v>
      </c>
      <c r="D3106" s="1" t="s">
        <v>4</v>
      </c>
      <c r="E3106" s="3">
        <v>0.14</v>
      </c>
      <c r="F3106" s="3">
        <f>C3106*E3106</f>
      </c>
    </row>
    <row x14ac:dyDescent="0.25" r="3107" customHeight="1" ht="17.25">
      <c r="A3107" s="9">
        <v>44758</v>
      </c>
      <c r="B3107" s="1" t="s">
        <v>5</v>
      </c>
      <c r="C3107" s="4">
        <v>350</v>
      </c>
      <c r="D3107" s="1" t="s">
        <v>4</v>
      </c>
      <c r="E3107" s="3">
        <v>0.14</v>
      </c>
      <c r="F3107" s="3">
        <f>C3107*E3107</f>
      </c>
    </row>
    <row x14ac:dyDescent="0.25" r="3108" customHeight="1" ht="17.25">
      <c r="A3108" s="9">
        <v>44758</v>
      </c>
      <c r="B3108" s="1" t="s">
        <v>6</v>
      </c>
      <c r="C3108" s="4">
        <v>800</v>
      </c>
      <c r="D3108" s="1" t="s">
        <v>4</v>
      </c>
      <c r="E3108" s="3">
        <v>0.14</v>
      </c>
      <c r="F3108" s="3">
        <f>C3108*E3108</f>
      </c>
    </row>
    <row x14ac:dyDescent="0.25" r="3109" customHeight="1" ht="17.25">
      <c r="A3109" s="9">
        <v>44758</v>
      </c>
      <c r="B3109" s="1" t="s">
        <v>7</v>
      </c>
      <c r="C3109" s="4">
        <v>900</v>
      </c>
      <c r="D3109" s="1" t="s">
        <v>4</v>
      </c>
      <c r="E3109" s="3">
        <v>0.0067</v>
      </c>
      <c r="F3109" s="3">
        <f>C3109*E3109</f>
      </c>
    </row>
    <row x14ac:dyDescent="0.25" r="3110" customHeight="1" ht="17.25">
      <c r="A3110" s="9">
        <v>44758</v>
      </c>
      <c r="B3110" s="1" t="s">
        <v>4</v>
      </c>
      <c r="C3110" s="4">
        <v>1500</v>
      </c>
      <c r="D3110" s="1" t="s">
        <v>4</v>
      </c>
      <c r="E3110" s="3">
        <v>0.74</v>
      </c>
      <c r="F3110" s="4">
        <f>C3110*E3110</f>
      </c>
    </row>
    <row x14ac:dyDescent="0.25" r="3111" customHeight="1" ht="17.25">
      <c r="A3111" s="9">
        <v>44758</v>
      </c>
      <c r="B3111" s="1" t="s">
        <v>8</v>
      </c>
      <c r="C3111" s="4">
        <v>1000</v>
      </c>
      <c r="D3111" s="1" t="s">
        <v>4</v>
      </c>
      <c r="E3111" s="3">
        <v>0.0067</v>
      </c>
      <c r="F3111" s="3">
        <f>C3111*E3111</f>
      </c>
    </row>
    <row x14ac:dyDescent="0.25" r="3112" customHeight="1" ht="17.25">
      <c r="A3112" s="9">
        <v>44758</v>
      </c>
      <c r="B3112" s="1" t="s">
        <v>9</v>
      </c>
      <c r="C3112" s="4">
        <v>2000</v>
      </c>
      <c r="D3112" s="1" t="s">
        <v>4</v>
      </c>
      <c r="E3112" s="3">
        <v>0.74</v>
      </c>
      <c r="F3112" s="4">
        <f>C3112*E3112</f>
      </c>
    </row>
    <row x14ac:dyDescent="0.25" r="3113" customHeight="1" ht="17.25">
      <c r="A3113" s="9">
        <v>44759</v>
      </c>
      <c r="B3113" s="1" t="s">
        <v>2</v>
      </c>
      <c r="C3113" s="4">
        <v>3000</v>
      </c>
      <c r="D3113" s="1" t="s">
        <v>4</v>
      </c>
      <c r="E3113" s="3">
        <v>0.14</v>
      </c>
      <c r="F3113" s="3">
        <f>C3113*E3113</f>
      </c>
    </row>
    <row x14ac:dyDescent="0.25" r="3114" customHeight="1" ht="17.25">
      <c r="A3114" s="9">
        <v>44759</v>
      </c>
      <c r="B3114" s="1" t="s">
        <v>5</v>
      </c>
      <c r="C3114" s="4">
        <v>500</v>
      </c>
      <c r="D3114" s="1" t="s">
        <v>4</v>
      </c>
      <c r="E3114" s="3">
        <v>0.14</v>
      </c>
      <c r="F3114" s="4">
        <f>C3114*E3114</f>
      </c>
    </row>
    <row x14ac:dyDescent="0.25" r="3115" customHeight="1" ht="17.25">
      <c r="A3115" s="9">
        <v>44759</v>
      </c>
      <c r="B3115" s="1" t="s">
        <v>6</v>
      </c>
      <c r="C3115" s="4">
        <v>100</v>
      </c>
      <c r="D3115" s="1" t="s">
        <v>4</v>
      </c>
      <c r="E3115" s="3">
        <v>0.14</v>
      </c>
      <c r="F3115" s="3">
        <f>C3115*E3115</f>
      </c>
    </row>
    <row x14ac:dyDescent="0.25" r="3116" customHeight="1" ht="17.25">
      <c r="A3116" s="9">
        <v>44759</v>
      </c>
      <c r="B3116" s="1" t="s">
        <v>7</v>
      </c>
      <c r="C3116" s="4">
        <v>200</v>
      </c>
      <c r="D3116" s="1" t="s">
        <v>4</v>
      </c>
      <c r="E3116" s="3">
        <v>0.0067</v>
      </c>
      <c r="F3116" s="3">
        <f>C3116*E3116</f>
      </c>
    </row>
    <row x14ac:dyDescent="0.25" r="3117" customHeight="1" ht="17.25">
      <c r="A3117" s="9">
        <v>44759</v>
      </c>
      <c r="B3117" s="1" t="s">
        <v>4</v>
      </c>
      <c r="C3117" s="4">
        <v>350</v>
      </c>
      <c r="D3117" s="1" t="s">
        <v>4</v>
      </c>
      <c r="E3117" s="3">
        <v>0.74</v>
      </c>
      <c r="F3117" s="4">
        <f>C3117*E3117</f>
      </c>
    </row>
    <row x14ac:dyDescent="0.25" r="3118" customHeight="1" ht="17.25">
      <c r="A3118" s="9">
        <v>44759</v>
      </c>
      <c r="B3118" s="1" t="s">
        <v>8</v>
      </c>
      <c r="C3118" s="4">
        <v>800</v>
      </c>
      <c r="D3118" s="1" t="s">
        <v>4</v>
      </c>
      <c r="E3118" s="3">
        <v>0.0067</v>
      </c>
      <c r="F3118" s="3">
        <f>C3118*E3118</f>
      </c>
    </row>
    <row x14ac:dyDescent="0.25" r="3119" customHeight="1" ht="17.25">
      <c r="A3119" s="9">
        <v>44759</v>
      </c>
      <c r="B3119" s="1" t="s">
        <v>9</v>
      </c>
      <c r="C3119" s="4">
        <v>900</v>
      </c>
      <c r="D3119" s="1" t="s">
        <v>4</v>
      </c>
      <c r="E3119" s="3">
        <v>0.74</v>
      </c>
      <c r="F3119" s="4">
        <f>C3119*E3119</f>
      </c>
    </row>
    <row x14ac:dyDescent="0.25" r="3120" customHeight="1" ht="17.25">
      <c r="A3120" s="9">
        <v>44759</v>
      </c>
      <c r="B3120" s="1" t="s">
        <v>2</v>
      </c>
      <c r="C3120" s="4">
        <v>1500</v>
      </c>
      <c r="D3120" s="1" t="s">
        <v>4</v>
      </c>
      <c r="E3120" s="3">
        <v>0.14</v>
      </c>
      <c r="F3120" s="3">
        <f>C3120*E3120</f>
      </c>
    </row>
    <row x14ac:dyDescent="0.25" r="3121" customHeight="1" ht="17.25">
      <c r="A3121" s="9">
        <v>44759</v>
      </c>
      <c r="B3121" s="1" t="s">
        <v>5</v>
      </c>
      <c r="C3121" s="4">
        <v>1000</v>
      </c>
      <c r="D3121" s="1" t="s">
        <v>4</v>
      </c>
      <c r="E3121" s="3">
        <v>0.14</v>
      </c>
      <c r="F3121" s="4">
        <f>C3121*E3121</f>
      </c>
    </row>
    <row x14ac:dyDescent="0.25" r="3122" customHeight="1" ht="17.25">
      <c r="A3122" s="9">
        <v>44759</v>
      </c>
      <c r="B3122" s="1" t="s">
        <v>6</v>
      </c>
      <c r="C3122" s="4">
        <v>2000</v>
      </c>
      <c r="D3122" s="1" t="s">
        <v>4</v>
      </c>
      <c r="E3122" s="3">
        <v>0.14</v>
      </c>
      <c r="F3122" s="4">
        <f>C3122*E3122</f>
      </c>
    </row>
    <row x14ac:dyDescent="0.25" r="3123" customHeight="1" ht="17.25">
      <c r="A3123" s="9">
        <v>44759</v>
      </c>
      <c r="B3123" s="1" t="s">
        <v>2</v>
      </c>
      <c r="C3123" s="4">
        <v>3000</v>
      </c>
      <c r="D3123" s="1" t="s">
        <v>4</v>
      </c>
      <c r="E3123" s="3">
        <v>0.14</v>
      </c>
      <c r="F3123" s="3">
        <f>C3123*E3123</f>
      </c>
    </row>
    <row x14ac:dyDescent="0.25" r="3124" customHeight="1" ht="17.25">
      <c r="A3124" s="9">
        <v>44759</v>
      </c>
      <c r="B3124" s="1" t="s">
        <v>5</v>
      </c>
      <c r="C3124" s="4">
        <v>500</v>
      </c>
      <c r="D3124" s="1" t="s">
        <v>4</v>
      </c>
      <c r="E3124" s="3">
        <v>0.14</v>
      </c>
      <c r="F3124" s="4">
        <f>C3124*E3124</f>
      </c>
    </row>
    <row x14ac:dyDescent="0.25" r="3125" customHeight="1" ht="17.25">
      <c r="A3125" s="9">
        <v>44759</v>
      </c>
      <c r="B3125" s="1" t="s">
        <v>6</v>
      </c>
      <c r="C3125" s="4">
        <v>100</v>
      </c>
      <c r="D3125" s="1" t="s">
        <v>4</v>
      </c>
      <c r="E3125" s="3">
        <v>0.14</v>
      </c>
      <c r="F3125" s="3">
        <f>C3125*E3125</f>
      </c>
    </row>
    <row x14ac:dyDescent="0.25" r="3126" customHeight="1" ht="17.25">
      <c r="A3126" s="9">
        <v>44759</v>
      </c>
      <c r="B3126" s="1" t="s">
        <v>7</v>
      </c>
      <c r="C3126" s="4">
        <v>200</v>
      </c>
      <c r="D3126" s="1" t="s">
        <v>4</v>
      </c>
      <c r="E3126" s="3">
        <v>0.0067</v>
      </c>
      <c r="F3126" s="3">
        <f>C3126*E3126</f>
      </c>
    </row>
    <row x14ac:dyDescent="0.25" r="3127" customHeight="1" ht="17.25">
      <c r="A3127" s="9">
        <v>44759</v>
      </c>
      <c r="B3127" s="1" t="s">
        <v>4</v>
      </c>
      <c r="C3127" s="4">
        <v>350</v>
      </c>
      <c r="D3127" s="1" t="s">
        <v>4</v>
      </c>
      <c r="E3127" s="3">
        <v>0.74</v>
      </c>
      <c r="F3127" s="4">
        <f>C3127*E3127</f>
      </c>
    </row>
    <row x14ac:dyDescent="0.25" r="3128" customHeight="1" ht="17.25">
      <c r="A3128" s="9">
        <v>44759</v>
      </c>
      <c r="B3128" s="1" t="s">
        <v>8</v>
      </c>
      <c r="C3128" s="4">
        <v>800</v>
      </c>
      <c r="D3128" s="1" t="s">
        <v>4</v>
      </c>
      <c r="E3128" s="3">
        <v>0.0067</v>
      </c>
      <c r="F3128" s="3">
        <f>C3128*E3128</f>
      </c>
    </row>
    <row x14ac:dyDescent="0.25" r="3129" customHeight="1" ht="17.25">
      <c r="A3129" s="9">
        <v>44760</v>
      </c>
      <c r="B3129" s="1" t="s">
        <v>9</v>
      </c>
      <c r="C3129" s="4">
        <v>900</v>
      </c>
      <c r="D3129" s="1" t="s">
        <v>4</v>
      </c>
      <c r="E3129" s="3">
        <v>0.74</v>
      </c>
      <c r="F3129" s="4">
        <f>C3129*E3129</f>
      </c>
    </row>
    <row x14ac:dyDescent="0.25" r="3130" customHeight="1" ht="17.25">
      <c r="A3130" s="9">
        <v>44760</v>
      </c>
      <c r="B3130" s="1" t="s">
        <v>2</v>
      </c>
      <c r="C3130" s="4">
        <v>1500</v>
      </c>
      <c r="D3130" s="1" t="s">
        <v>4</v>
      </c>
      <c r="E3130" s="3">
        <v>0.14</v>
      </c>
      <c r="F3130" s="3">
        <f>C3130*E3130</f>
      </c>
    </row>
    <row x14ac:dyDescent="0.25" r="3131" customHeight="1" ht="17.25">
      <c r="A3131" s="9">
        <v>44760</v>
      </c>
      <c r="B3131" s="1" t="s">
        <v>5</v>
      </c>
      <c r="C3131" s="4">
        <v>1000</v>
      </c>
      <c r="D3131" s="1" t="s">
        <v>4</v>
      </c>
      <c r="E3131" s="3">
        <v>0.14</v>
      </c>
      <c r="F3131" s="4">
        <f>C3131*E3131</f>
      </c>
    </row>
    <row x14ac:dyDescent="0.25" r="3132" customHeight="1" ht="17.25">
      <c r="A3132" s="9">
        <v>44760</v>
      </c>
      <c r="B3132" s="1" t="s">
        <v>6</v>
      </c>
      <c r="C3132" s="4">
        <v>2000</v>
      </c>
      <c r="D3132" s="1" t="s">
        <v>4</v>
      </c>
      <c r="E3132" s="3">
        <v>0.14</v>
      </c>
      <c r="F3132" s="4">
        <f>C3132*E3132</f>
      </c>
    </row>
    <row x14ac:dyDescent="0.25" r="3133" customHeight="1" ht="17.25">
      <c r="A3133" s="9">
        <v>44760</v>
      </c>
      <c r="B3133" s="1" t="s">
        <v>7</v>
      </c>
      <c r="C3133" s="4">
        <v>3000</v>
      </c>
      <c r="D3133" s="1" t="s">
        <v>4</v>
      </c>
      <c r="E3133" s="3">
        <v>0.0067</v>
      </c>
      <c r="F3133" s="3">
        <f>C3133*E3133</f>
      </c>
    </row>
    <row x14ac:dyDescent="0.25" r="3134" customHeight="1" ht="17.25">
      <c r="A3134" s="9">
        <v>44760</v>
      </c>
      <c r="B3134" s="1" t="s">
        <v>4</v>
      </c>
      <c r="C3134" s="4">
        <v>500</v>
      </c>
      <c r="D3134" s="1" t="s">
        <v>4</v>
      </c>
      <c r="E3134" s="3">
        <v>0.74</v>
      </c>
      <c r="F3134" s="4">
        <f>C3134*E3134</f>
      </c>
    </row>
    <row x14ac:dyDescent="0.25" r="3135" customHeight="1" ht="17.25">
      <c r="A3135" s="9">
        <v>44760</v>
      </c>
      <c r="B3135" s="1" t="s">
        <v>8</v>
      </c>
      <c r="C3135" s="4">
        <v>100</v>
      </c>
      <c r="D3135" s="1" t="s">
        <v>4</v>
      </c>
      <c r="E3135" s="3">
        <v>0.0067</v>
      </c>
      <c r="F3135" s="3">
        <f>C3135*E3135</f>
      </c>
    </row>
    <row x14ac:dyDescent="0.25" r="3136" customHeight="1" ht="17.25">
      <c r="A3136" s="9">
        <v>44760</v>
      </c>
      <c r="B3136" s="1" t="s">
        <v>9</v>
      </c>
      <c r="C3136" s="4">
        <v>200</v>
      </c>
      <c r="D3136" s="1" t="s">
        <v>4</v>
      </c>
      <c r="E3136" s="3">
        <v>0.74</v>
      </c>
      <c r="F3136" s="4">
        <f>C3136*E3136</f>
      </c>
    </row>
    <row x14ac:dyDescent="0.25" r="3137" customHeight="1" ht="17.25">
      <c r="A3137" s="9">
        <v>44760</v>
      </c>
      <c r="B3137" s="1" t="s">
        <v>2</v>
      </c>
      <c r="C3137" s="4">
        <v>350</v>
      </c>
      <c r="D3137" s="1" t="s">
        <v>4</v>
      </c>
      <c r="E3137" s="3">
        <v>0.14</v>
      </c>
      <c r="F3137" s="3">
        <f>C3137*E3137</f>
      </c>
    </row>
    <row x14ac:dyDescent="0.25" r="3138" customHeight="1" ht="17.25">
      <c r="A3138" s="9">
        <v>44760</v>
      </c>
      <c r="B3138" s="1" t="s">
        <v>5</v>
      </c>
      <c r="C3138" s="4">
        <v>800</v>
      </c>
      <c r="D3138" s="1" t="s">
        <v>4</v>
      </c>
      <c r="E3138" s="3">
        <v>0.14</v>
      </c>
      <c r="F3138" s="3">
        <f>C3138*E3138</f>
      </c>
    </row>
    <row x14ac:dyDescent="0.25" r="3139" customHeight="1" ht="17.25">
      <c r="A3139" s="9">
        <v>44760</v>
      </c>
      <c r="B3139" s="1" t="s">
        <v>6</v>
      </c>
      <c r="C3139" s="4">
        <v>900</v>
      </c>
      <c r="D3139" s="1" t="s">
        <v>4</v>
      </c>
      <c r="E3139" s="3">
        <v>0.14</v>
      </c>
      <c r="F3139" s="3">
        <f>C3139*E3139</f>
      </c>
    </row>
    <row x14ac:dyDescent="0.25" r="3140" customHeight="1" ht="17.25">
      <c r="A3140" s="9">
        <v>44760</v>
      </c>
      <c r="B3140" s="1" t="s">
        <v>7</v>
      </c>
      <c r="C3140" s="4">
        <v>1500</v>
      </c>
      <c r="D3140" s="1" t="s">
        <v>4</v>
      </c>
      <c r="E3140" s="3">
        <v>0.0067</v>
      </c>
      <c r="F3140" s="3">
        <f>C3140*E3140</f>
      </c>
    </row>
    <row x14ac:dyDescent="0.25" r="3141" customHeight="1" ht="17.25">
      <c r="A3141" s="9">
        <v>44760</v>
      </c>
      <c r="B3141" s="1" t="s">
        <v>4</v>
      </c>
      <c r="C3141" s="4">
        <v>1000</v>
      </c>
      <c r="D3141" s="1" t="s">
        <v>4</v>
      </c>
      <c r="E3141" s="3">
        <v>0.74</v>
      </c>
      <c r="F3141" s="4">
        <f>C3141*E3141</f>
      </c>
    </row>
    <row x14ac:dyDescent="0.25" r="3142" customHeight="1" ht="17.25">
      <c r="A3142" s="9">
        <v>44760</v>
      </c>
      <c r="B3142" s="1" t="s">
        <v>8</v>
      </c>
      <c r="C3142" s="4">
        <v>2000</v>
      </c>
      <c r="D3142" s="1" t="s">
        <v>4</v>
      </c>
      <c r="E3142" s="3">
        <v>0.0067</v>
      </c>
      <c r="F3142" s="3">
        <f>C3142*E3142</f>
      </c>
    </row>
    <row x14ac:dyDescent="0.25" r="3143" customHeight="1" ht="17.25">
      <c r="A3143" s="9">
        <v>44760</v>
      </c>
      <c r="B3143" s="1" t="s">
        <v>9</v>
      </c>
      <c r="C3143" s="4">
        <v>3000</v>
      </c>
      <c r="D3143" s="1" t="s">
        <v>4</v>
      </c>
      <c r="E3143" s="3">
        <v>0.74</v>
      </c>
      <c r="F3143" s="4">
        <f>C3143*E3143</f>
      </c>
    </row>
    <row x14ac:dyDescent="0.25" r="3144" customHeight="1" ht="17.25">
      <c r="A3144" s="9">
        <v>44760</v>
      </c>
      <c r="B3144" s="1" t="s">
        <v>2</v>
      </c>
      <c r="C3144" s="4">
        <v>500</v>
      </c>
      <c r="D3144" s="1" t="s">
        <v>4</v>
      </c>
      <c r="E3144" s="3">
        <v>0.14</v>
      </c>
      <c r="F3144" s="4">
        <f>C3144*E3144</f>
      </c>
    </row>
    <row x14ac:dyDescent="0.25" r="3145" customHeight="1" ht="17.25">
      <c r="A3145" s="9">
        <v>44761</v>
      </c>
      <c r="B3145" s="1" t="s">
        <v>5</v>
      </c>
      <c r="C3145" s="4">
        <v>100</v>
      </c>
      <c r="D3145" s="1" t="s">
        <v>4</v>
      </c>
      <c r="E3145" s="3">
        <v>0.14</v>
      </c>
      <c r="F3145" s="3">
        <f>C3145*E3145</f>
      </c>
    </row>
    <row x14ac:dyDescent="0.25" r="3146" customHeight="1" ht="17.25">
      <c r="A3146" s="9">
        <v>44761</v>
      </c>
      <c r="B3146" s="1" t="s">
        <v>6</v>
      </c>
      <c r="C3146" s="4">
        <v>200</v>
      </c>
      <c r="D3146" s="1" t="s">
        <v>4</v>
      </c>
      <c r="E3146" s="3">
        <v>0.14</v>
      </c>
      <c r="F3146" s="3">
        <f>C3146*E3146</f>
      </c>
    </row>
    <row x14ac:dyDescent="0.25" r="3147" customHeight="1" ht="17.25">
      <c r="A3147" s="9">
        <v>44761</v>
      </c>
      <c r="B3147" s="1" t="s">
        <v>7</v>
      </c>
      <c r="C3147" s="4">
        <v>350</v>
      </c>
      <c r="D3147" s="1" t="s">
        <v>4</v>
      </c>
      <c r="E3147" s="3">
        <v>0.0067</v>
      </c>
      <c r="F3147" s="3">
        <f>C3147*E3147</f>
      </c>
    </row>
    <row x14ac:dyDescent="0.25" r="3148" customHeight="1" ht="17.25">
      <c r="A3148" s="9">
        <v>44761</v>
      </c>
      <c r="B3148" s="1" t="s">
        <v>4</v>
      </c>
      <c r="C3148" s="4">
        <v>800</v>
      </c>
      <c r="D3148" s="1" t="s">
        <v>4</v>
      </c>
      <c r="E3148" s="3">
        <v>0.74</v>
      </c>
      <c r="F3148" s="4">
        <f>C3148*E3148</f>
      </c>
    </row>
    <row x14ac:dyDescent="0.25" r="3149" customHeight="1" ht="17.25">
      <c r="A3149" s="9">
        <v>44761</v>
      </c>
      <c r="B3149" s="1" t="s">
        <v>8</v>
      </c>
      <c r="C3149" s="4">
        <v>900</v>
      </c>
      <c r="D3149" s="1" t="s">
        <v>4</v>
      </c>
      <c r="E3149" s="3">
        <v>0.0067</v>
      </c>
      <c r="F3149" s="3">
        <f>C3149*E3149</f>
      </c>
    </row>
    <row x14ac:dyDescent="0.25" r="3150" customHeight="1" ht="17.25">
      <c r="A3150" s="9">
        <v>44761</v>
      </c>
      <c r="B3150" s="1" t="s">
        <v>9</v>
      </c>
      <c r="C3150" s="4">
        <v>1500</v>
      </c>
      <c r="D3150" s="1" t="s">
        <v>4</v>
      </c>
      <c r="E3150" s="3">
        <v>0.74</v>
      </c>
      <c r="F3150" s="4">
        <f>C3150*E3150</f>
      </c>
    </row>
    <row x14ac:dyDescent="0.25" r="3151" customHeight="1" ht="17.25">
      <c r="A3151" s="9">
        <v>44761</v>
      </c>
      <c r="B3151" s="1" t="s">
        <v>2</v>
      </c>
      <c r="C3151" s="4">
        <v>1000</v>
      </c>
      <c r="D3151" s="1" t="s">
        <v>4</v>
      </c>
      <c r="E3151" s="3">
        <v>0.14</v>
      </c>
      <c r="F3151" s="4">
        <f>C3151*E3151</f>
      </c>
    </row>
    <row x14ac:dyDescent="0.25" r="3152" customHeight="1" ht="17.25">
      <c r="A3152" s="9">
        <v>44761</v>
      </c>
      <c r="B3152" s="1" t="s">
        <v>5</v>
      </c>
      <c r="C3152" s="4">
        <v>2000</v>
      </c>
      <c r="D3152" s="1" t="s">
        <v>4</v>
      </c>
      <c r="E3152" s="3">
        <v>0.14</v>
      </c>
      <c r="F3152" s="4">
        <f>C3152*E3152</f>
      </c>
    </row>
    <row x14ac:dyDescent="0.25" r="3153" customHeight="1" ht="17.25">
      <c r="A3153" s="9">
        <v>44761</v>
      </c>
      <c r="B3153" s="1" t="s">
        <v>6</v>
      </c>
      <c r="C3153" s="4">
        <v>3000</v>
      </c>
      <c r="D3153" s="1" t="s">
        <v>4</v>
      </c>
      <c r="E3153" s="3">
        <v>0.14</v>
      </c>
      <c r="F3153" s="3">
        <f>C3153*E3153</f>
      </c>
    </row>
    <row x14ac:dyDescent="0.25" r="3154" customHeight="1" ht="17.25">
      <c r="A3154" s="9">
        <v>44761</v>
      </c>
      <c r="B3154" s="1" t="s">
        <v>2</v>
      </c>
      <c r="C3154" s="4">
        <v>500</v>
      </c>
      <c r="D3154" s="1" t="s">
        <v>4</v>
      </c>
      <c r="E3154" s="3">
        <v>0.14</v>
      </c>
      <c r="F3154" s="4">
        <f>C3154*E3154</f>
      </c>
    </row>
    <row x14ac:dyDescent="0.25" r="3155" customHeight="1" ht="17.25">
      <c r="A3155" s="9">
        <v>44761</v>
      </c>
      <c r="B3155" s="1" t="s">
        <v>5</v>
      </c>
      <c r="C3155" s="4">
        <v>100</v>
      </c>
      <c r="D3155" s="1" t="s">
        <v>4</v>
      </c>
      <c r="E3155" s="3">
        <v>0.14</v>
      </c>
      <c r="F3155" s="3">
        <f>C3155*E3155</f>
      </c>
    </row>
    <row x14ac:dyDescent="0.25" r="3156" customHeight="1" ht="17.25">
      <c r="A3156" s="9">
        <v>44761</v>
      </c>
      <c r="B3156" s="1" t="s">
        <v>6</v>
      </c>
      <c r="C3156" s="4">
        <v>200</v>
      </c>
      <c r="D3156" s="1" t="s">
        <v>4</v>
      </c>
      <c r="E3156" s="3">
        <v>0.14</v>
      </c>
      <c r="F3156" s="3">
        <f>C3156*E3156</f>
      </c>
    </row>
    <row x14ac:dyDescent="0.25" r="3157" customHeight="1" ht="17.25">
      <c r="A3157" s="9">
        <v>44761</v>
      </c>
      <c r="B3157" s="1" t="s">
        <v>7</v>
      </c>
      <c r="C3157" s="4">
        <v>350</v>
      </c>
      <c r="D3157" s="1" t="s">
        <v>4</v>
      </c>
      <c r="E3157" s="3">
        <v>0.0067</v>
      </c>
      <c r="F3157" s="3">
        <f>C3157*E3157</f>
      </c>
    </row>
    <row x14ac:dyDescent="0.25" r="3158" customHeight="1" ht="17.25">
      <c r="A3158" s="9">
        <v>44761</v>
      </c>
      <c r="B3158" s="1" t="s">
        <v>4</v>
      </c>
      <c r="C3158" s="4">
        <v>800</v>
      </c>
      <c r="D3158" s="1" t="s">
        <v>4</v>
      </c>
      <c r="E3158" s="3">
        <v>0.74</v>
      </c>
      <c r="F3158" s="4">
        <f>C3158*E3158</f>
      </c>
    </row>
    <row x14ac:dyDescent="0.25" r="3159" customHeight="1" ht="17.25">
      <c r="A3159" s="9">
        <v>44761</v>
      </c>
      <c r="B3159" s="1" t="s">
        <v>8</v>
      </c>
      <c r="C3159" s="4">
        <v>900</v>
      </c>
      <c r="D3159" s="1" t="s">
        <v>4</v>
      </c>
      <c r="E3159" s="3">
        <v>0.0067</v>
      </c>
      <c r="F3159" s="3">
        <f>C3159*E3159</f>
      </c>
    </row>
    <row x14ac:dyDescent="0.25" r="3160" customHeight="1" ht="17.25">
      <c r="A3160" s="9">
        <v>44761</v>
      </c>
      <c r="B3160" s="1" t="s">
        <v>9</v>
      </c>
      <c r="C3160" s="4">
        <v>1500</v>
      </c>
      <c r="D3160" s="1" t="s">
        <v>4</v>
      </c>
      <c r="E3160" s="3">
        <v>0.74</v>
      </c>
      <c r="F3160" s="4">
        <f>C3160*E3160</f>
      </c>
    </row>
    <row x14ac:dyDescent="0.25" r="3161" customHeight="1" ht="17.25">
      <c r="A3161" s="9">
        <v>44762</v>
      </c>
      <c r="B3161" s="1" t="s">
        <v>2</v>
      </c>
      <c r="C3161" s="4">
        <v>1000</v>
      </c>
      <c r="D3161" s="1" t="s">
        <v>4</v>
      </c>
      <c r="E3161" s="3">
        <v>0.14</v>
      </c>
      <c r="F3161" s="4">
        <f>C3161*E3161</f>
      </c>
    </row>
    <row x14ac:dyDescent="0.25" r="3162" customHeight="1" ht="17.25">
      <c r="A3162" s="9">
        <v>44762</v>
      </c>
      <c r="B3162" s="1" t="s">
        <v>5</v>
      </c>
      <c r="C3162" s="4">
        <v>2000</v>
      </c>
      <c r="D3162" s="1" t="s">
        <v>4</v>
      </c>
      <c r="E3162" s="3">
        <v>0.14</v>
      </c>
      <c r="F3162" s="4">
        <f>C3162*E3162</f>
      </c>
    </row>
    <row x14ac:dyDescent="0.25" r="3163" customHeight="1" ht="17.25">
      <c r="A3163" s="9">
        <v>44762</v>
      </c>
      <c r="B3163" s="1" t="s">
        <v>6</v>
      </c>
      <c r="C3163" s="4">
        <v>3000</v>
      </c>
      <c r="D3163" s="1" t="s">
        <v>4</v>
      </c>
      <c r="E3163" s="3">
        <v>0.14</v>
      </c>
      <c r="F3163" s="3">
        <f>C3163*E3163</f>
      </c>
    </row>
    <row x14ac:dyDescent="0.25" r="3164" customHeight="1" ht="17.25">
      <c r="A3164" s="9">
        <v>44762</v>
      </c>
      <c r="B3164" s="1" t="s">
        <v>7</v>
      </c>
      <c r="C3164" s="4">
        <v>500</v>
      </c>
      <c r="D3164" s="1" t="s">
        <v>4</v>
      </c>
      <c r="E3164" s="3">
        <v>0.0067</v>
      </c>
      <c r="F3164" s="3">
        <f>C3164*E3164</f>
      </c>
    </row>
    <row x14ac:dyDescent="0.25" r="3165" customHeight="1" ht="17.25">
      <c r="A3165" s="9">
        <v>44762</v>
      </c>
      <c r="B3165" s="1" t="s">
        <v>4</v>
      </c>
      <c r="C3165" s="4">
        <v>100</v>
      </c>
      <c r="D3165" s="1" t="s">
        <v>4</v>
      </c>
      <c r="E3165" s="3">
        <v>0.74</v>
      </c>
      <c r="F3165" s="4">
        <f>C3165*E3165</f>
      </c>
    </row>
    <row x14ac:dyDescent="0.25" r="3166" customHeight="1" ht="17.25">
      <c r="A3166" s="9">
        <v>44762</v>
      </c>
      <c r="B3166" s="1" t="s">
        <v>8</v>
      </c>
      <c r="C3166" s="4">
        <v>200</v>
      </c>
      <c r="D3166" s="1" t="s">
        <v>4</v>
      </c>
      <c r="E3166" s="3">
        <v>0.0067</v>
      </c>
      <c r="F3166" s="3">
        <f>C3166*E3166</f>
      </c>
    </row>
    <row x14ac:dyDescent="0.25" r="3167" customHeight="1" ht="17.25">
      <c r="A3167" s="9">
        <v>44762</v>
      </c>
      <c r="B3167" s="1" t="s">
        <v>9</v>
      </c>
      <c r="C3167" s="4">
        <v>350</v>
      </c>
      <c r="D3167" s="1" t="s">
        <v>4</v>
      </c>
      <c r="E3167" s="3">
        <v>0.74</v>
      </c>
      <c r="F3167" s="4">
        <f>C3167*E3167</f>
      </c>
    </row>
    <row x14ac:dyDescent="0.25" r="3168" customHeight="1" ht="17.25">
      <c r="A3168" s="9">
        <v>44762</v>
      </c>
      <c r="B3168" s="1" t="s">
        <v>2</v>
      </c>
      <c r="C3168" s="4">
        <v>800</v>
      </c>
      <c r="D3168" s="1" t="s">
        <v>4</v>
      </c>
      <c r="E3168" s="3">
        <v>0.14</v>
      </c>
      <c r="F3168" s="3">
        <f>C3168*E3168</f>
      </c>
    </row>
    <row x14ac:dyDescent="0.25" r="3169" customHeight="1" ht="17.25">
      <c r="A3169" s="9">
        <v>44762</v>
      </c>
      <c r="B3169" s="1" t="s">
        <v>5</v>
      </c>
      <c r="C3169" s="4">
        <v>900</v>
      </c>
      <c r="D3169" s="1" t="s">
        <v>4</v>
      </c>
      <c r="E3169" s="3">
        <v>0.14</v>
      </c>
      <c r="F3169" s="3">
        <f>C3169*E3169</f>
      </c>
    </row>
    <row x14ac:dyDescent="0.25" r="3170" customHeight="1" ht="17.25">
      <c r="A3170" s="9">
        <v>44762</v>
      </c>
      <c r="B3170" s="1" t="s">
        <v>6</v>
      </c>
      <c r="C3170" s="4">
        <v>1500</v>
      </c>
      <c r="D3170" s="1" t="s">
        <v>4</v>
      </c>
      <c r="E3170" s="3">
        <v>0.14</v>
      </c>
      <c r="F3170" s="3">
        <f>C3170*E3170</f>
      </c>
    </row>
    <row x14ac:dyDescent="0.25" r="3171" customHeight="1" ht="17.25">
      <c r="A3171" s="9">
        <v>44762</v>
      </c>
      <c r="B3171" s="1" t="s">
        <v>7</v>
      </c>
      <c r="C3171" s="4">
        <v>1000</v>
      </c>
      <c r="D3171" s="1" t="s">
        <v>4</v>
      </c>
      <c r="E3171" s="3">
        <v>0.0067</v>
      </c>
      <c r="F3171" s="3">
        <f>C3171*E3171</f>
      </c>
    </row>
    <row x14ac:dyDescent="0.25" r="3172" customHeight="1" ht="17.25">
      <c r="A3172" s="9">
        <v>44762</v>
      </c>
      <c r="B3172" s="1" t="s">
        <v>4</v>
      </c>
      <c r="C3172" s="4">
        <v>2000</v>
      </c>
      <c r="D3172" s="1" t="s">
        <v>4</v>
      </c>
      <c r="E3172" s="3">
        <v>0.74</v>
      </c>
      <c r="F3172" s="4">
        <f>C3172*E3172</f>
      </c>
    </row>
    <row x14ac:dyDescent="0.25" r="3173" customHeight="1" ht="17.25">
      <c r="A3173" s="9">
        <v>44762</v>
      </c>
      <c r="B3173" s="1" t="s">
        <v>8</v>
      </c>
      <c r="C3173" s="4">
        <v>3000</v>
      </c>
      <c r="D3173" s="1" t="s">
        <v>4</v>
      </c>
      <c r="E3173" s="3">
        <v>0.0067</v>
      </c>
      <c r="F3173" s="3">
        <f>C3173*E3173</f>
      </c>
    </row>
    <row x14ac:dyDescent="0.25" r="3174" customHeight="1" ht="17.25">
      <c r="A3174" s="9">
        <v>44762</v>
      </c>
      <c r="B3174" s="1" t="s">
        <v>9</v>
      </c>
      <c r="C3174" s="4">
        <v>500</v>
      </c>
      <c r="D3174" s="1" t="s">
        <v>4</v>
      </c>
      <c r="E3174" s="3">
        <v>0.74</v>
      </c>
      <c r="F3174" s="4">
        <f>C3174*E3174</f>
      </c>
    </row>
    <row x14ac:dyDescent="0.25" r="3175" customHeight="1" ht="17.25">
      <c r="A3175" s="9">
        <v>44762</v>
      </c>
      <c r="B3175" s="1" t="s">
        <v>2</v>
      </c>
      <c r="C3175" s="4">
        <v>100</v>
      </c>
      <c r="D3175" s="1" t="s">
        <v>4</v>
      </c>
      <c r="E3175" s="3">
        <v>0.14</v>
      </c>
      <c r="F3175" s="3">
        <f>C3175*E3175</f>
      </c>
    </row>
    <row x14ac:dyDescent="0.25" r="3176" customHeight="1" ht="17.25">
      <c r="A3176" s="9">
        <v>44762</v>
      </c>
      <c r="B3176" s="1" t="s">
        <v>5</v>
      </c>
      <c r="C3176" s="4">
        <v>200</v>
      </c>
      <c r="D3176" s="1" t="s">
        <v>4</v>
      </c>
      <c r="E3176" s="3">
        <v>0.14</v>
      </c>
      <c r="F3176" s="3">
        <f>C3176*E3176</f>
      </c>
    </row>
    <row x14ac:dyDescent="0.25" r="3177" customHeight="1" ht="17.25">
      <c r="A3177" s="9">
        <v>44763</v>
      </c>
      <c r="B3177" s="1" t="s">
        <v>6</v>
      </c>
      <c r="C3177" s="4">
        <v>350</v>
      </c>
      <c r="D3177" s="1" t="s">
        <v>4</v>
      </c>
      <c r="E3177" s="3">
        <v>0.14</v>
      </c>
      <c r="F3177" s="3">
        <f>C3177*E3177</f>
      </c>
    </row>
    <row x14ac:dyDescent="0.25" r="3178" customHeight="1" ht="17.25">
      <c r="A3178" s="9">
        <v>44763</v>
      </c>
      <c r="B3178" s="1" t="s">
        <v>7</v>
      </c>
      <c r="C3178" s="4">
        <v>800</v>
      </c>
      <c r="D3178" s="1" t="s">
        <v>4</v>
      </c>
      <c r="E3178" s="3">
        <v>0.0067</v>
      </c>
      <c r="F3178" s="3">
        <f>C3178*E3178</f>
      </c>
    </row>
    <row x14ac:dyDescent="0.25" r="3179" customHeight="1" ht="17.25">
      <c r="A3179" s="9">
        <v>44763</v>
      </c>
      <c r="B3179" s="1" t="s">
        <v>4</v>
      </c>
      <c r="C3179" s="4">
        <v>900</v>
      </c>
      <c r="D3179" s="1" t="s">
        <v>4</v>
      </c>
      <c r="E3179" s="3">
        <v>0.74</v>
      </c>
      <c r="F3179" s="4">
        <f>C3179*E3179</f>
      </c>
    </row>
    <row x14ac:dyDescent="0.25" r="3180" customHeight="1" ht="17.25">
      <c r="A3180" s="9">
        <v>44763</v>
      </c>
      <c r="B3180" s="1" t="s">
        <v>8</v>
      </c>
      <c r="C3180" s="4">
        <v>1500</v>
      </c>
      <c r="D3180" s="1" t="s">
        <v>4</v>
      </c>
      <c r="E3180" s="3">
        <v>0.0067</v>
      </c>
      <c r="F3180" s="3">
        <f>C3180*E3180</f>
      </c>
    </row>
    <row x14ac:dyDescent="0.25" r="3181" customHeight="1" ht="17.25">
      <c r="A3181" s="9">
        <v>44763</v>
      </c>
      <c r="B3181" s="1" t="s">
        <v>9</v>
      </c>
      <c r="C3181" s="4">
        <v>1000</v>
      </c>
      <c r="D3181" s="1" t="s">
        <v>4</v>
      </c>
      <c r="E3181" s="3">
        <v>0.74</v>
      </c>
      <c r="F3181" s="4">
        <f>C3181*E3181</f>
      </c>
    </row>
    <row x14ac:dyDescent="0.25" r="3182" customHeight="1" ht="17.25">
      <c r="A3182" s="9">
        <v>44763</v>
      </c>
      <c r="B3182" s="1" t="s">
        <v>2</v>
      </c>
      <c r="C3182" s="4">
        <v>2000</v>
      </c>
      <c r="D3182" s="1" t="s">
        <v>4</v>
      </c>
      <c r="E3182" s="3">
        <v>0.14</v>
      </c>
      <c r="F3182" s="4">
        <f>C3182*E3182</f>
      </c>
    </row>
    <row x14ac:dyDescent="0.25" r="3183" customHeight="1" ht="17.25">
      <c r="A3183" s="9">
        <v>44763</v>
      </c>
      <c r="B3183" s="1" t="s">
        <v>5</v>
      </c>
      <c r="C3183" s="4">
        <v>3000</v>
      </c>
      <c r="D3183" s="1" t="s">
        <v>4</v>
      </c>
      <c r="E3183" s="3">
        <v>0.14</v>
      </c>
      <c r="F3183" s="3">
        <f>C3183*E3183</f>
      </c>
    </row>
    <row x14ac:dyDescent="0.25" r="3184" customHeight="1" ht="17.25">
      <c r="A3184" s="9">
        <v>44763</v>
      </c>
      <c r="B3184" s="1" t="s">
        <v>6</v>
      </c>
      <c r="C3184" s="4">
        <v>500</v>
      </c>
      <c r="D3184" s="1" t="s">
        <v>4</v>
      </c>
      <c r="E3184" s="3">
        <v>0.14</v>
      </c>
      <c r="F3184" s="4">
        <f>C3184*E3184</f>
      </c>
    </row>
    <row x14ac:dyDescent="0.25" r="3185" customHeight="1" ht="17.25">
      <c r="A3185" s="9">
        <v>44763</v>
      </c>
      <c r="B3185" s="1" t="s">
        <v>2</v>
      </c>
      <c r="C3185" s="4">
        <v>100</v>
      </c>
      <c r="D3185" s="1" t="s">
        <v>4</v>
      </c>
      <c r="E3185" s="3">
        <v>0.14</v>
      </c>
      <c r="F3185" s="3">
        <f>C3185*E3185</f>
      </c>
    </row>
    <row x14ac:dyDescent="0.25" r="3186" customHeight="1" ht="17.25">
      <c r="A3186" s="9">
        <v>44763</v>
      </c>
      <c r="B3186" s="1" t="s">
        <v>5</v>
      </c>
      <c r="C3186" s="4">
        <v>200</v>
      </c>
      <c r="D3186" s="1" t="s">
        <v>4</v>
      </c>
      <c r="E3186" s="3">
        <v>0.14</v>
      </c>
      <c r="F3186" s="3">
        <f>C3186*E3186</f>
      </c>
    </row>
    <row x14ac:dyDescent="0.25" r="3187" customHeight="1" ht="17.25">
      <c r="A3187" s="9">
        <v>44763</v>
      </c>
      <c r="B3187" s="1" t="s">
        <v>6</v>
      </c>
      <c r="C3187" s="4">
        <v>350</v>
      </c>
      <c r="D3187" s="1" t="s">
        <v>4</v>
      </c>
      <c r="E3187" s="3">
        <v>0.14</v>
      </c>
      <c r="F3187" s="3">
        <f>C3187*E3187</f>
      </c>
    </row>
    <row x14ac:dyDescent="0.25" r="3188" customHeight="1" ht="17.25">
      <c r="A3188" s="9">
        <v>44763</v>
      </c>
      <c r="B3188" s="1" t="s">
        <v>7</v>
      </c>
      <c r="C3188" s="4">
        <v>800</v>
      </c>
      <c r="D3188" s="1" t="s">
        <v>4</v>
      </c>
      <c r="E3188" s="3">
        <v>0.0067</v>
      </c>
      <c r="F3188" s="3">
        <f>C3188*E3188</f>
      </c>
    </row>
    <row x14ac:dyDescent="0.25" r="3189" customHeight="1" ht="17.25">
      <c r="A3189" s="9">
        <v>44763</v>
      </c>
      <c r="B3189" s="1" t="s">
        <v>4</v>
      </c>
      <c r="C3189" s="4">
        <v>900</v>
      </c>
      <c r="D3189" s="1" t="s">
        <v>4</v>
      </c>
      <c r="E3189" s="3">
        <v>0.74</v>
      </c>
      <c r="F3189" s="4">
        <f>C3189*E3189</f>
      </c>
    </row>
    <row x14ac:dyDescent="0.25" r="3190" customHeight="1" ht="17.25">
      <c r="A3190" s="9">
        <v>44763</v>
      </c>
      <c r="B3190" s="1" t="s">
        <v>8</v>
      </c>
      <c r="C3190" s="4">
        <v>1500</v>
      </c>
      <c r="D3190" s="1" t="s">
        <v>4</v>
      </c>
      <c r="E3190" s="3">
        <v>0.0067</v>
      </c>
      <c r="F3190" s="3">
        <f>C3190*E3190</f>
      </c>
    </row>
    <row x14ac:dyDescent="0.25" r="3191" customHeight="1" ht="17.25">
      <c r="A3191" s="9">
        <v>44763</v>
      </c>
      <c r="B3191" s="1" t="s">
        <v>9</v>
      </c>
      <c r="C3191" s="4">
        <v>1000</v>
      </c>
      <c r="D3191" s="1" t="s">
        <v>4</v>
      </c>
      <c r="E3191" s="3">
        <v>0.74</v>
      </c>
      <c r="F3191" s="4">
        <f>C3191*E3191</f>
      </c>
    </row>
    <row x14ac:dyDescent="0.25" r="3192" customHeight="1" ht="17.25">
      <c r="A3192" s="9">
        <v>44763</v>
      </c>
      <c r="B3192" s="1" t="s">
        <v>2</v>
      </c>
      <c r="C3192" s="4">
        <v>2000</v>
      </c>
      <c r="D3192" s="1" t="s">
        <v>4</v>
      </c>
      <c r="E3192" s="3">
        <v>0.14</v>
      </c>
      <c r="F3192" s="4">
        <f>C3192*E3192</f>
      </c>
    </row>
    <row x14ac:dyDescent="0.25" r="3193" customHeight="1" ht="17.25">
      <c r="A3193" s="9">
        <v>44764</v>
      </c>
      <c r="B3193" s="1" t="s">
        <v>5</v>
      </c>
      <c r="C3193" s="4">
        <v>3000</v>
      </c>
      <c r="D3193" s="1" t="s">
        <v>4</v>
      </c>
      <c r="E3193" s="3">
        <v>0.14</v>
      </c>
      <c r="F3193" s="3">
        <f>C3193*E3193</f>
      </c>
    </row>
    <row x14ac:dyDescent="0.25" r="3194" customHeight="1" ht="17.25">
      <c r="A3194" s="9">
        <v>44764</v>
      </c>
      <c r="B3194" s="1" t="s">
        <v>6</v>
      </c>
      <c r="C3194" s="4">
        <v>500</v>
      </c>
      <c r="D3194" s="1" t="s">
        <v>4</v>
      </c>
      <c r="E3194" s="3">
        <v>0.14</v>
      </c>
      <c r="F3194" s="4">
        <f>C3194*E3194</f>
      </c>
    </row>
    <row x14ac:dyDescent="0.25" r="3195" customHeight="1" ht="17.25">
      <c r="A3195" s="9">
        <v>44764</v>
      </c>
      <c r="B3195" s="1" t="s">
        <v>7</v>
      </c>
      <c r="C3195" s="4">
        <v>100</v>
      </c>
      <c r="D3195" s="1" t="s">
        <v>4</v>
      </c>
      <c r="E3195" s="3">
        <v>0.0067</v>
      </c>
      <c r="F3195" s="3">
        <f>C3195*E3195</f>
      </c>
    </row>
    <row x14ac:dyDescent="0.25" r="3196" customHeight="1" ht="17.25">
      <c r="A3196" s="9">
        <v>44764</v>
      </c>
      <c r="B3196" s="1" t="s">
        <v>4</v>
      </c>
      <c r="C3196" s="4">
        <v>200</v>
      </c>
      <c r="D3196" s="1" t="s">
        <v>4</v>
      </c>
      <c r="E3196" s="3">
        <v>0.74</v>
      </c>
      <c r="F3196" s="4">
        <f>C3196*E3196</f>
      </c>
    </row>
    <row x14ac:dyDescent="0.25" r="3197" customHeight="1" ht="17.25">
      <c r="A3197" s="9">
        <v>44764</v>
      </c>
      <c r="B3197" s="1" t="s">
        <v>8</v>
      </c>
      <c r="C3197" s="4">
        <v>350</v>
      </c>
      <c r="D3197" s="1" t="s">
        <v>4</v>
      </c>
      <c r="E3197" s="3">
        <v>0.0067</v>
      </c>
      <c r="F3197" s="3">
        <f>C3197*E3197</f>
      </c>
    </row>
    <row x14ac:dyDescent="0.25" r="3198" customHeight="1" ht="17.25">
      <c r="A3198" s="9">
        <v>44764</v>
      </c>
      <c r="B3198" s="1" t="s">
        <v>9</v>
      </c>
      <c r="C3198" s="4">
        <v>800</v>
      </c>
      <c r="D3198" s="1" t="s">
        <v>4</v>
      </c>
      <c r="E3198" s="3">
        <v>0.74</v>
      </c>
      <c r="F3198" s="4">
        <f>C3198*E3198</f>
      </c>
    </row>
    <row x14ac:dyDescent="0.25" r="3199" customHeight="1" ht="17.25">
      <c r="A3199" s="9">
        <v>44764</v>
      </c>
      <c r="B3199" s="1" t="s">
        <v>2</v>
      </c>
      <c r="C3199" s="4">
        <v>900</v>
      </c>
      <c r="D3199" s="1" t="s">
        <v>4</v>
      </c>
      <c r="E3199" s="3">
        <v>0.14</v>
      </c>
      <c r="F3199" s="3">
        <f>C3199*E3199</f>
      </c>
    </row>
    <row x14ac:dyDescent="0.25" r="3200" customHeight="1" ht="17.25">
      <c r="A3200" s="9">
        <v>44764</v>
      </c>
      <c r="B3200" s="1" t="s">
        <v>5</v>
      </c>
      <c r="C3200" s="4">
        <v>1500</v>
      </c>
      <c r="D3200" s="1" t="s">
        <v>4</v>
      </c>
      <c r="E3200" s="3">
        <v>0.14</v>
      </c>
      <c r="F3200" s="3">
        <f>C3200*E3200</f>
      </c>
    </row>
    <row x14ac:dyDescent="0.25" r="3201" customHeight="1" ht="17.25">
      <c r="A3201" s="9">
        <v>44764</v>
      </c>
      <c r="B3201" s="1" t="s">
        <v>6</v>
      </c>
      <c r="C3201" s="4">
        <v>1000</v>
      </c>
      <c r="D3201" s="1" t="s">
        <v>4</v>
      </c>
      <c r="E3201" s="3">
        <v>0.14</v>
      </c>
      <c r="F3201" s="4">
        <f>C3201*E3201</f>
      </c>
    </row>
    <row x14ac:dyDescent="0.25" r="3202" customHeight="1" ht="17.25">
      <c r="A3202" s="9">
        <v>44764</v>
      </c>
      <c r="B3202" s="1" t="s">
        <v>7</v>
      </c>
      <c r="C3202" s="4">
        <v>2000</v>
      </c>
      <c r="D3202" s="1" t="s">
        <v>4</v>
      </c>
      <c r="E3202" s="3">
        <v>0.0067</v>
      </c>
      <c r="F3202" s="3">
        <f>C3202*E3202</f>
      </c>
    </row>
    <row x14ac:dyDescent="0.25" r="3203" customHeight="1" ht="17.25">
      <c r="A3203" s="9">
        <v>44764</v>
      </c>
      <c r="B3203" s="1" t="s">
        <v>4</v>
      </c>
      <c r="C3203" s="4">
        <v>3000</v>
      </c>
      <c r="D3203" s="1" t="s">
        <v>4</v>
      </c>
      <c r="E3203" s="3">
        <v>0.74</v>
      </c>
      <c r="F3203" s="4">
        <f>C3203*E3203</f>
      </c>
    </row>
    <row x14ac:dyDescent="0.25" r="3204" customHeight="1" ht="17.25">
      <c r="A3204" s="9">
        <v>44764</v>
      </c>
      <c r="B3204" s="1" t="s">
        <v>8</v>
      </c>
      <c r="C3204" s="4">
        <v>500</v>
      </c>
      <c r="D3204" s="1" t="s">
        <v>4</v>
      </c>
      <c r="E3204" s="3">
        <v>0.0067</v>
      </c>
      <c r="F3204" s="3">
        <f>C3204*E3204</f>
      </c>
    </row>
    <row x14ac:dyDescent="0.25" r="3205" customHeight="1" ht="17.25">
      <c r="A3205" s="9">
        <v>44764</v>
      </c>
      <c r="B3205" s="1" t="s">
        <v>9</v>
      </c>
      <c r="C3205" s="4">
        <v>100</v>
      </c>
      <c r="D3205" s="1" t="s">
        <v>4</v>
      </c>
      <c r="E3205" s="3">
        <v>0.74</v>
      </c>
      <c r="F3205" s="4">
        <f>C3205*E3205</f>
      </c>
    </row>
    <row x14ac:dyDescent="0.25" r="3206" customHeight="1" ht="17.25">
      <c r="A3206" s="9">
        <v>44764</v>
      </c>
      <c r="B3206" s="1" t="s">
        <v>2</v>
      </c>
      <c r="C3206" s="4">
        <v>200</v>
      </c>
      <c r="D3206" s="1" t="s">
        <v>4</v>
      </c>
      <c r="E3206" s="3">
        <v>0.14</v>
      </c>
      <c r="F3206" s="3">
        <f>C3206*E3206</f>
      </c>
    </row>
    <row x14ac:dyDescent="0.25" r="3207" customHeight="1" ht="17.25">
      <c r="A3207" s="9">
        <v>44764</v>
      </c>
      <c r="B3207" s="1" t="s">
        <v>5</v>
      </c>
      <c r="C3207" s="4">
        <v>350</v>
      </c>
      <c r="D3207" s="1" t="s">
        <v>4</v>
      </c>
      <c r="E3207" s="3">
        <v>0.14</v>
      </c>
      <c r="F3207" s="3">
        <f>C3207*E3207</f>
      </c>
    </row>
    <row x14ac:dyDescent="0.25" r="3208" customHeight="1" ht="17.25">
      <c r="A3208" s="9">
        <v>44764</v>
      </c>
      <c r="B3208" s="1" t="s">
        <v>6</v>
      </c>
      <c r="C3208" s="4">
        <v>800</v>
      </c>
      <c r="D3208" s="1" t="s">
        <v>4</v>
      </c>
      <c r="E3208" s="3">
        <v>0.14</v>
      </c>
      <c r="F3208" s="3">
        <f>C3208*E3208</f>
      </c>
    </row>
    <row x14ac:dyDescent="0.25" r="3209" customHeight="1" ht="17.25">
      <c r="A3209" s="9">
        <v>44765</v>
      </c>
      <c r="B3209" s="1" t="s">
        <v>7</v>
      </c>
      <c r="C3209" s="4">
        <v>900</v>
      </c>
      <c r="D3209" s="1" t="s">
        <v>4</v>
      </c>
      <c r="E3209" s="3">
        <v>0.0067</v>
      </c>
      <c r="F3209" s="3">
        <f>C3209*E3209</f>
      </c>
    </row>
    <row x14ac:dyDescent="0.25" r="3210" customHeight="1" ht="17.25">
      <c r="A3210" s="9">
        <v>44765</v>
      </c>
      <c r="B3210" s="1" t="s">
        <v>4</v>
      </c>
      <c r="C3210" s="4">
        <v>1500</v>
      </c>
      <c r="D3210" s="1" t="s">
        <v>4</v>
      </c>
      <c r="E3210" s="3">
        <v>0.74</v>
      </c>
      <c r="F3210" s="4">
        <f>C3210*E3210</f>
      </c>
    </row>
    <row x14ac:dyDescent="0.25" r="3211" customHeight="1" ht="17.25">
      <c r="A3211" s="9">
        <v>44765</v>
      </c>
      <c r="B3211" s="1" t="s">
        <v>8</v>
      </c>
      <c r="C3211" s="4">
        <v>1000</v>
      </c>
      <c r="D3211" s="1" t="s">
        <v>4</v>
      </c>
      <c r="E3211" s="3">
        <v>0.0067</v>
      </c>
      <c r="F3211" s="3">
        <f>C3211*E3211</f>
      </c>
    </row>
    <row x14ac:dyDescent="0.25" r="3212" customHeight="1" ht="17.25">
      <c r="A3212" s="9">
        <v>44765</v>
      </c>
      <c r="B3212" s="1" t="s">
        <v>9</v>
      </c>
      <c r="C3212" s="4">
        <v>2000</v>
      </c>
      <c r="D3212" s="1" t="s">
        <v>4</v>
      </c>
      <c r="E3212" s="3">
        <v>0.74</v>
      </c>
      <c r="F3212" s="4">
        <f>C3212*E3212</f>
      </c>
    </row>
    <row x14ac:dyDescent="0.25" r="3213" customHeight="1" ht="17.25">
      <c r="A3213" s="9">
        <v>44765</v>
      </c>
      <c r="B3213" s="1" t="s">
        <v>2</v>
      </c>
      <c r="C3213" s="4">
        <v>3000</v>
      </c>
      <c r="D3213" s="1" t="s">
        <v>4</v>
      </c>
      <c r="E3213" s="3">
        <v>0.14</v>
      </c>
      <c r="F3213" s="3">
        <f>C3213*E3213</f>
      </c>
    </row>
    <row x14ac:dyDescent="0.25" r="3214" customHeight="1" ht="17.25">
      <c r="A3214" s="9">
        <v>44765</v>
      </c>
      <c r="B3214" s="1" t="s">
        <v>5</v>
      </c>
      <c r="C3214" s="4">
        <v>500</v>
      </c>
      <c r="D3214" s="1" t="s">
        <v>4</v>
      </c>
      <c r="E3214" s="3">
        <v>0.14</v>
      </c>
      <c r="F3214" s="4">
        <f>C3214*E3214</f>
      </c>
    </row>
    <row x14ac:dyDescent="0.25" r="3215" customHeight="1" ht="17.25">
      <c r="A3215" s="9">
        <v>44765</v>
      </c>
      <c r="B3215" s="1" t="s">
        <v>6</v>
      </c>
      <c r="C3215" s="4">
        <v>100</v>
      </c>
      <c r="D3215" s="1" t="s">
        <v>4</v>
      </c>
      <c r="E3215" s="3">
        <v>0.14</v>
      </c>
      <c r="F3215" s="3">
        <f>C3215*E3215</f>
      </c>
    </row>
    <row x14ac:dyDescent="0.25" r="3216" customHeight="1" ht="17.25">
      <c r="A3216" s="9">
        <v>44765</v>
      </c>
      <c r="B3216" s="1" t="s">
        <v>2</v>
      </c>
      <c r="C3216" s="4">
        <v>200</v>
      </c>
      <c r="D3216" s="1" t="s">
        <v>4</v>
      </c>
      <c r="E3216" s="3">
        <v>0.14</v>
      </c>
      <c r="F3216" s="3">
        <f>C3216*E3216</f>
      </c>
    </row>
    <row x14ac:dyDescent="0.25" r="3217" customHeight="1" ht="17.25">
      <c r="A3217" s="9">
        <v>44765</v>
      </c>
      <c r="B3217" s="1" t="s">
        <v>5</v>
      </c>
      <c r="C3217" s="4">
        <v>350</v>
      </c>
      <c r="D3217" s="1" t="s">
        <v>4</v>
      </c>
      <c r="E3217" s="3">
        <v>0.14</v>
      </c>
      <c r="F3217" s="3">
        <f>C3217*E3217</f>
      </c>
    </row>
    <row x14ac:dyDescent="0.25" r="3218" customHeight="1" ht="17.25">
      <c r="A3218" s="9">
        <v>44765</v>
      </c>
      <c r="B3218" s="1" t="s">
        <v>6</v>
      </c>
      <c r="C3218" s="4">
        <v>800</v>
      </c>
      <c r="D3218" s="1" t="s">
        <v>4</v>
      </c>
      <c r="E3218" s="3">
        <v>0.14</v>
      </c>
      <c r="F3218" s="3">
        <f>C3218*E3218</f>
      </c>
    </row>
    <row x14ac:dyDescent="0.25" r="3219" customHeight="1" ht="17.25">
      <c r="A3219" s="9">
        <v>44765</v>
      </c>
      <c r="B3219" s="1" t="s">
        <v>7</v>
      </c>
      <c r="C3219" s="4">
        <v>900</v>
      </c>
      <c r="D3219" s="1" t="s">
        <v>4</v>
      </c>
      <c r="E3219" s="3">
        <v>0.0067</v>
      </c>
      <c r="F3219" s="3">
        <f>C3219*E3219</f>
      </c>
    </row>
    <row x14ac:dyDescent="0.25" r="3220" customHeight="1" ht="17.25">
      <c r="A3220" s="9">
        <v>44765</v>
      </c>
      <c r="B3220" s="1" t="s">
        <v>4</v>
      </c>
      <c r="C3220" s="4">
        <v>1500</v>
      </c>
      <c r="D3220" s="1" t="s">
        <v>4</v>
      </c>
      <c r="E3220" s="3">
        <v>0.74</v>
      </c>
      <c r="F3220" s="4">
        <f>C3220*E3220</f>
      </c>
    </row>
    <row x14ac:dyDescent="0.25" r="3221" customHeight="1" ht="17.25">
      <c r="A3221" s="9">
        <v>44765</v>
      </c>
      <c r="B3221" s="1" t="s">
        <v>8</v>
      </c>
      <c r="C3221" s="4">
        <v>1000</v>
      </c>
      <c r="D3221" s="1" t="s">
        <v>4</v>
      </c>
      <c r="E3221" s="3">
        <v>0.0067</v>
      </c>
      <c r="F3221" s="3">
        <f>C3221*E3221</f>
      </c>
    </row>
    <row x14ac:dyDescent="0.25" r="3222" customHeight="1" ht="17.25">
      <c r="A3222" s="9">
        <v>44765</v>
      </c>
      <c r="B3222" s="1" t="s">
        <v>9</v>
      </c>
      <c r="C3222" s="4">
        <v>2000</v>
      </c>
      <c r="D3222" s="1" t="s">
        <v>4</v>
      </c>
      <c r="E3222" s="3">
        <v>0.74</v>
      </c>
      <c r="F3222" s="4">
        <f>C3222*E3222</f>
      </c>
    </row>
    <row x14ac:dyDescent="0.25" r="3223" customHeight="1" ht="17.25">
      <c r="A3223" s="9">
        <v>44765</v>
      </c>
      <c r="B3223" s="1" t="s">
        <v>2</v>
      </c>
      <c r="C3223" s="4">
        <v>3000</v>
      </c>
      <c r="D3223" s="1" t="s">
        <v>4</v>
      </c>
      <c r="E3223" s="3">
        <v>0.14</v>
      </c>
      <c r="F3223" s="3">
        <f>C3223*E3223</f>
      </c>
    </row>
    <row x14ac:dyDescent="0.25" r="3224" customHeight="1" ht="17.25">
      <c r="A3224" s="9">
        <v>44765</v>
      </c>
      <c r="B3224" s="1" t="s">
        <v>5</v>
      </c>
      <c r="C3224" s="4">
        <v>500</v>
      </c>
      <c r="D3224" s="1" t="s">
        <v>4</v>
      </c>
      <c r="E3224" s="3">
        <v>0.14</v>
      </c>
      <c r="F3224" s="4">
        <f>C3224*E3224</f>
      </c>
    </row>
    <row x14ac:dyDescent="0.25" r="3225" customHeight="1" ht="17.25">
      <c r="A3225" s="9">
        <v>44766</v>
      </c>
      <c r="B3225" s="1" t="s">
        <v>6</v>
      </c>
      <c r="C3225" s="4">
        <v>100</v>
      </c>
      <c r="D3225" s="1" t="s">
        <v>4</v>
      </c>
      <c r="E3225" s="3">
        <v>0.14</v>
      </c>
      <c r="F3225" s="3">
        <f>C3225*E3225</f>
      </c>
    </row>
    <row x14ac:dyDescent="0.25" r="3226" customHeight="1" ht="17.25">
      <c r="A3226" s="9">
        <v>44766</v>
      </c>
      <c r="B3226" s="1" t="s">
        <v>7</v>
      </c>
      <c r="C3226" s="4">
        <v>200</v>
      </c>
      <c r="D3226" s="1" t="s">
        <v>4</v>
      </c>
      <c r="E3226" s="3">
        <v>0.0067</v>
      </c>
      <c r="F3226" s="3">
        <f>C3226*E3226</f>
      </c>
    </row>
    <row x14ac:dyDescent="0.25" r="3227" customHeight="1" ht="17.25">
      <c r="A3227" s="9">
        <v>44766</v>
      </c>
      <c r="B3227" s="1" t="s">
        <v>4</v>
      </c>
      <c r="C3227" s="4">
        <v>350</v>
      </c>
      <c r="D3227" s="1" t="s">
        <v>4</v>
      </c>
      <c r="E3227" s="3">
        <v>0.74</v>
      </c>
      <c r="F3227" s="4">
        <f>C3227*E3227</f>
      </c>
    </row>
    <row x14ac:dyDescent="0.25" r="3228" customHeight="1" ht="17.25">
      <c r="A3228" s="9">
        <v>44766</v>
      </c>
      <c r="B3228" s="1" t="s">
        <v>8</v>
      </c>
      <c r="C3228" s="4">
        <v>800</v>
      </c>
      <c r="D3228" s="1" t="s">
        <v>4</v>
      </c>
      <c r="E3228" s="3">
        <v>0.0067</v>
      </c>
      <c r="F3228" s="3">
        <f>C3228*E3228</f>
      </c>
    </row>
    <row x14ac:dyDescent="0.25" r="3229" customHeight="1" ht="17.25">
      <c r="A3229" s="9">
        <v>44766</v>
      </c>
      <c r="B3229" s="1" t="s">
        <v>9</v>
      </c>
      <c r="C3229" s="4">
        <v>900</v>
      </c>
      <c r="D3229" s="1" t="s">
        <v>4</v>
      </c>
      <c r="E3229" s="3">
        <v>0.74</v>
      </c>
      <c r="F3229" s="4">
        <f>C3229*E3229</f>
      </c>
    </row>
    <row x14ac:dyDescent="0.25" r="3230" customHeight="1" ht="17.25">
      <c r="A3230" s="9">
        <v>44766</v>
      </c>
      <c r="B3230" s="1" t="s">
        <v>2</v>
      </c>
      <c r="C3230" s="4">
        <v>1500</v>
      </c>
      <c r="D3230" s="1" t="s">
        <v>4</v>
      </c>
      <c r="E3230" s="3">
        <v>0.14</v>
      </c>
      <c r="F3230" s="3">
        <f>C3230*E3230</f>
      </c>
    </row>
    <row x14ac:dyDescent="0.25" r="3231" customHeight="1" ht="17.25">
      <c r="A3231" s="9">
        <v>44766</v>
      </c>
      <c r="B3231" s="1" t="s">
        <v>5</v>
      </c>
      <c r="C3231" s="4">
        <v>1000</v>
      </c>
      <c r="D3231" s="1" t="s">
        <v>4</v>
      </c>
      <c r="E3231" s="3">
        <v>0.14</v>
      </c>
      <c r="F3231" s="4">
        <f>C3231*E3231</f>
      </c>
    </row>
    <row x14ac:dyDescent="0.25" r="3232" customHeight="1" ht="17.25">
      <c r="A3232" s="9">
        <v>44766</v>
      </c>
      <c r="B3232" s="1" t="s">
        <v>6</v>
      </c>
      <c r="C3232" s="4">
        <v>2000</v>
      </c>
      <c r="D3232" s="1" t="s">
        <v>4</v>
      </c>
      <c r="E3232" s="3">
        <v>0.14</v>
      </c>
      <c r="F3232" s="4">
        <f>C3232*E3232</f>
      </c>
    </row>
    <row x14ac:dyDescent="0.25" r="3233" customHeight="1" ht="17.25">
      <c r="A3233" s="9">
        <v>44766</v>
      </c>
      <c r="B3233" s="1" t="s">
        <v>7</v>
      </c>
      <c r="C3233" s="4">
        <v>3000</v>
      </c>
      <c r="D3233" s="1" t="s">
        <v>4</v>
      </c>
      <c r="E3233" s="3">
        <v>0.0067</v>
      </c>
      <c r="F3233" s="3">
        <f>C3233*E3233</f>
      </c>
    </row>
    <row x14ac:dyDescent="0.25" r="3234" customHeight="1" ht="17.25">
      <c r="A3234" s="9">
        <v>44766</v>
      </c>
      <c r="B3234" s="1" t="s">
        <v>4</v>
      </c>
      <c r="C3234" s="4">
        <v>500</v>
      </c>
      <c r="D3234" s="1" t="s">
        <v>4</v>
      </c>
      <c r="E3234" s="3">
        <v>0.74</v>
      </c>
      <c r="F3234" s="4">
        <f>C3234*E3234</f>
      </c>
    </row>
    <row x14ac:dyDescent="0.25" r="3235" customHeight="1" ht="17.25">
      <c r="A3235" s="9">
        <v>44766</v>
      </c>
      <c r="B3235" s="1" t="s">
        <v>8</v>
      </c>
      <c r="C3235" s="4">
        <v>100</v>
      </c>
      <c r="D3235" s="1" t="s">
        <v>4</v>
      </c>
      <c r="E3235" s="3">
        <v>0.0067</v>
      </c>
      <c r="F3235" s="3">
        <f>C3235*E3235</f>
      </c>
    </row>
    <row x14ac:dyDescent="0.25" r="3236" customHeight="1" ht="17.25">
      <c r="A3236" s="9">
        <v>44766</v>
      </c>
      <c r="B3236" s="1" t="s">
        <v>9</v>
      </c>
      <c r="C3236" s="4">
        <v>200</v>
      </c>
      <c r="D3236" s="1" t="s">
        <v>4</v>
      </c>
      <c r="E3236" s="3">
        <v>0.74</v>
      </c>
      <c r="F3236" s="4">
        <f>C3236*E3236</f>
      </c>
    </row>
    <row x14ac:dyDescent="0.25" r="3237" customHeight="1" ht="17.25">
      <c r="A3237" s="9">
        <v>44766</v>
      </c>
      <c r="B3237" s="1" t="s">
        <v>2</v>
      </c>
      <c r="C3237" s="4">
        <v>350</v>
      </c>
      <c r="D3237" s="1" t="s">
        <v>4</v>
      </c>
      <c r="E3237" s="3">
        <v>0.14</v>
      </c>
      <c r="F3237" s="3">
        <f>C3237*E3237</f>
      </c>
    </row>
    <row x14ac:dyDescent="0.25" r="3238" customHeight="1" ht="17.25">
      <c r="A3238" s="9">
        <v>44766</v>
      </c>
      <c r="B3238" s="1" t="s">
        <v>5</v>
      </c>
      <c r="C3238" s="4">
        <v>800</v>
      </c>
      <c r="D3238" s="1" t="s">
        <v>4</v>
      </c>
      <c r="E3238" s="3">
        <v>0.14</v>
      </c>
      <c r="F3238" s="3">
        <f>C3238*E3238</f>
      </c>
    </row>
    <row x14ac:dyDescent="0.25" r="3239" customHeight="1" ht="17.25">
      <c r="A3239" s="9">
        <v>44766</v>
      </c>
      <c r="B3239" s="1" t="s">
        <v>6</v>
      </c>
      <c r="C3239" s="4">
        <v>900</v>
      </c>
      <c r="D3239" s="1" t="s">
        <v>4</v>
      </c>
      <c r="E3239" s="3">
        <v>0.14</v>
      </c>
      <c r="F3239" s="3">
        <f>C3239*E3239</f>
      </c>
    </row>
    <row x14ac:dyDescent="0.25" r="3240" customHeight="1" ht="17.25">
      <c r="A3240" s="9">
        <v>44766</v>
      </c>
      <c r="B3240" s="1" t="s">
        <v>7</v>
      </c>
      <c r="C3240" s="4">
        <v>1500</v>
      </c>
      <c r="D3240" s="1" t="s">
        <v>4</v>
      </c>
      <c r="E3240" s="3">
        <v>0.0067</v>
      </c>
      <c r="F3240" s="3">
        <f>C3240*E3240</f>
      </c>
    </row>
    <row x14ac:dyDescent="0.25" r="3241" customHeight="1" ht="17.25">
      <c r="A3241" s="9">
        <v>44767</v>
      </c>
      <c r="B3241" s="1" t="s">
        <v>4</v>
      </c>
      <c r="C3241" s="4">
        <v>1000</v>
      </c>
      <c r="D3241" s="1" t="s">
        <v>4</v>
      </c>
      <c r="E3241" s="3">
        <v>0.74</v>
      </c>
      <c r="F3241" s="4">
        <f>C3241*E3241</f>
      </c>
    </row>
    <row x14ac:dyDescent="0.25" r="3242" customHeight="1" ht="17.25">
      <c r="A3242" s="9">
        <v>44767</v>
      </c>
      <c r="B3242" s="1" t="s">
        <v>8</v>
      </c>
      <c r="C3242" s="4">
        <v>2000</v>
      </c>
      <c r="D3242" s="1" t="s">
        <v>4</v>
      </c>
      <c r="E3242" s="3">
        <v>0.0067</v>
      </c>
      <c r="F3242" s="3">
        <f>C3242*E3242</f>
      </c>
    </row>
    <row x14ac:dyDescent="0.25" r="3243" customHeight="1" ht="17.25">
      <c r="A3243" s="9">
        <v>44767</v>
      </c>
      <c r="B3243" s="1" t="s">
        <v>9</v>
      </c>
      <c r="C3243" s="4">
        <v>3000</v>
      </c>
      <c r="D3243" s="1" t="s">
        <v>4</v>
      </c>
      <c r="E3243" s="3">
        <v>0.74</v>
      </c>
      <c r="F3243" s="4">
        <f>C3243*E3243</f>
      </c>
    </row>
    <row x14ac:dyDescent="0.25" r="3244" customHeight="1" ht="17.25">
      <c r="A3244" s="9">
        <v>44767</v>
      </c>
      <c r="B3244" s="1" t="s">
        <v>2</v>
      </c>
      <c r="C3244" s="4">
        <v>500</v>
      </c>
      <c r="D3244" s="1" t="s">
        <v>4</v>
      </c>
      <c r="E3244" s="3">
        <v>0.14</v>
      </c>
      <c r="F3244" s="4">
        <f>C3244*E3244</f>
      </c>
    </row>
    <row x14ac:dyDescent="0.25" r="3245" customHeight="1" ht="17.25">
      <c r="A3245" s="9">
        <v>44767</v>
      </c>
      <c r="B3245" s="1" t="s">
        <v>5</v>
      </c>
      <c r="C3245" s="4">
        <v>100</v>
      </c>
      <c r="D3245" s="1" t="s">
        <v>4</v>
      </c>
      <c r="E3245" s="3">
        <v>0.14</v>
      </c>
      <c r="F3245" s="3">
        <f>C3245*E3245</f>
      </c>
    </row>
    <row x14ac:dyDescent="0.25" r="3246" customHeight="1" ht="17.25">
      <c r="A3246" s="9">
        <v>44767</v>
      </c>
      <c r="B3246" s="1" t="s">
        <v>6</v>
      </c>
      <c r="C3246" s="4">
        <v>200</v>
      </c>
      <c r="D3246" s="1" t="s">
        <v>4</v>
      </c>
      <c r="E3246" s="3">
        <v>0.14</v>
      </c>
      <c r="F3246" s="3">
        <f>C3246*E3246</f>
      </c>
    </row>
    <row x14ac:dyDescent="0.25" r="3247" customHeight="1" ht="17.25">
      <c r="A3247" s="9">
        <v>44767</v>
      </c>
      <c r="B3247" s="1" t="s">
        <v>2</v>
      </c>
      <c r="C3247" s="4">
        <v>350</v>
      </c>
      <c r="D3247" s="1" t="s">
        <v>4</v>
      </c>
      <c r="E3247" s="3">
        <v>0.14</v>
      </c>
      <c r="F3247" s="3">
        <f>C3247*E3247</f>
      </c>
    </row>
    <row x14ac:dyDescent="0.25" r="3248" customHeight="1" ht="17.25">
      <c r="A3248" s="9">
        <v>44767</v>
      </c>
      <c r="B3248" s="1" t="s">
        <v>5</v>
      </c>
      <c r="C3248" s="4">
        <v>800</v>
      </c>
      <c r="D3248" s="1" t="s">
        <v>4</v>
      </c>
      <c r="E3248" s="3">
        <v>0.14</v>
      </c>
      <c r="F3248" s="3">
        <f>C3248*E3248</f>
      </c>
    </row>
    <row x14ac:dyDescent="0.25" r="3249" customHeight="1" ht="17.25">
      <c r="A3249" s="9">
        <v>44767</v>
      </c>
      <c r="B3249" s="1" t="s">
        <v>6</v>
      </c>
      <c r="C3249" s="4">
        <v>900</v>
      </c>
      <c r="D3249" s="1" t="s">
        <v>4</v>
      </c>
      <c r="E3249" s="3">
        <v>0.14</v>
      </c>
      <c r="F3249" s="3">
        <f>C3249*E3249</f>
      </c>
    </row>
    <row x14ac:dyDescent="0.25" r="3250" customHeight="1" ht="17.25">
      <c r="A3250" s="9">
        <v>44767</v>
      </c>
      <c r="B3250" s="1" t="s">
        <v>7</v>
      </c>
      <c r="C3250" s="4">
        <v>1500</v>
      </c>
      <c r="D3250" s="1" t="s">
        <v>4</v>
      </c>
      <c r="E3250" s="3">
        <v>0.0067</v>
      </c>
      <c r="F3250" s="3">
        <f>C3250*E3250</f>
      </c>
    </row>
    <row x14ac:dyDescent="0.25" r="3251" customHeight="1" ht="17.25">
      <c r="A3251" s="9">
        <v>44767</v>
      </c>
      <c r="B3251" s="1" t="s">
        <v>4</v>
      </c>
      <c r="C3251" s="4">
        <v>1000</v>
      </c>
      <c r="D3251" s="1" t="s">
        <v>4</v>
      </c>
      <c r="E3251" s="3">
        <v>0.74</v>
      </c>
      <c r="F3251" s="4">
        <f>C3251*E3251</f>
      </c>
    </row>
    <row x14ac:dyDescent="0.25" r="3252" customHeight="1" ht="17.25">
      <c r="A3252" s="9">
        <v>44767</v>
      </c>
      <c r="B3252" s="1" t="s">
        <v>8</v>
      </c>
      <c r="C3252" s="4">
        <v>2000</v>
      </c>
      <c r="D3252" s="1" t="s">
        <v>4</v>
      </c>
      <c r="E3252" s="3">
        <v>0.0067</v>
      </c>
      <c r="F3252" s="3">
        <f>C3252*E3252</f>
      </c>
    </row>
    <row x14ac:dyDescent="0.25" r="3253" customHeight="1" ht="17.25">
      <c r="A3253" s="9">
        <v>44767</v>
      </c>
      <c r="B3253" s="1" t="s">
        <v>9</v>
      </c>
      <c r="C3253" s="4">
        <v>3000</v>
      </c>
      <c r="D3253" s="1" t="s">
        <v>4</v>
      </c>
      <c r="E3253" s="3">
        <v>0.74</v>
      </c>
      <c r="F3253" s="4">
        <f>C3253*E3253</f>
      </c>
    </row>
    <row x14ac:dyDescent="0.25" r="3254" customHeight="1" ht="17.25">
      <c r="A3254" s="9">
        <v>44767</v>
      </c>
      <c r="B3254" s="1" t="s">
        <v>2</v>
      </c>
      <c r="C3254" s="4">
        <v>500</v>
      </c>
      <c r="D3254" s="1" t="s">
        <v>4</v>
      </c>
      <c r="E3254" s="3">
        <v>0.14</v>
      </c>
      <c r="F3254" s="4">
        <f>C3254*E3254</f>
      </c>
    </row>
    <row x14ac:dyDescent="0.25" r="3255" customHeight="1" ht="17.25">
      <c r="A3255" s="9">
        <v>44767</v>
      </c>
      <c r="B3255" s="1" t="s">
        <v>5</v>
      </c>
      <c r="C3255" s="4">
        <v>100</v>
      </c>
      <c r="D3255" s="1" t="s">
        <v>4</v>
      </c>
      <c r="E3255" s="3">
        <v>0.14</v>
      </c>
      <c r="F3255" s="3">
        <f>C3255*E3255</f>
      </c>
    </row>
    <row x14ac:dyDescent="0.25" r="3256" customHeight="1" ht="17.25">
      <c r="A3256" s="9">
        <v>44767</v>
      </c>
      <c r="B3256" s="1" t="s">
        <v>6</v>
      </c>
      <c r="C3256" s="4">
        <v>200</v>
      </c>
      <c r="D3256" s="1" t="s">
        <v>4</v>
      </c>
      <c r="E3256" s="3">
        <v>0.14</v>
      </c>
      <c r="F3256" s="3">
        <f>C3256*E3256</f>
      </c>
    </row>
    <row x14ac:dyDescent="0.25" r="3257" customHeight="1" ht="17.25">
      <c r="A3257" s="9">
        <v>44768</v>
      </c>
      <c r="B3257" s="1" t="s">
        <v>7</v>
      </c>
      <c r="C3257" s="4">
        <v>350</v>
      </c>
      <c r="D3257" s="1" t="s">
        <v>4</v>
      </c>
      <c r="E3257" s="3">
        <v>0.0067</v>
      </c>
      <c r="F3257" s="3">
        <f>C3257*E3257</f>
      </c>
    </row>
    <row x14ac:dyDescent="0.25" r="3258" customHeight="1" ht="17.25">
      <c r="A3258" s="9">
        <v>44768</v>
      </c>
      <c r="B3258" s="1" t="s">
        <v>4</v>
      </c>
      <c r="C3258" s="4">
        <v>800</v>
      </c>
      <c r="D3258" s="1" t="s">
        <v>4</v>
      </c>
      <c r="E3258" s="3">
        <v>0.74</v>
      </c>
      <c r="F3258" s="4">
        <f>C3258*E3258</f>
      </c>
    </row>
    <row x14ac:dyDescent="0.25" r="3259" customHeight="1" ht="17.25">
      <c r="A3259" s="9">
        <v>44768</v>
      </c>
      <c r="B3259" s="1" t="s">
        <v>8</v>
      </c>
      <c r="C3259" s="4">
        <v>900</v>
      </c>
      <c r="D3259" s="1" t="s">
        <v>4</v>
      </c>
      <c r="E3259" s="3">
        <v>0.0067</v>
      </c>
      <c r="F3259" s="3">
        <f>C3259*E3259</f>
      </c>
    </row>
    <row x14ac:dyDescent="0.25" r="3260" customHeight="1" ht="17.25">
      <c r="A3260" s="9">
        <v>44768</v>
      </c>
      <c r="B3260" s="1" t="s">
        <v>9</v>
      </c>
      <c r="C3260" s="4">
        <v>1500</v>
      </c>
      <c r="D3260" s="1" t="s">
        <v>4</v>
      </c>
      <c r="E3260" s="3">
        <v>0.74</v>
      </c>
      <c r="F3260" s="4">
        <f>C3260*E3260</f>
      </c>
    </row>
    <row x14ac:dyDescent="0.25" r="3261" customHeight="1" ht="17.25">
      <c r="A3261" s="9">
        <v>44768</v>
      </c>
      <c r="B3261" s="1" t="s">
        <v>2</v>
      </c>
      <c r="C3261" s="4">
        <v>1000</v>
      </c>
      <c r="D3261" s="1" t="s">
        <v>4</v>
      </c>
      <c r="E3261" s="3">
        <v>0.14</v>
      </c>
      <c r="F3261" s="4">
        <f>C3261*E3261</f>
      </c>
    </row>
    <row x14ac:dyDescent="0.25" r="3262" customHeight="1" ht="17.25">
      <c r="A3262" s="9">
        <v>44768</v>
      </c>
      <c r="B3262" s="1" t="s">
        <v>5</v>
      </c>
      <c r="C3262" s="4">
        <v>2000</v>
      </c>
      <c r="D3262" s="1" t="s">
        <v>4</v>
      </c>
      <c r="E3262" s="3">
        <v>0.14</v>
      </c>
      <c r="F3262" s="4">
        <f>C3262*E3262</f>
      </c>
    </row>
    <row x14ac:dyDescent="0.25" r="3263" customHeight="1" ht="17.25">
      <c r="A3263" s="9">
        <v>44768</v>
      </c>
      <c r="B3263" s="1" t="s">
        <v>6</v>
      </c>
      <c r="C3263" s="4">
        <v>3000</v>
      </c>
      <c r="D3263" s="1" t="s">
        <v>4</v>
      </c>
      <c r="E3263" s="3">
        <v>0.14</v>
      </c>
      <c r="F3263" s="3">
        <f>C3263*E3263</f>
      </c>
    </row>
    <row x14ac:dyDescent="0.25" r="3264" customHeight="1" ht="17.25">
      <c r="A3264" s="9">
        <v>44768</v>
      </c>
      <c r="B3264" s="1" t="s">
        <v>7</v>
      </c>
      <c r="C3264" s="4">
        <v>500</v>
      </c>
      <c r="D3264" s="1" t="s">
        <v>4</v>
      </c>
      <c r="E3264" s="3">
        <v>0.0067</v>
      </c>
      <c r="F3264" s="3">
        <f>C3264*E3264</f>
      </c>
    </row>
    <row x14ac:dyDescent="0.25" r="3265" customHeight="1" ht="17.25">
      <c r="A3265" s="9">
        <v>44768</v>
      </c>
      <c r="B3265" s="1" t="s">
        <v>4</v>
      </c>
      <c r="C3265" s="4">
        <v>100</v>
      </c>
      <c r="D3265" s="1" t="s">
        <v>4</v>
      </c>
      <c r="E3265" s="3">
        <v>0.74</v>
      </c>
      <c r="F3265" s="4">
        <f>C3265*E3265</f>
      </c>
    </row>
    <row x14ac:dyDescent="0.25" r="3266" customHeight="1" ht="17.25">
      <c r="A3266" s="9">
        <v>44768</v>
      </c>
      <c r="B3266" s="1" t="s">
        <v>8</v>
      </c>
      <c r="C3266" s="4">
        <v>200</v>
      </c>
      <c r="D3266" s="1" t="s">
        <v>4</v>
      </c>
      <c r="E3266" s="3">
        <v>0.0067</v>
      </c>
      <c r="F3266" s="3">
        <f>C3266*E3266</f>
      </c>
    </row>
    <row x14ac:dyDescent="0.25" r="3267" customHeight="1" ht="17.25">
      <c r="A3267" s="9">
        <v>44768</v>
      </c>
      <c r="B3267" s="1" t="s">
        <v>9</v>
      </c>
      <c r="C3267" s="4">
        <v>350</v>
      </c>
      <c r="D3267" s="1" t="s">
        <v>4</v>
      </c>
      <c r="E3267" s="3">
        <v>0.74</v>
      </c>
      <c r="F3267" s="4">
        <f>C3267*E3267</f>
      </c>
    </row>
    <row x14ac:dyDescent="0.25" r="3268" customHeight="1" ht="17.25">
      <c r="A3268" s="9">
        <v>44768</v>
      </c>
      <c r="B3268" s="1" t="s">
        <v>2</v>
      </c>
      <c r="C3268" s="4">
        <v>800</v>
      </c>
      <c r="D3268" s="1" t="s">
        <v>4</v>
      </c>
      <c r="E3268" s="3">
        <v>0.14</v>
      </c>
      <c r="F3268" s="3">
        <f>C3268*E3268</f>
      </c>
    </row>
    <row x14ac:dyDescent="0.25" r="3269" customHeight="1" ht="17.25">
      <c r="A3269" s="9">
        <v>44768</v>
      </c>
      <c r="B3269" s="1" t="s">
        <v>5</v>
      </c>
      <c r="C3269" s="4">
        <v>900</v>
      </c>
      <c r="D3269" s="1" t="s">
        <v>4</v>
      </c>
      <c r="E3269" s="3">
        <v>0.14</v>
      </c>
      <c r="F3269" s="3">
        <f>C3269*E3269</f>
      </c>
    </row>
    <row x14ac:dyDescent="0.25" r="3270" customHeight="1" ht="17.25">
      <c r="A3270" s="9">
        <v>44768</v>
      </c>
      <c r="B3270" s="1" t="s">
        <v>6</v>
      </c>
      <c r="C3270" s="4">
        <v>1500</v>
      </c>
      <c r="D3270" s="1" t="s">
        <v>4</v>
      </c>
      <c r="E3270" s="3">
        <v>0.14</v>
      </c>
      <c r="F3270" s="3">
        <f>C3270*E3270</f>
      </c>
    </row>
    <row x14ac:dyDescent="0.25" r="3271" customHeight="1" ht="17.25">
      <c r="A3271" s="9">
        <v>44768</v>
      </c>
      <c r="B3271" s="1" t="s">
        <v>7</v>
      </c>
      <c r="C3271" s="4">
        <v>1000</v>
      </c>
      <c r="D3271" s="1" t="s">
        <v>4</v>
      </c>
      <c r="E3271" s="3">
        <v>0.0067</v>
      </c>
      <c r="F3271" s="3">
        <f>C3271*E3271</f>
      </c>
    </row>
    <row x14ac:dyDescent="0.25" r="3272" customHeight="1" ht="17.25">
      <c r="A3272" s="9">
        <v>44768</v>
      </c>
      <c r="B3272" s="1" t="s">
        <v>4</v>
      </c>
      <c r="C3272" s="4">
        <v>2000</v>
      </c>
      <c r="D3272" s="1" t="s">
        <v>4</v>
      </c>
      <c r="E3272" s="3">
        <v>0.74</v>
      </c>
      <c r="F3272" s="4">
        <f>C3272*E3272</f>
      </c>
    </row>
    <row x14ac:dyDescent="0.25" r="3273" customHeight="1" ht="17.25">
      <c r="A3273" s="9">
        <v>44769</v>
      </c>
      <c r="B3273" s="1" t="s">
        <v>8</v>
      </c>
      <c r="C3273" s="4">
        <v>3000</v>
      </c>
      <c r="D3273" s="1" t="s">
        <v>4</v>
      </c>
      <c r="E3273" s="3">
        <v>0.0067</v>
      </c>
      <c r="F3273" s="3">
        <f>C3273*E3273</f>
      </c>
    </row>
    <row x14ac:dyDescent="0.25" r="3274" customHeight="1" ht="17.25">
      <c r="A3274" s="9">
        <v>44769</v>
      </c>
      <c r="B3274" s="1" t="s">
        <v>9</v>
      </c>
      <c r="C3274" s="4">
        <v>500</v>
      </c>
      <c r="D3274" s="1" t="s">
        <v>4</v>
      </c>
      <c r="E3274" s="3">
        <v>0.74</v>
      </c>
      <c r="F3274" s="4">
        <f>C3274*E3274</f>
      </c>
    </row>
    <row x14ac:dyDescent="0.25" r="3275" customHeight="1" ht="17.25">
      <c r="A3275" s="9">
        <v>44769</v>
      </c>
      <c r="B3275" s="1" t="s">
        <v>2</v>
      </c>
      <c r="C3275" s="4">
        <v>100</v>
      </c>
      <c r="D3275" s="1" t="s">
        <v>4</v>
      </c>
      <c r="E3275" s="3">
        <v>0.14</v>
      </c>
      <c r="F3275" s="3">
        <f>C3275*E3275</f>
      </c>
    </row>
    <row x14ac:dyDescent="0.25" r="3276" customHeight="1" ht="17.25">
      <c r="A3276" s="9">
        <v>44769</v>
      </c>
      <c r="B3276" s="1" t="s">
        <v>5</v>
      </c>
      <c r="C3276" s="4">
        <v>200</v>
      </c>
      <c r="D3276" s="1" t="s">
        <v>4</v>
      </c>
      <c r="E3276" s="3">
        <v>0.14</v>
      </c>
      <c r="F3276" s="3">
        <f>C3276*E3276</f>
      </c>
    </row>
    <row x14ac:dyDescent="0.25" r="3277" customHeight="1" ht="17.25">
      <c r="A3277" s="9">
        <v>44769</v>
      </c>
      <c r="B3277" s="1" t="s">
        <v>6</v>
      </c>
      <c r="C3277" s="4">
        <v>350</v>
      </c>
      <c r="D3277" s="1" t="s">
        <v>4</v>
      </c>
      <c r="E3277" s="3">
        <v>0.14</v>
      </c>
      <c r="F3277" s="3">
        <f>C3277*E3277</f>
      </c>
    </row>
    <row x14ac:dyDescent="0.25" r="3278" customHeight="1" ht="17.25">
      <c r="A3278" s="9">
        <v>44769</v>
      </c>
      <c r="B3278" s="1" t="s">
        <v>2</v>
      </c>
      <c r="C3278" s="4">
        <v>800</v>
      </c>
      <c r="D3278" s="1" t="s">
        <v>4</v>
      </c>
      <c r="E3278" s="3">
        <v>0.14</v>
      </c>
      <c r="F3278" s="3">
        <f>C3278*E3278</f>
      </c>
    </row>
    <row x14ac:dyDescent="0.25" r="3279" customHeight="1" ht="17.25">
      <c r="A3279" s="9">
        <v>44769</v>
      </c>
      <c r="B3279" s="1" t="s">
        <v>5</v>
      </c>
      <c r="C3279" s="4">
        <v>900</v>
      </c>
      <c r="D3279" s="1" t="s">
        <v>4</v>
      </c>
      <c r="E3279" s="3">
        <v>0.14</v>
      </c>
      <c r="F3279" s="3">
        <f>C3279*E3279</f>
      </c>
    </row>
    <row x14ac:dyDescent="0.25" r="3280" customHeight="1" ht="17.25">
      <c r="A3280" s="9">
        <v>44769</v>
      </c>
      <c r="B3280" s="1" t="s">
        <v>6</v>
      </c>
      <c r="C3280" s="4">
        <v>1500</v>
      </c>
      <c r="D3280" s="1" t="s">
        <v>4</v>
      </c>
      <c r="E3280" s="3">
        <v>0.14</v>
      </c>
      <c r="F3280" s="3">
        <f>C3280*E3280</f>
      </c>
    </row>
    <row x14ac:dyDescent="0.25" r="3281" customHeight="1" ht="17.25">
      <c r="A3281" s="9">
        <v>44769</v>
      </c>
      <c r="B3281" s="1" t="s">
        <v>7</v>
      </c>
      <c r="C3281" s="4">
        <v>1000</v>
      </c>
      <c r="D3281" s="1" t="s">
        <v>4</v>
      </c>
      <c r="E3281" s="3">
        <v>0.0067</v>
      </c>
      <c r="F3281" s="3">
        <f>C3281*E3281</f>
      </c>
    </row>
    <row x14ac:dyDescent="0.25" r="3282" customHeight="1" ht="17.25">
      <c r="A3282" s="9">
        <v>44769</v>
      </c>
      <c r="B3282" s="1" t="s">
        <v>4</v>
      </c>
      <c r="C3282" s="4">
        <v>2000</v>
      </c>
      <c r="D3282" s="1" t="s">
        <v>4</v>
      </c>
      <c r="E3282" s="3">
        <v>0.74</v>
      </c>
      <c r="F3282" s="4">
        <f>C3282*E3282</f>
      </c>
    </row>
    <row x14ac:dyDescent="0.25" r="3283" customHeight="1" ht="17.25">
      <c r="A3283" s="9">
        <v>44769</v>
      </c>
      <c r="B3283" s="1" t="s">
        <v>8</v>
      </c>
      <c r="C3283" s="4">
        <v>3000</v>
      </c>
      <c r="D3283" s="1" t="s">
        <v>4</v>
      </c>
      <c r="E3283" s="3">
        <v>0.0067</v>
      </c>
      <c r="F3283" s="3">
        <f>C3283*E3283</f>
      </c>
    </row>
    <row x14ac:dyDescent="0.25" r="3284" customHeight="1" ht="17.25">
      <c r="A3284" s="9">
        <v>44769</v>
      </c>
      <c r="B3284" s="1" t="s">
        <v>9</v>
      </c>
      <c r="C3284" s="4">
        <v>500</v>
      </c>
      <c r="D3284" s="1" t="s">
        <v>4</v>
      </c>
      <c r="E3284" s="3">
        <v>0.74</v>
      </c>
      <c r="F3284" s="4">
        <f>C3284*E3284</f>
      </c>
    </row>
    <row x14ac:dyDescent="0.25" r="3285" customHeight="1" ht="17.25">
      <c r="A3285" s="9">
        <v>44769</v>
      </c>
      <c r="B3285" s="1" t="s">
        <v>2</v>
      </c>
      <c r="C3285" s="4">
        <v>100</v>
      </c>
      <c r="D3285" s="1" t="s">
        <v>4</v>
      </c>
      <c r="E3285" s="3">
        <v>0.14</v>
      </c>
      <c r="F3285" s="3">
        <f>C3285*E3285</f>
      </c>
    </row>
    <row x14ac:dyDescent="0.25" r="3286" customHeight="1" ht="17.25">
      <c r="A3286" s="9">
        <v>44769</v>
      </c>
      <c r="B3286" s="1" t="s">
        <v>5</v>
      </c>
      <c r="C3286" s="4">
        <v>200</v>
      </c>
      <c r="D3286" s="1" t="s">
        <v>4</v>
      </c>
      <c r="E3286" s="3">
        <v>0.14</v>
      </c>
      <c r="F3286" s="3">
        <f>C3286*E3286</f>
      </c>
    </row>
    <row x14ac:dyDescent="0.25" r="3287" customHeight="1" ht="17.25">
      <c r="A3287" s="9">
        <v>44769</v>
      </c>
      <c r="B3287" s="1" t="s">
        <v>6</v>
      </c>
      <c r="C3287" s="4">
        <v>350</v>
      </c>
      <c r="D3287" s="1" t="s">
        <v>4</v>
      </c>
      <c r="E3287" s="3">
        <v>0.14</v>
      </c>
      <c r="F3287" s="3">
        <f>C3287*E3287</f>
      </c>
    </row>
    <row x14ac:dyDescent="0.25" r="3288" customHeight="1" ht="17.25">
      <c r="A3288" s="9">
        <v>44769</v>
      </c>
      <c r="B3288" s="1" t="s">
        <v>7</v>
      </c>
      <c r="C3288" s="4">
        <v>800</v>
      </c>
      <c r="D3288" s="1" t="s">
        <v>4</v>
      </c>
      <c r="E3288" s="3">
        <v>0.0067</v>
      </c>
      <c r="F3288" s="3">
        <f>C3288*E3288</f>
      </c>
    </row>
    <row x14ac:dyDescent="0.25" r="3289" customHeight="1" ht="17.25">
      <c r="A3289" s="9">
        <v>44770</v>
      </c>
      <c r="B3289" s="1" t="s">
        <v>4</v>
      </c>
      <c r="C3289" s="4">
        <v>900</v>
      </c>
      <c r="D3289" s="1" t="s">
        <v>4</v>
      </c>
      <c r="E3289" s="3">
        <v>0.74</v>
      </c>
      <c r="F3289" s="4">
        <f>C3289*E3289</f>
      </c>
    </row>
    <row x14ac:dyDescent="0.25" r="3290" customHeight="1" ht="17.25">
      <c r="A3290" s="9">
        <v>44770</v>
      </c>
      <c r="B3290" s="1" t="s">
        <v>8</v>
      </c>
      <c r="C3290" s="4">
        <v>1500</v>
      </c>
      <c r="D3290" s="1" t="s">
        <v>4</v>
      </c>
      <c r="E3290" s="3">
        <v>0.0067</v>
      </c>
      <c r="F3290" s="3">
        <f>C3290*E3290</f>
      </c>
    </row>
    <row x14ac:dyDescent="0.25" r="3291" customHeight="1" ht="17.25">
      <c r="A3291" s="9">
        <v>44770</v>
      </c>
      <c r="B3291" s="1" t="s">
        <v>9</v>
      </c>
      <c r="C3291" s="4">
        <v>1000</v>
      </c>
      <c r="D3291" s="1" t="s">
        <v>4</v>
      </c>
      <c r="E3291" s="3">
        <v>0.74</v>
      </c>
      <c r="F3291" s="4">
        <f>C3291*E3291</f>
      </c>
    </row>
    <row x14ac:dyDescent="0.25" r="3292" customHeight="1" ht="17.25">
      <c r="A3292" s="9">
        <v>44770</v>
      </c>
      <c r="B3292" s="1" t="s">
        <v>2</v>
      </c>
      <c r="C3292" s="4">
        <v>2000</v>
      </c>
      <c r="D3292" s="1" t="s">
        <v>4</v>
      </c>
      <c r="E3292" s="3">
        <v>0.14</v>
      </c>
      <c r="F3292" s="4">
        <f>C3292*E3292</f>
      </c>
    </row>
    <row x14ac:dyDescent="0.25" r="3293" customHeight="1" ht="17.25">
      <c r="A3293" s="9">
        <v>44770</v>
      </c>
      <c r="B3293" s="1" t="s">
        <v>5</v>
      </c>
      <c r="C3293" s="4">
        <v>3000</v>
      </c>
      <c r="D3293" s="1" t="s">
        <v>4</v>
      </c>
      <c r="E3293" s="3">
        <v>0.14</v>
      </c>
      <c r="F3293" s="3">
        <f>C3293*E3293</f>
      </c>
    </row>
    <row x14ac:dyDescent="0.25" r="3294" customHeight="1" ht="17.25">
      <c r="A3294" s="9">
        <v>44770</v>
      </c>
      <c r="B3294" s="1" t="s">
        <v>6</v>
      </c>
      <c r="C3294" s="4">
        <v>500</v>
      </c>
      <c r="D3294" s="1" t="s">
        <v>4</v>
      </c>
      <c r="E3294" s="3">
        <v>0.14</v>
      </c>
      <c r="F3294" s="4">
        <f>C3294*E3294</f>
      </c>
    </row>
    <row x14ac:dyDescent="0.25" r="3295" customHeight="1" ht="17.25">
      <c r="A3295" s="9">
        <v>44770</v>
      </c>
      <c r="B3295" s="1" t="s">
        <v>7</v>
      </c>
      <c r="C3295" s="4">
        <v>100</v>
      </c>
      <c r="D3295" s="1" t="s">
        <v>4</v>
      </c>
      <c r="E3295" s="3">
        <v>0.0067</v>
      </c>
      <c r="F3295" s="3">
        <f>C3295*E3295</f>
      </c>
    </row>
    <row x14ac:dyDescent="0.25" r="3296" customHeight="1" ht="17.25">
      <c r="A3296" s="9">
        <v>44770</v>
      </c>
      <c r="B3296" s="1" t="s">
        <v>4</v>
      </c>
      <c r="C3296" s="4">
        <v>200</v>
      </c>
      <c r="D3296" s="1" t="s">
        <v>4</v>
      </c>
      <c r="E3296" s="3">
        <v>0.74</v>
      </c>
      <c r="F3296" s="4">
        <f>C3296*E3296</f>
      </c>
    </row>
    <row x14ac:dyDescent="0.25" r="3297" customHeight="1" ht="17.25">
      <c r="A3297" s="9">
        <v>44770</v>
      </c>
      <c r="B3297" s="1" t="s">
        <v>8</v>
      </c>
      <c r="C3297" s="4">
        <v>350</v>
      </c>
      <c r="D3297" s="1" t="s">
        <v>4</v>
      </c>
      <c r="E3297" s="3">
        <v>0.0067</v>
      </c>
      <c r="F3297" s="3">
        <f>C3297*E3297</f>
      </c>
    </row>
    <row x14ac:dyDescent="0.25" r="3298" customHeight="1" ht="17.25">
      <c r="A3298" s="9">
        <v>44770</v>
      </c>
      <c r="B3298" s="1" t="s">
        <v>9</v>
      </c>
      <c r="C3298" s="4">
        <v>800</v>
      </c>
      <c r="D3298" s="1" t="s">
        <v>4</v>
      </c>
      <c r="E3298" s="3">
        <v>0.74</v>
      </c>
      <c r="F3298" s="4">
        <f>C3298*E3298</f>
      </c>
    </row>
    <row x14ac:dyDescent="0.25" r="3299" customHeight="1" ht="17.25">
      <c r="A3299" s="9">
        <v>44770</v>
      </c>
      <c r="B3299" s="1" t="s">
        <v>2</v>
      </c>
      <c r="C3299" s="4">
        <v>900</v>
      </c>
      <c r="D3299" s="1" t="s">
        <v>4</v>
      </c>
      <c r="E3299" s="3">
        <v>0.14</v>
      </c>
      <c r="F3299" s="3">
        <f>C3299*E3299</f>
      </c>
    </row>
    <row x14ac:dyDescent="0.25" r="3300" customHeight="1" ht="17.25">
      <c r="A3300" s="9">
        <v>44770</v>
      </c>
      <c r="B3300" s="1" t="s">
        <v>5</v>
      </c>
      <c r="C3300" s="4">
        <v>1500</v>
      </c>
      <c r="D3300" s="1" t="s">
        <v>4</v>
      </c>
      <c r="E3300" s="3">
        <v>0.14</v>
      </c>
      <c r="F3300" s="3">
        <f>C3300*E3300</f>
      </c>
    </row>
    <row x14ac:dyDescent="0.25" r="3301" customHeight="1" ht="17.25">
      <c r="A3301" s="9">
        <v>44770</v>
      </c>
      <c r="B3301" s="1" t="s">
        <v>6</v>
      </c>
      <c r="C3301" s="4">
        <v>1000</v>
      </c>
      <c r="D3301" s="1" t="s">
        <v>4</v>
      </c>
      <c r="E3301" s="3">
        <v>0.14</v>
      </c>
      <c r="F3301" s="4">
        <f>C3301*E3301</f>
      </c>
    </row>
    <row x14ac:dyDescent="0.25" r="3302" customHeight="1" ht="17.25">
      <c r="A3302" s="9">
        <v>44770</v>
      </c>
      <c r="B3302" s="1" t="s">
        <v>7</v>
      </c>
      <c r="C3302" s="4">
        <v>2000</v>
      </c>
      <c r="D3302" s="1" t="s">
        <v>4</v>
      </c>
      <c r="E3302" s="3">
        <v>0.0067</v>
      </c>
      <c r="F3302" s="3">
        <f>C3302*E3302</f>
      </c>
    </row>
    <row x14ac:dyDescent="0.25" r="3303" customHeight="1" ht="17.25">
      <c r="A3303" s="9">
        <v>44770</v>
      </c>
      <c r="B3303" s="1" t="s">
        <v>4</v>
      </c>
      <c r="C3303" s="4">
        <v>3000</v>
      </c>
      <c r="D3303" s="1" t="s">
        <v>4</v>
      </c>
      <c r="E3303" s="3">
        <v>0.74</v>
      </c>
      <c r="F3303" s="4">
        <f>C3303*E3303</f>
      </c>
    </row>
    <row x14ac:dyDescent="0.25" r="3304" customHeight="1" ht="17.25">
      <c r="A3304" s="9">
        <v>44770</v>
      </c>
      <c r="B3304" s="1" t="s">
        <v>8</v>
      </c>
      <c r="C3304" s="4">
        <v>500</v>
      </c>
      <c r="D3304" s="1" t="s">
        <v>4</v>
      </c>
      <c r="E3304" s="3">
        <v>0.0067</v>
      </c>
      <c r="F3304" s="3">
        <f>C3304*E3304</f>
      </c>
    </row>
    <row x14ac:dyDescent="0.25" r="3305" customHeight="1" ht="17.25">
      <c r="A3305" s="9">
        <v>44771</v>
      </c>
      <c r="B3305" s="1" t="s">
        <v>9</v>
      </c>
      <c r="C3305" s="4">
        <v>100</v>
      </c>
      <c r="D3305" s="1" t="s">
        <v>4</v>
      </c>
      <c r="E3305" s="3">
        <v>0.74</v>
      </c>
      <c r="F3305" s="4">
        <f>C3305*E3305</f>
      </c>
    </row>
    <row x14ac:dyDescent="0.25" r="3306" customHeight="1" ht="17.25">
      <c r="A3306" s="9">
        <v>44771</v>
      </c>
      <c r="B3306" s="1" t="s">
        <v>2</v>
      </c>
      <c r="C3306" s="4">
        <v>200</v>
      </c>
      <c r="D3306" s="1" t="s">
        <v>4</v>
      </c>
      <c r="E3306" s="3">
        <v>0.14</v>
      </c>
      <c r="F3306" s="3">
        <f>C3306*E3306</f>
      </c>
    </row>
    <row x14ac:dyDescent="0.25" r="3307" customHeight="1" ht="17.25">
      <c r="A3307" s="9">
        <v>44771</v>
      </c>
      <c r="B3307" s="1" t="s">
        <v>5</v>
      </c>
      <c r="C3307" s="4">
        <v>350</v>
      </c>
      <c r="D3307" s="1" t="s">
        <v>4</v>
      </c>
      <c r="E3307" s="3">
        <v>0.14</v>
      </c>
      <c r="F3307" s="3">
        <f>C3307*E3307</f>
      </c>
    </row>
    <row x14ac:dyDescent="0.25" r="3308" customHeight="1" ht="17.25">
      <c r="A3308" s="9">
        <v>44771</v>
      </c>
      <c r="B3308" s="1" t="s">
        <v>6</v>
      </c>
      <c r="C3308" s="4">
        <v>800</v>
      </c>
      <c r="D3308" s="1" t="s">
        <v>4</v>
      </c>
      <c r="E3308" s="3">
        <v>0.14</v>
      </c>
      <c r="F3308" s="3">
        <f>C3308*E3308</f>
      </c>
    </row>
    <row x14ac:dyDescent="0.25" r="3309" customHeight="1" ht="17.25">
      <c r="A3309" s="9">
        <v>44771</v>
      </c>
      <c r="B3309" s="1" t="s">
        <v>2</v>
      </c>
      <c r="C3309" s="4">
        <v>900</v>
      </c>
      <c r="D3309" s="1" t="s">
        <v>4</v>
      </c>
      <c r="E3309" s="3">
        <v>0.14</v>
      </c>
      <c r="F3309" s="3">
        <f>C3309*E3309</f>
      </c>
    </row>
    <row x14ac:dyDescent="0.25" r="3310" customHeight="1" ht="17.25">
      <c r="A3310" s="9">
        <v>44771</v>
      </c>
      <c r="B3310" s="1" t="s">
        <v>5</v>
      </c>
      <c r="C3310" s="4">
        <v>1500</v>
      </c>
      <c r="D3310" s="1" t="s">
        <v>4</v>
      </c>
      <c r="E3310" s="3">
        <v>0.14</v>
      </c>
      <c r="F3310" s="3">
        <f>C3310*E3310</f>
      </c>
    </row>
    <row x14ac:dyDescent="0.25" r="3311" customHeight="1" ht="17.25">
      <c r="A3311" s="9">
        <v>44771</v>
      </c>
      <c r="B3311" s="1" t="s">
        <v>6</v>
      </c>
      <c r="C3311" s="4">
        <v>1000</v>
      </c>
      <c r="D3311" s="1" t="s">
        <v>4</v>
      </c>
      <c r="E3311" s="3">
        <v>0.14</v>
      </c>
      <c r="F3311" s="4">
        <f>C3311*E3311</f>
      </c>
    </row>
    <row x14ac:dyDescent="0.25" r="3312" customHeight="1" ht="17.25">
      <c r="A3312" s="9">
        <v>44771</v>
      </c>
      <c r="B3312" s="1" t="s">
        <v>7</v>
      </c>
      <c r="C3312" s="4">
        <v>2000</v>
      </c>
      <c r="D3312" s="1" t="s">
        <v>4</v>
      </c>
      <c r="E3312" s="3">
        <v>0.0067</v>
      </c>
      <c r="F3312" s="3">
        <f>C3312*E3312</f>
      </c>
    </row>
    <row x14ac:dyDescent="0.25" r="3313" customHeight="1" ht="17.25">
      <c r="A3313" s="9">
        <v>44771</v>
      </c>
      <c r="B3313" s="1" t="s">
        <v>4</v>
      </c>
      <c r="C3313" s="4">
        <v>3000</v>
      </c>
      <c r="D3313" s="1" t="s">
        <v>4</v>
      </c>
      <c r="E3313" s="3">
        <v>0.74</v>
      </c>
      <c r="F3313" s="4">
        <f>C3313*E3313</f>
      </c>
    </row>
    <row x14ac:dyDescent="0.25" r="3314" customHeight="1" ht="17.25">
      <c r="A3314" s="9">
        <v>44771</v>
      </c>
      <c r="B3314" s="1" t="s">
        <v>8</v>
      </c>
      <c r="C3314" s="4">
        <v>500</v>
      </c>
      <c r="D3314" s="1" t="s">
        <v>4</v>
      </c>
      <c r="E3314" s="3">
        <v>0.0067</v>
      </c>
      <c r="F3314" s="3">
        <f>C3314*E3314</f>
      </c>
    </row>
    <row x14ac:dyDescent="0.25" r="3315" customHeight="1" ht="17.25">
      <c r="A3315" s="9">
        <v>44771</v>
      </c>
      <c r="B3315" s="1" t="s">
        <v>9</v>
      </c>
      <c r="C3315" s="4">
        <v>100</v>
      </c>
      <c r="D3315" s="1" t="s">
        <v>4</v>
      </c>
      <c r="E3315" s="3">
        <v>0.74</v>
      </c>
      <c r="F3315" s="4">
        <f>C3315*E3315</f>
      </c>
    </row>
    <row x14ac:dyDescent="0.25" r="3316" customHeight="1" ht="17.25">
      <c r="A3316" s="9">
        <v>44771</v>
      </c>
      <c r="B3316" s="1" t="s">
        <v>2</v>
      </c>
      <c r="C3316" s="4">
        <v>200</v>
      </c>
      <c r="D3316" s="1" t="s">
        <v>4</v>
      </c>
      <c r="E3316" s="3">
        <v>0.14</v>
      </c>
      <c r="F3316" s="3">
        <f>C3316*E3316</f>
      </c>
    </row>
    <row x14ac:dyDescent="0.25" r="3317" customHeight="1" ht="17.25">
      <c r="A3317" s="9">
        <v>44771</v>
      </c>
      <c r="B3317" s="1" t="s">
        <v>5</v>
      </c>
      <c r="C3317" s="4">
        <v>350</v>
      </c>
      <c r="D3317" s="1" t="s">
        <v>4</v>
      </c>
      <c r="E3317" s="3">
        <v>0.14</v>
      </c>
      <c r="F3317" s="3">
        <f>C3317*E3317</f>
      </c>
    </row>
    <row x14ac:dyDescent="0.25" r="3318" customHeight="1" ht="17.25">
      <c r="A3318" s="9">
        <v>44771</v>
      </c>
      <c r="B3318" s="1" t="s">
        <v>6</v>
      </c>
      <c r="C3318" s="4">
        <v>800</v>
      </c>
      <c r="D3318" s="1" t="s">
        <v>4</v>
      </c>
      <c r="E3318" s="3">
        <v>0.14</v>
      </c>
      <c r="F3318" s="3">
        <f>C3318*E3318</f>
      </c>
    </row>
    <row x14ac:dyDescent="0.25" r="3319" customHeight="1" ht="17.25">
      <c r="A3319" s="9">
        <v>44771</v>
      </c>
      <c r="B3319" s="1" t="s">
        <v>7</v>
      </c>
      <c r="C3319" s="4">
        <v>900</v>
      </c>
      <c r="D3319" s="1" t="s">
        <v>4</v>
      </c>
      <c r="E3319" s="3">
        <v>0.0067</v>
      </c>
      <c r="F3319" s="3">
        <f>C3319*E3319</f>
      </c>
    </row>
    <row x14ac:dyDescent="0.25" r="3320" customHeight="1" ht="17.25">
      <c r="A3320" s="9">
        <v>44771</v>
      </c>
      <c r="B3320" s="1" t="s">
        <v>4</v>
      </c>
      <c r="C3320" s="4">
        <v>1500</v>
      </c>
      <c r="D3320" s="1" t="s">
        <v>4</v>
      </c>
      <c r="E3320" s="3">
        <v>0.74</v>
      </c>
      <c r="F3320" s="4">
        <f>C3320*E3320</f>
      </c>
    </row>
    <row x14ac:dyDescent="0.25" r="3321" customHeight="1" ht="17.25">
      <c r="A3321" s="9">
        <v>44772</v>
      </c>
      <c r="B3321" s="1" t="s">
        <v>8</v>
      </c>
      <c r="C3321" s="4">
        <v>1000</v>
      </c>
      <c r="D3321" s="1" t="s">
        <v>4</v>
      </c>
      <c r="E3321" s="3">
        <v>0.0067</v>
      </c>
      <c r="F3321" s="3">
        <f>C3321*E3321</f>
      </c>
    </row>
    <row x14ac:dyDescent="0.25" r="3322" customHeight="1" ht="17.25">
      <c r="A3322" s="9">
        <v>44772</v>
      </c>
      <c r="B3322" s="1" t="s">
        <v>9</v>
      </c>
      <c r="C3322" s="4">
        <v>2000</v>
      </c>
      <c r="D3322" s="1" t="s">
        <v>4</v>
      </c>
      <c r="E3322" s="3">
        <v>0.74</v>
      </c>
      <c r="F3322" s="4">
        <f>C3322*E3322</f>
      </c>
    </row>
    <row x14ac:dyDescent="0.25" r="3323" customHeight="1" ht="17.25">
      <c r="A3323" s="9">
        <v>44772</v>
      </c>
      <c r="B3323" s="1" t="s">
        <v>2</v>
      </c>
      <c r="C3323" s="4">
        <v>3000</v>
      </c>
      <c r="D3323" s="1" t="s">
        <v>4</v>
      </c>
      <c r="E3323" s="3">
        <v>0.14</v>
      </c>
      <c r="F3323" s="3">
        <f>C3323*E3323</f>
      </c>
    </row>
    <row x14ac:dyDescent="0.25" r="3324" customHeight="1" ht="17.25">
      <c r="A3324" s="9">
        <v>44772</v>
      </c>
      <c r="B3324" s="1" t="s">
        <v>5</v>
      </c>
      <c r="C3324" s="4">
        <v>500</v>
      </c>
      <c r="D3324" s="1" t="s">
        <v>4</v>
      </c>
      <c r="E3324" s="3">
        <v>0.14</v>
      </c>
      <c r="F3324" s="4">
        <f>C3324*E3324</f>
      </c>
    </row>
    <row x14ac:dyDescent="0.25" r="3325" customHeight="1" ht="17.25">
      <c r="A3325" s="9">
        <v>44772</v>
      </c>
      <c r="B3325" s="1" t="s">
        <v>6</v>
      </c>
      <c r="C3325" s="4">
        <v>100</v>
      </c>
      <c r="D3325" s="1" t="s">
        <v>4</v>
      </c>
      <c r="E3325" s="3">
        <v>0.14</v>
      </c>
      <c r="F3325" s="3">
        <f>C3325*E3325</f>
      </c>
    </row>
    <row x14ac:dyDescent="0.25" r="3326" customHeight="1" ht="17.25">
      <c r="A3326" s="9">
        <v>44772</v>
      </c>
      <c r="B3326" s="1" t="s">
        <v>7</v>
      </c>
      <c r="C3326" s="4">
        <v>200</v>
      </c>
      <c r="D3326" s="1" t="s">
        <v>4</v>
      </c>
      <c r="E3326" s="3">
        <v>0.0067</v>
      </c>
      <c r="F3326" s="3">
        <f>C3326*E3326</f>
      </c>
    </row>
    <row x14ac:dyDescent="0.25" r="3327" customHeight="1" ht="17.25">
      <c r="A3327" s="9">
        <v>44772</v>
      </c>
      <c r="B3327" s="1" t="s">
        <v>4</v>
      </c>
      <c r="C3327" s="4">
        <v>350</v>
      </c>
      <c r="D3327" s="1" t="s">
        <v>4</v>
      </c>
      <c r="E3327" s="3">
        <v>0.74</v>
      </c>
      <c r="F3327" s="4">
        <f>C3327*E3327</f>
      </c>
    </row>
    <row x14ac:dyDescent="0.25" r="3328" customHeight="1" ht="17.25">
      <c r="A3328" s="9">
        <v>44772</v>
      </c>
      <c r="B3328" s="1" t="s">
        <v>8</v>
      </c>
      <c r="C3328" s="4">
        <v>800</v>
      </c>
      <c r="D3328" s="1" t="s">
        <v>4</v>
      </c>
      <c r="E3328" s="3">
        <v>0.0067</v>
      </c>
      <c r="F3328" s="3">
        <f>C3328*E3328</f>
      </c>
    </row>
    <row x14ac:dyDescent="0.25" r="3329" customHeight="1" ht="17.25">
      <c r="A3329" s="9">
        <v>44772</v>
      </c>
      <c r="B3329" s="1" t="s">
        <v>9</v>
      </c>
      <c r="C3329" s="4">
        <v>900</v>
      </c>
      <c r="D3329" s="1" t="s">
        <v>4</v>
      </c>
      <c r="E3329" s="3">
        <v>0.74</v>
      </c>
      <c r="F3329" s="4">
        <f>C3329*E3329</f>
      </c>
    </row>
    <row x14ac:dyDescent="0.25" r="3330" customHeight="1" ht="17.25">
      <c r="A3330" s="9">
        <v>44772</v>
      </c>
      <c r="B3330" s="1" t="s">
        <v>2</v>
      </c>
      <c r="C3330" s="4">
        <v>1500</v>
      </c>
      <c r="D3330" s="1" t="s">
        <v>4</v>
      </c>
      <c r="E3330" s="3">
        <v>0.14</v>
      </c>
      <c r="F3330" s="3">
        <f>C3330*E3330</f>
      </c>
    </row>
    <row x14ac:dyDescent="0.25" r="3331" customHeight="1" ht="17.25">
      <c r="A3331" s="9">
        <v>44772</v>
      </c>
      <c r="B3331" s="1" t="s">
        <v>5</v>
      </c>
      <c r="C3331" s="4">
        <v>1000</v>
      </c>
      <c r="D3331" s="1" t="s">
        <v>4</v>
      </c>
      <c r="E3331" s="3">
        <v>0.14</v>
      </c>
      <c r="F3331" s="4">
        <f>C3331*E3331</f>
      </c>
    </row>
    <row x14ac:dyDescent="0.25" r="3332" customHeight="1" ht="17.25">
      <c r="A3332" s="9">
        <v>44772</v>
      </c>
      <c r="B3332" s="1" t="s">
        <v>6</v>
      </c>
      <c r="C3332" s="4">
        <v>2000</v>
      </c>
      <c r="D3332" s="1" t="s">
        <v>4</v>
      </c>
      <c r="E3332" s="3">
        <v>0.14</v>
      </c>
      <c r="F3332" s="4">
        <f>C3332*E3332</f>
      </c>
    </row>
    <row x14ac:dyDescent="0.25" r="3333" customHeight="1" ht="17.25">
      <c r="A3333" s="9">
        <v>44772</v>
      </c>
      <c r="B3333" s="1" t="s">
        <v>7</v>
      </c>
      <c r="C3333" s="4">
        <v>3000</v>
      </c>
      <c r="D3333" s="1" t="s">
        <v>4</v>
      </c>
      <c r="E3333" s="3">
        <v>0.0067</v>
      </c>
      <c r="F3333" s="3">
        <f>C3333*E3333</f>
      </c>
    </row>
    <row x14ac:dyDescent="0.25" r="3334" customHeight="1" ht="17.25">
      <c r="A3334" s="9">
        <v>44772</v>
      </c>
      <c r="B3334" s="1" t="s">
        <v>4</v>
      </c>
      <c r="C3334" s="4">
        <v>500</v>
      </c>
      <c r="D3334" s="1" t="s">
        <v>4</v>
      </c>
      <c r="E3334" s="3">
        <v>0.74</v>
      </c>
      <c r="F3334" s="4">
        <f>C3334*E3334</f>
      </c>
    </row>
    <row x14ac:dyDescent="0.25" r="3335" customHeight="1" ht="17.25">
      <c r="A3335" s="9">
        <v>44772</v>
      </c>
      <c r="B3335" s="1" t="s">
        <v>8</v>
      </c>
      <c r="C3335" s="4">
        <v>100</v>
      </c>
      <c r="D3335" s="1" t="s">
        <v>4</v>
      </c>
      <c r="E3335" s="3">
        <v>0.0067</v>
      </c>
      <c r="F3335" s="3">
        <f>C3335*E3335</f>
      </c>
    </row>
    <row x14ac:dyDescent="0.25" r="3336" customHeight="1" ht="17.25">
      <c r="A3336" s="9">
        <v>44772</v>
      </c>
      <c r="B3336" s="1" t="s">
        <v>9</v>
      </c>
      <c r="C3336" s="4">
        <v>200</v>
      </c>
      <c r="D3336" s="1" t="s">
        <v>4</v>
      </c>
      <c r="E3336" s="3">
        <v>0.74</v>
      </c>
      <c r="F3336" s="4">
        <f>C3336*E3336</f>
      </c>
    </row>
    <row x14ac:dyDescent="0.25" r="3337" customHeight="1" ht="17.25">
      <c r="A3337" s="9">
        <v>44773</v>
      </c>
      <c r="B3337" s="1" t="s">
        <v>2</v>
      </c>
      <c r="C3337" s="4">
        <v>350</v>
      </c>
      <c r="D3337" s="1" t="s">
        <v>4</v>
      </c>
      <c r="E3337" s="3">
        <v>0.14</v>
      </c>
      <c r="F3337" s="3">
        <f>C3337*E3337</f>
      </c>
    </row>
    <row x14ac:dyDescent="0.25" r="3338" customHeight="1" ht="17.25">
      <c r="A3338" s="9">
        <v>44773</v>
      </c>
      <c r="B3338" s="1" t="s">
        <v>5</v>
      </c>
      <c r="C3338" s="4">
        <v>800</v>
      </c>
      <c r="D3338" s="1" t="s">
        <v>4</v>
      </c>
      <c r="E3338" s="3">
        <v>0.14</v>
      </c>
      <c r="F3338" s="3">
        <f>C3338*E3338</f>
      </c>
    </row>
    <row x14ac:dyDescent="0.25" r="3339" customHeight="1" ht="17.25">
      <c r="A3339" s="9">
        <v>44773</v>
      </c>
      <c r="B3339" s="1" t="s">
        <v>6</v>
      </c>
      <c r="C3339" s="4">
        <v>900</v>
      </c>
      <c r="D3339" s="1" t="s">
        <v>4</v>
      </c>
      <c r="E3339" s="3">
        <v>0.14</v>
      </c>
      <c r="F3339" s="3">
        <f>C3339*E3339</f>
      </c>
    </row>
    <row x14ac:dyDescent="0.25" r="3340" customHeight="1" ht="17.25">
      <c r="A3340" s="9">
        <v>44773</v>
      </c>
      <c r="B3340" s="1" t="s">
        <v>2</v>
      </c>
      <c r="C3340" s="4">
        <v>1500</v>
      </c>
      <c r="D3340" s="1" t="s">
        <v>4</v>
      </c>
      <c r="E3340" s="3">
        <v>0.14</v>
      </c>
      <c r="F3340" s="3">
        <f>C3340*E3340</f>
      </c>
    </row>
    <row x14ac:dyDescent="0.25" r="3341" customHeight="1" ht="17.25">
      <c r="A3341" s="9">
        <v>44773</v>
      </c>
      <c r="B3341" s="1" t="s">
        <v>5</v>
      </c>
      <c r="C3341" s="4">
        <v>1000</v>
      </c>
      <c r="D3341" s="1" t="s">
        <v>4</v>
      </c>
      <c r="E3341" s="3">
        <v>0.14</v>
      </c>
      <c r="F3341" s="4">
        <f>C3341*E3341</f>
      </c>
    </row>
    <row x14ac:dyDescent="0.25" r="3342" customHeight="1" ht="17.25">
      <c r="A3342" s="9">
        <v>44773</v>
      </c>
      <c r="B3342" s="1" t="s">
        <v>6</v>
      </c>
      <c r="C3342" s="4">
        <v>2000</v>
      </c>
      <c r="D3342" s="1" t="s">
        <v>4</v>
      </c>
      <c r="E3342" s="3">
        <v>0.14</v>
      </c>
      <c r="F3342" s="4">
        <f>C3342*E3342</f>
      </c>
    </row>
    <row x14ac:dyDescent="0.25" r="3343" customHeight="1" ht="17.25">
      <c r="A3343" s="9">
        <v>44773</v>
      </c>
      <c r="B3343" s="1" t="s">
        <v>7</v>
      </c>
      <c r="C3343" s="4">
        <v>3000</v>
      </c>
      <c r="D3343" s="1" t="s">
        <v>4</v>
      </c>
      <c r="E3343" s="3">
        <v>0.0067</v>
      </c>
      <c r="F3343" s="3">
        <f>C3343*E3343</f>
      </c>
    </row>
    <row x14ac:dyDescent="0.25" r="3344" customHeight="1" ht="17.25">
      <c r="A3344" s="9">
        <v>44773</v>
      </c>
      <c r="B3344" s="1" t="s">
        <v>4</v>
      </c>
      <c r="C3344" s="4">
        <v>500</v>
      </c>
      <c r="D3344" s="1" t="s">
        <v>4</v>
      </c>
      <c r="E3344" s="3">
        <v>0.74</v>
      </c>
      <c r="F3344" s="4">
        <f>C3344*E3344</f>
      </c>
    </row>
    <row x14ac:dyDescent="0.25" r="3345" customHeight="1" ht="17.25">
      <c r="A3345" s="9">
        <v>44773</v>
      </c>
      <c r="B3345" s="1" t="s">
        <v>8</v>
      </c>
      <c r="C3345" s="4">
        <v>100</v>
      </c>
      <c r="D3345" s="1" t="s">
        <v>4</v>
      </c>
      <c r="E3345" s="3">
        <v>0.0067</v>
      </c>
      <c r="F3345" s="3">
        <f>C3345*E3345</f>
      </c>
    </row>
    <row x14ac:dyDescent="0.25" r="3346" customHeight="1" ht="17.25">
      <c r="A3346" s="9">
        <v>44773</v>
      </c>
      <c r="B3346" s="1" t="s">
        <v>9</v>
      </c>
      <c r="C3346" s="4">
        <v>200</v>
      </c>
      <c r="D3346" s="1" t="s">
        <v>4</v>
      </c>
      <c r="E3346" s="3">
        <v>0.74</v>
      </c>
      <c r="F3346" s="4">
        <f>C3346*E3346</f>
      </c>
    </row>
    <row x14ac:dyDescent="0.25" r="3347" customHeight="1" ht="17.25">
      <c r="A3347" s="9">
        <v>44773</v>
      </c>
      <c r="B3347" s="1" t="s">
        <v>2</v>
      </c>
      <c r="C3347" s="4">
        <v>350</v>
      </c>
      <c r="D3347" s="1" t="s">
        <v>4</v>
      </c>
      <c r="E3347" s="3">
        <v>0.14</v>
      </c>
      <c r="F3347" s="3">
        <f>C3347*E3347</f>
      </c>
    </row>
    <row x14ac:dyDescent="0.25" r="3348" customHeight="1" ht="17.25">
      <c r="A3348" s="9">
        <v>44773</v>
      </c>
      <c r="B3348" s="1" t="s">
        <v>5</v>
      </c>
      <c r="C3348" s="4">
        <v>800</v>
      </c>
      <c r="D3348" s="1" t="s">
        <v>4</v>
      </c>
      <c r="E3348" s="3">
        <v>0.14</v>
      </c>
      <c r="F3348" s="3">
        <f>C3348*E3348</f>
      </c>
    </row>
    <row x14ac:dyDescent="0.25" r="3349" customHeight="1" ht="17.25">
      <c r="A3349" s="9">
        <v>44773</v>
      </c>
      <c r="B3349" s="1" t="s">
        <v>6</v>
      </c>
      <c r="C3349" s="4">
        <v>900</v>
      </c>
      <c r="D3349" s="1" t="s">
        <v>4</v>
      </c>
      <c r="E3349" s="3">
        <v>0.14</v>
      </c>
      <c r="F3349" s="3">
        <f>C3349*E3349</f>
      </c>
    </row>
    <row x14ac:dyDescent="0.25" r="3350" customHeight="1" ht="17.25">
      <c r="A3350" s="9">
        <v>44773</v>
      </c>
      <c r="B3350" s="1" t="s">
        <v>7</v>
      </c>
      <c r="C3350" s="4">
        <v>1500</v>
      </c>
      <c r="D3350" s="1" t="s">
        <v>4</v>
      </c>
      <c r="E3350" s="3">
        <v>0.0067</v>
      </c>
      <c r="F3350" s="3">
        <f>C3350*E3350</f>
      </c>
    </row>
    <row x14ac:dyDescent="0.25" r="3351" customHeight="1" ht="17.25">
      <c r="A3351" s="9">
        <v>44773</v>
      </c>
      <c r="B3351" s="1" t="s">
        <v>4</v>
      </c>
      <c r="C3351" s="4">
        <v>1000</v>
      </c>
      <c r="D3351" s="1" t="s">
        <v>4</v>
      </c>
      <c r="E3351" s="3">
        <v>0.74</v>
      </c>
      <c r="F3351" s="4">
        <f>C3351*E3351</f>
      </c>
    </row>
    <row x14ac:dyDescent="0.25" r="3352" customHeight="1" ht="17.25">
      <c r="A3352" s="9">
        <v>44773</v>
      </c>
      <c r="B3352" s="1" t="s">
        <v>8</v>
      </c>
      <c r="C3352" s="4">
        <v>2000</v>
      </c>
      <c r="D3352" s="1" t="s">
        <v>4</v>
      </c>
      <c r="E3352" s="3">
        <v>0.0067</v>
      </c>
      <c r="F3352" s="3">
        <f>C3352*E3352</f>
      </c>
    </row>
    <row x14ac:dyDescent="0.25" r="3353" customHeight="1" ht="17.25">
      <c r="A3353" s="9">
        <v>44774</v>
      </c>
      <c r="B3353" s="1" t="s">
        <v>9</v>
      </c>
      <c r="C3353" s="4">
        <v>3000</v>
      </c>
      <c r="D3353" s="1" t="s">
        <v>4</v>
      </c>
      <c r="E3353" s="3">
        <v>0.74</v>
      </c>
      <c r="F3353" s="4">
        <f>C3353*E3353</f>
      </c>
    </row>
    <row x14ac:dyDescent="0.25" r="3354" customHeight="1" ht="17.25">
      <c r="A3354" s="9">
        <v>44774</v>
      </c>
      <c r="B3354" s="1" t="s">
        <v>2</v>
      </c>
      <c r="C3354" s="4">
        <v>500</v>
      </c>
      <c r="D3354" s="1" t="s">
        <v>4</v>
      </c>
      <c r="E3354" s="3">
        <v>0.14</v>
      </c>
      <c r="F3354" s="4">
        <f>C3354*E3354</f>
      </c>
    </row>
    <row x14ac:dyDescent="0.25" r="3355" customHeight="1" ht="17.25">
      <c r="A3355" s="9">
        <v>44774</v>
      </c>
      <c r="B3355" s="1" t="s">
        <v>5</v>
      </c>
      <c r="C3355" s="4">
        <v>100</v>
      </c>
      <c r="D3355" s="1" t="s">
        <v>4</v>
      </c>
      <c r="E3355" s="3">
        <v>0.14</v>
      </c>
      <c r="F3355" s="3">
        <f>C3355*E3355</f>
      </c>
    </row>
    <row x14ac:dyDescent="0.25" r="3356" customHeight="1" ht="17.25">
      <c r="A3356" s="9">
        <v>44774</v>
      </c>
      <c r="B3356" s="1" t="s">
        <v>6</v>
      </c>
      <c r="C3356" s="4">
        <v>200</v>
      </c>
      <c r="D3356" s="1" t="s">
        <v>4</v>
      </c>
      <c r="E3356" s="3">
        <v>0.14</v>
      </c>
      <c r="F3356" s="3">
        <f>C3356*E3356</f>
      </c>
    </row>
    <row x14ac:dyDescent="0.25" r="3357" customHeight="1" ht="17.25">
      <c r="A3357" s="9">
        <v>44774</v>
      </c>
      <c r="B3357" s="1" t="s">
        <v>7</v>
      </c>
      <c r="C3357" s="4">
        <v>350</v>
      </c>
      <c r="D3357" s="1" t="s">
        <v>4</v>
      </c>
      <c r="E3357" s="3">
        <v>0.0067</v>
      </c>
      <c r="F3357" s="3">
        <f>C3357*E3357</f>
      </c>
    </row>
    <row x14ac:dyDescent="0.25" r="3358" customHeight="1" ht="17.25">
      <c r="A3358" s="9">
        <v>44774</v>
      </c>
      <c r="B3358" s="1" t="s">
        <v>4</v>
      </c>
      <c r="C3358" s="4">
        <v>800</v>
      </c>
      <c r="D3358" s="1" t="s">
        <v>4</v>
      </c>
      <c r="E3358" s="3">
        <v>0.74</v>
      </c>
      <c r="F3358" s="4">
        <f>C3358*E3358</f>
      </c>
    </row>
    <row x14ac:dyDescent="0.25" r="3359" customHeight="1" ht="17.25">
      <c r="A3359" s="9">
        <v>44774</v>
      </c>
      <c r="B3359" s="1" t="s">
        <v>8</v>
      </c>
      <c r="C3359" s="4">
        <v>900</v>
      </c>
      <c r="D3359" s="1" t="s">
        <v>4</v>
      </c>
      <c r="E3359" s="3">
        <v>0.0067</v>
      </c>
      <c r="F3359" s="3">
        <f>C3359*E3359</f>
      </c>
    </row>
    <row x14ac:dyDescent="0.25" r="3360" customHeight="1" ht="17.25">
      <c r="A3360" s="9">
        <v>44774</v>
      </c>
      <c r="B3360" s="1" t="s">
        <v>9</v>
      </c>
      <c r="C3360" s="4">
        <v>1500</v>
      </c>
      <c r="D3360" s="1" t="s">
        <v>4</v>
      </c>
      <c r="E3360" s="3">
        <v>0.74</v>
      </c>
      <c r="F3360" s="4">
        <f>C3360*E3360</f>
      </c>
    </row>
    <row x14ac:dyDescent="0.25" r="3361" customHeight="1" ht="17.25">
      <c r="A3361" s="9">
        <v>44774</v>
      </c>
      <c r="B3361" s="1" t="s">
        <v>2</v>
      </c>
      <c r="C3361" s="4">
        <v>1000</v>
      </c>
      <c r="D3361" s="1" t="s">
        <v>4</v>
      </c>
      <c r="E3361" s="3">
        <v>0.14</v>
      </c>
      <c r="F3361" s="4">
        <f>C3361*E3361</f>
      </c>
    </row>
    <row x14ac:dyDescent="0.25" r="3362" customHeight="1" ht="17.25">
      <c r="A3362" s="9">
        <v>44774</v>
      </c>
      <c r="B3362" s="1" t="s">
        <v>5</v>
      </c>
      <c r="C3362" s="4">
        <v>2000</v>
      </c>
      <c r="D3362" s="1" t="s">
        <v>4</v>
      </c>
      <c r="E3362" s="3">
        <v>0.14</v>
      </c>
      <c r="F3362" s="4">
        <f>C3362*E3362</f>
      </c>
    </row>
    <row x14ac:dyDescent="0.25" r="3363" customHeight="1" ht="17.25">
      <c r="A3363" s="9">
        <v>44774</v>
      </c>
      <c r="B3363" s="1" t="s">
        <v>6</v>
      </c>
      <c r="C3363" s="4">
        <v>3000</v>
      </c>
      <c r="D3363" s="1" t="s">
        <v>4</v>
      </c>
      <c r="E3363" s="3">
        <v>0.14</v>
      </c>
      <c r="F3363" s="3">
        <f>C3363*E3363</f>
      </c>
    </row>
    <row x14ac:dyDescent="0.25" r="3364" customHeight="1" ht="17.25">
      <c r="A3364" s="9">
        <v>44774</v>
      </c>
      <c r="B3364" s="1" t="s">
        <v>7</v>
      </c>
      <c r="C3364" s="4">
        <v>500</v>
      </c>
      <c r="D3364" s="1" t="s">
        <v>4</v>
      </c>
      <c r="E3364" s="3">
        <v>0.0067</v>
      </c>
      <c r="F3364" s="3">
        <f>C3364*E3364</f>
      </c>
    </row>
    <row x14ac:dyDescent="0.25" r="3365" customHeight="1" ht="17.25">
      <c r="A3365" s="9">
        <v>44774</v>
      </c>
      <c r="B3365" s="1" t="s">
        <v>4</v>
      </c>
      <c r="C3365" s="4">
        <v>100</v>
      </c>
      <c r="D3365" s="1" t="s">
        <v>4</v>
      </c>
      <c r="E3365" s="3">
        <v>0.74</v>
      </c>
      <c r="F3365" s="4">
        <f>C3365*E3365</f>
      </c>
    </row>
    <row x14ac:dyDescent="0.25" r="3366" customHeight="1" ht="17.25">
      <c r="A3366" s="9">
        <v>44774</v>
      </c>
      <c r="B3366" s="1" t="s">
        <v>8</v>
      </c>
      <c r="C3366" s="4">
        <v>200</v>
      </c>
      <c r="D3366" s="1" t="s">
        <v>4</v>
      </c>
      <c r="E3366" s="3">
        <v>0.0067</v>
      </c>
      <c r="F3366" s="3">
        <f>C3366*E3366</f>
      </c>
    </row>
    <row x14ac:dyDescent="0.25" r="3367" customHeight="1" ht="17.25">
      <c r="A3367" s="9">
        <v>44774</v>
      </c>
      <c r="B3367" s="1" t="s">
        <v>9</v>
      </c>
      <c r="C3367" s="4">
        <v>350</v>
      </c>
      <c r="D3367" s="1" t="s">
        <v>4</v>
      </c>
      <c r="E3367" s="3">
        <v>0.74</v>
      </c>
      <c r="F3367" s="4">
        <f>C3367*E3367</f>
      </c>
    </row>
    <row x14ac:dyDescent="0.25" r="3368" customHeight="1" ht="17.25">
      <c r="A3368" s="9">
        <v>44774</v>
      </c>
      <c r="B3368" s="1" t="s">
        <v>2</v>
      </c>
      <c r="C3368" s="4">
        <v>800</v>
      </c>
      <c r="D3368" s="1" t="s">
        <v>4</v>
      </c>
      <c r="E3368" s="3">
        <v>0.14</v>
      </c>
      <c r="F3368" s="3">
        <f>C3368*E3368</f>
      </c>
    </row>
    <row x14ac:dyDescent="0.25" r="3369" customHeight="1" ht="17.25">
      <c r="A3369" s="9">
        <v>44775</v>
      </c>
      <c r="B3369" s="1" t="s">
        <v>5</v>
      </c>
      <c r="C3369" s="4">
        <v>900</v>
      </c>
      <c r="D3369" s="1" t="s">
        <v>4</v>
      </c>
      <c r="E3369" s="3">
        <v>0.14</v>
      </c>
      <c r="F3369" s="3">
        <f>C3369*E3369</f>
      </c>
    </row>
    <row x14ac:dyDescent="0.25" r="3370" customHeight="1" ht="17.25">
      <c r="A3370" s="9">
        <v>44775</v>
      </c>
      <c r="B3370" s="1" t="s">
        <v>6</v>
      </c>
      <c r="C3370" s="4">
        <v>1500</v>
      </c>
      <c r="D3370" s="1" t="s">
        <v>4</v>
      </c>
      <c r="E3370" s="3">
        <v>0.14</v>
      </c>
      <c r="F3370" s="3">
        <f>C3370*E3370</f>
      </c>
    </row>
    <row x14ac:dyDescent="0.25" r="3371" customHeight="1" ht="17.25">
      <c r="A3371" s="9">
        <v>44775</v>
      </c>
      <c r="B3371" s="1" t="s">
        <v>2</v>
      </c>
      <c r="C3371" s="4">
        <v>1000</v>
      </c>
      <c r="D3371" s="1" t="s">
        <v>4</v>
      </c>
      <c r="E3371" s="3">
        <v>0.14</v>
      </c>
      <c r="F3371" s="4">
        <f>C3371*E3371</f>
      </c>
    </row>
    <row x14ac:dyDescent="0.25" r="3372" customHeight="1" ht="17.25">
      <c r="A3372" s="9">
        <v>44775</v>
      </c>
      <c r="B3372" s="1" t="s">
        <v>5</v>
      </c>
      <c r="C3372" s="4">
        <v>2000</v>
      </c>
      <c r="D3372" s="1" t="s">
        <v>4</v>
      </c>
      <c r="E3372" s="3">
        <v>0.14</v>
      </c>
      <c r="F3372" s="4">
        <f>C3372*E3372</f>
      </c>
    </row>
    <row x14ac:dyDescent="0.25" r="3373" customHeight="1" ht="17.25">
      <c r="A3373" s="9">
        <v>44775</v>
      </c>
      <c r="B3373" s="1" t="s">
        <v>6</v>
      </c>
      <c r="C3373" s="4">
        <v>3000</v>
      </c>
      <c r="D3373" s="1" t="s">
        <v>4</v>
      </c>
      <c r="E3373" s="3">
        <v>0.14</v>
      </c>
      <c r="F3373" s="3">
        <f>C3373*E3373</f>
      </c>
    </row>
    <row x14ac:dyDescent="0.25" r="3374" customHeight="1" ht="17.25">
      <c r="A3374" s="9">
        <v>44775</v>
      </c>
      <c r="B3374" s="1" t="s">
        <v>7</v>
      </c>
      <c r="C3374" s="4">
        <v>500</v>
      </c>
      <c r="D3374" s="1" t="s">
        <v>4</v>
      </c>
      <c r="E3374" s="3">
        <v>0.0067</v>
      </c>
      <c r="F3374" s="3">
        <f>C3374*E3374</f>
      </c>
    </row>
    <row x14ac:dyDescent="0.25" r="3375" customHeight="1" ht="17.25">
      <c r="A3375" s="9">
        <v>44775</v>
      </c>
      <c r="B3375" s="1" t="s">
        <v>4</v>
      </c>
      <c r="C3375" s="4">
        <v>100</v>
      </c>
      <c r="D3375" s="1" t="s">
        <v>4</v>
      </c>
      <c r="E3375" s="3">
        <v>0.74</v>
      </c>
      <c r="F3375" s="4">
        <f>C3375*E3375</f>
      </c>
    </row>
    <row x14ac:dyDescent="0.25" r="3376" customHeight="1" ht="17.25">
      <c r="A3376" s="9">
        <v>44775</v>
      </c>
      <c r="B3376" s="1" t="s">
        <v>8</v>
      </c>
      <c r="C3376" s="4">
        <v>200</v>
      </c>
      <c r="D3376" s="1" t="s">
        <v>4</v>
      </c>
      <c r="E3376" s="3">
        <v>0.0067</v>
      </c>
      <c r="F3376" s="3">
        <f>C3376*E3376</f>
      </c>
    </row>
    <row x14ac:dyDescent="0.25" r="3377" customHeight="1" ht="17.25">
      <c r="A3377" s="9">
        <v>44775</v>
      </c>
      <c r="B3377" s="1" t="s">
        <v>9</v>
      </c>
      <c r="C3377" s="4">
        <v>350</v>
      </c>
      <c r="D3377" s="1" t="s">
        <v>4</v>
      </c>
      <c r="E3377" s="3">
        <v>0.74</v>
      </c>
      <c r="F3377" s="4">
        <f>C3377*E3377</f>
      </c>
    </row>
    <row x14ac:dyDescent="0.25" r="3378" customHeight="1" ht="17.25">
      <c r="A3378" s="9">
        <v>44775</v>
      </c>
      <c r="B3378" s="1" t="s">
        <v>2</v>
      </c>
      <c r="C3378" s="4">
        <v>800</v>
      </c>
      <c r="D3378" s="1" t="s">
        <v>4</v>
      </c>
      <c r="E3378" s="3">
        <v>0.14</v>
      </c>
      <c r="F3378" s="3">
        <f>C3378*E3378</f>
      </c>
    </row>
    <row x14ac:dyDescent="0.25" r="3379" customHeight="1" ht="17.25">
      <c r="A3379" s="9">
        <v>44775</v>
      </c>
      <c r="B3379" s="1" t="s">
        <v>5</v>
      </c>
      <c r="C3379" s="4">
        <v>900</v>
      </c>
      <c r="D3379" s="1" t="s">
        <v>4</v>
      </c>
      <c r="E3379" s="3">
        <v>0.14</v>
      </c>
      <c r="F3379" s="3">
        <f>C3379*E3379</f>
      </c>
    </row>
    <row x14ac:dyDescent="0.25" r="3380" customHeight="1" ht="17.25">
      <c r="A3380" s="9">
        <v>44775</v>
      </c>
      <c r="B3380" s="1" t="s">
        <v>6</v>
      </c>
      <c r="C3380" s="4">
        <v>1500</v>
      </c>
      <c r="D3380" s="1" t="s">
        <v>4</v>
      </c>
      <c r="E3380" s="3">
        <v>0.14</v>
      </c>
      <c r="F3380" s="3">
        <f>C3380*E3380</f>
      </c>
    </row>
    <row x14ac:dyDescent="0.25" r="3381" customHeight="1" ht="17.25">
      <c r="A3381" s="9">
        <v>44775</v>
      </c>
      <c r="B3381" s="1" t="s">
        <v>7</v>
      </c>
      <c r="C3381" s="4">
        <v>1000</v>
      </c>
      <c r="D3381" s="1" t="s">
        <v>4</v>
      </c>
      <c r="E3381" s="3">
        <v>0.0067</v>
      </c>
      <c r="F3381" s="3">
        <f>C3381*E3381</f>
      </c>
    </row>
    <row x14ac:dyDescent="0.25" r="3382" customHeight="1" ht="17.25">
      <c r="A3382" s="9">
        <v>44775</v>
      </c>
      <c r="B3382" s="1" t="s">
        <v>4</v>
      </c>
      <c r="C3382" s="4">
        <v>2000</v>
      </c>
      <c r="D3382" s="1" t="s">
        <v>4</v>
      </c>
      <c r="E3382" s="3">
        <v>0.74</v>
      </c>
      <c r="F3382" s="4">
        <f>C3382*E3382</f>
      </c>
    </row>
    <row x14ac:dyDescent="0.25" r="3383" customHeight="1" ht="17.25">
      <c r="A3383" s="9">
        <v>44775</v>
      </c>
      <c r="B3383" s="1" t="s">
        <v>8</v>
      </c>
      <c r="C3383" s="4">
        <v>3000</v>
      </c>
      <c r="D3383" s="1" t="s">
        <v>4</v>
      </c>
      <c r="E3383" s="3">
        <v>0.0067</v>
      </c>
      <c r="F3383" s="3">
        <f>C3383*E3383</f>
      </c>
    </row>
    <row x14ac:dyDescent="0.25" r="3384" customHeight="1" ht="17.25">
      <c r="A3384" s="9">
        <v>44775</v>
      </c>
      <c r="B3384" s="1" t="s">
        <v>9</v>
      </c>
      <c r="C3384" s="4">
        <v>500</v>
      </c>
      <c r="D3384" s="1" t="s">
        <v>4</v>
      </c>
      <c r="E3384" s="3">
        <v>0.74</v>
      </c>
      <c r="F3384" s="4">
        <f>C3384*E3384</f>
      </c>
    </row>
    <row x14ac:dyDescent="0.25" r="3385" customHeight="1" ht="17.25">
      <c r="A3385" s="9">
        <v>44776</v>
      </c>
      <c r="B3385" s="1" t="s">
        <v>2</v>
      </c>
      <c r="C3385" s="4">
        <v>100</v>
      </c>
      <c r="D3385" s="1" t="s">
        <v>4</v>
      </c>
      <c r="E3385" s="3">
        <v>0.14</v>
      </c>
      <c r="F3385" s="3">
        <f>C3385*E3385</f>
      </c>
    </row>
    <row x14ac:dyDescent="0.25" r="3386" customHeight="1" ht="17.25">
      <c r="A3386" s="9">
        <v>44776</v>
      </c>
      <c r="B3386" s="1" t="s">
        <v>5</v>
      </c>
      <c r="C3386" s="4">
        <v>200</v>
      </c>
      <c r="D3386" s="1" t="s">
        <v>4</v>
      </c>
      <c r="E3386" s="3">
        <v>0.14</v>
      </c>
      <c r="F3386" s="3">
        <f>C3386*E3386</f>
      </c>
    </row>
    <row x14ac:dyDescent="0.25" r="3387" customHeight="1" ht="17.25">
      <c r="A3387" s="9">
        <v>44776</v>
      </c>
      <c r="B3387" s="1" t="s">
        <v>6</v>
      </c>
      <c r="C3387" s="4">
        <v>350</v>
      </c>
      <c r="D3387" s="1" t="s">
        <v>4</v>
      </c>
      <c r="E3387" s="3">
        <v>0.14</v>
      </c>
      <c r="F3387" s="3">
        <f>C3387*E3387</f>
      </c>
    </row>
    <row x14ac:dyDescent="0.25" r="3388" customHeight="1" ht="17.25">
      <c r="A3388" s="9">
        <v>44776</v>
      </c>
      <c r="B3388" s="1" t="s">
        <v>7</v>
      </c>
      <c r="C3388" s="4">
        <v>800</v>
      </c>
      <c r="D3388" s="1" t="s">
        <v>4</v>
      </c>
      <c r="E3388" s="3">
        <v>0.0067</v>
      </c>
      <c r="F3388" s="3">
        <f>C3388*E3388</f>
      </c>
    </row>
    <row x14ac:dyDescent="0.25" r="3389" customHeight="1" ht="17.25">
      <c r="A3389" s="9">
        <v>44776</v>
      </c>
      <c r="B3389" s="1" t="s">
        <v>4</v>
      </c>
      <c r="C3389" s="4">
        <v>900</v>
      </c>
      <c r="D3389" s="1" t="s">
        <v>4</v>
      </c>
      <c r="E3389" s="3">
        <v>0.74</v>
      </c>
      <c r="F3389" s="4">
        <f>C3389*E3389</f>
      </c>
    </row>
    <row x14ac:dyDescent="0.25" r="3390" customHeight="1" ht="17.25">
      <c r="A3390" s="9">
        <v>44776</v>
      </c>
      <c r="B3390" s="1" t="s">
        <v>8</v>
      </c>
      <c r="C3390" s="4">
        <v>1500</v>
      </c>
      <c r="D3390" s="1" t="s">
        <v>4</v>
      </c>
      <c r="E3390" s="3">
        <v>0.0067</v>
      </c>
      <c r="F3390" s="3">
        <f>C3390*E3390</f>
      </c>
    </row>
    <row x14ac:dyDescent="0.25" r="3391" customHeight="1" ht="17.25">
      <c r="A3391" s="9">
        <v>44776</v>
      </c>
      <c r="B3391" s="1" t="s">
        <v>9</v>
      </c>
      <c r="C3391" s="4">
        <v>1000</v>
      </c>
      <c r="D3391" s="1" t="s">
        <v>4</v>
      </c>
      <c r="E3391" s="3">
        <v>0.74</v>
      </c>
      <c r="F3391" s="4">
        <f>C3391*E3391</f>
      </c>
    </row>
    <row x14ac:dyDescent="0.25" r="3392" customHeight="1" ht="17.25">
      <c r="A3392" s="9">
        <v>44776</v>
      </c>
      <c r="B3392" s="1" t="s">
        <v>2</v>
      </c>
      <c r="C3392" s="4">
        <v>2000</v>
      </c>
      <c r="D3392" s="1" t="s">
        <v>4</v>
      </c>
      <c r="E3392" s="3">
        <v>0.14</v>
      </c>
      <c r="F3392" s="4">
        <f>C3392*E3392</f>
      </c>
    </row>
    <row x14ac:dyDescent="0.25" r="3393" customHeight="1" ht="17.25">
      <c r="A3393" s="9">
        <v>44776</v>
      </c>
      <c r="B3393" s="1" t="s">
        <v>5</v>
      </c>
      <c r="C3393" s="4">
        <v>3000</v>
      </c>
      <c r="D3393" s="1" t="s">
        <v>4</v>
      </c>
      <c r="E3393" s="3">
        <v>0.14</v>
      </c>
      <c r="F3393" s="3">
        <f>C3393*E3393</f>
      </c>
    </row>
    <row x14ac:dyDescent="0.25" r="3394" customHeight="1" ht="17.25">
      <c r="A3394" s="9">
        <v>44776</v>
      </c>
      <c r="B3394" s="1" t="s">
        <v>6</v>
      </c>
      <c r="C3394" s="4">
        <v>500</v>
      </c>
      <c r="D3394" s="1" t="s">
        <v>4</v>
      </c>
      <c r="E3394" s="3">
        <v>0.14</v>
      </c>
      <c r="F3394" s="4">
        <f>C3394*E3394</f>
      </c>
    </row>
    <row x14ac:dyDescent="0.25" r="3395" customHeight="1" ht="17.25">
      <c r="A3395" s="9">
        <v>44776</v>
      </c>
      <c r="B3395" s="1" t="s">
        <v>7</v>
      </c>
      <c r="C3395" s="4">
        <v>100</v>
      </c>
      <c r="D3395" s="1" t="s">
        <v>4</v>
      </c>
      <c r="E3395" s="3">
        <v>0.0067</v>
      </c>
      <c r="F3395" s="3">
        <f>C3395*E3395</f>
      </c>
    </row>
    <row x14ac:dyDescent="0.25" r="3396" customHeight="1" ht="17.25">
      <c r="A3396" s="9">
        <v>44776</v>
      </c>
      <c r="B3396" s="1" t="s">
        <v>4</v>
      </c>
      <c r="C3396" s="4">
        <v>200</v>
      </c>
      <c r="D3396" s="1" t="s">
        <v>4</v>
      </c>
      <c r="E3396" s="3">
        <v>0.74</v>
      </c>
      <c r="F3396" s="4">
        <f>C3396*E3396</f>
      </c>
    </row>
    <row x14ac:dyDescent="0.25" r="3397" customHeight="1" ht="17.25">
      <c r="A3397" s="9">
        <v>44776</v>
      </c>
      <c r="B3397" s="1" t="s">
        <v>8</v>
      </c>
      <c r="C3397" s="4">
        <v>350</v>
      </c>
      <c r="D3397" s="1" t="s">
        <v>4</v>
      </c>
      <c r="E3397" s="3">
        <v>0.0067</v>
      </c>
      <c r="F3397" s="3">
        <f>C3397*E3397</f>
      </c>
    </row>
    <row x14ac:dyDescent="0.25" r="3398" customHeight="1" ht="17.25">
      <c r="A3398" s="9">
        <v>44776</v>
      </c>
      <c r="B3398" s="1" t="s">
        <v>9</v>
      </c>
      <c r="C3398" s="4">
        <v>800</v>
      </c>
      <c r="D3398" s="1" t="s">
        <v>4</v>
      </c>
      <c r="E3398" s="3">
        <v>0.74</v>
      </c>
      <c r="F3398" s="4">
        <f>C3398*E3398</f>
      </c>
    </row>
    <row x14ac:dyDescent="0.25" r="3399" customHeight="1" ht="17.25">
      <c r="A3399" s="9">
        <v>44776</v>
      </c>
      <c r="B3399" s="1" t="s">
        <v>2</v>
      </c>
      <c r="C3399" s="4">
        <v>900</v>
      </c>
      <c r="D3399" s="1" t="s">
        <v>4</v>
      </c>
      <c r="E3399" s="3">
        <v>0.14</v>
      </c>
      <c r="F3399" s="3">
        <f>C3399*E3399</f>
      </c>
    </row>
    <row x14ac:dyDescent="0.25" r="3400" customHeight="1" ht="17.25">
      <c r="A3400" s="9">
        <v>44776</v>
      </c>
      <c r="B3400" s="1" t="s">
        <v>5</v>
      </c>
      <c r="C3400" s="4">
        <v>1500</v>
      </c>
      <c r="D3400" s="1" t="s">
        <v>4</v>
      </c>
      <c r="E3400" s="3">
        <v>0.14</v>
      </c>
      <c r="F3400" s="3">
        <f>C3400*E3400</f>
      </c>
    </row>
    <row x14ac:dyDescent="0.25" r="3401" customHeight="1" ht="17.25">
      <c r="A3401" s="9">
        <v>44777</v>
      </c>
      <c r="B3401" s="1" t="s">
        <v>6</v>
      </c>
      <c r="C3401" s="4">
        <v>1000</v>
      </c>
      <c r="D3401" s="1" t="s">
        <v>4</v>
      </c>
      <c r="E3401" s="3">
        <v>0.14</v>
      </c>
      <c r="F3401" s="4">
        <f>C3401*E3401</f>
      </c>
    </row>
    <row x14ac:dyDescent="0.25" r="3402" customHeight="1" ht="17.25">
      <c r="A3402" s="9">
        <v>44777</v>
      </c>
      <c r="B3402" s="1" t="s">
        <v>2</v>
      </c>
      <c r="C3402" s="4">
        <v>2000</v>
      </c>
      <c r="D3402" s="1" t="s">
        <v>4</v>
      </c>
      <c r="E3402" s="3">
        <v>0.14</v>
      </c>
      <c r="F3402" s="4">
        <f>C3402*E3402</f>
      </c>
    </row>
    <row x14ac:dyDescent="0.25" r="3403" customHeight="1" ht="17.25">
      <c r="A3403" s="9">
        <v>44777</v>
      </c>
      <c r="B3403" s="1" t="s">
        <v>5</v>
      </c>
      <c r="C3403" s="4">
        <v>3000</v>
      </c>
      <c r="D3403" s="1" t="s">
        <v>4</v>
      </c>
      <c r="E3403" s="3">
        <v>0.14</v>
      </c>
      <c r="F3403" s="3">
        <f>C3403*E3403</f>
      </c>
    </row>
    <row x14ac:dyDescent="0.25" r="3404" customHeight="1" ht="17.25">
      <c r="A3404" s="9">
        <v>44777</v>
      </c>
      <c r="B3404" s="1" t="s">
        <v>6</v>
      </c>
      <c r="C3404" s="4">
        <v>500</v>
      </c>
      <c r="D3404" s="1" t="s">
        <v>4</v>
      </c>
      <c r="E3404" s="3">
        <v>0.14</v>
      </c>
      <c r="F3404" s="4">
        <f>C3404*E3404</f>
      </c>
    </row>
    <row x14ac:dyDescent="0.25" r="3405" customHeight="1" ht="17.25">
      <c r="A3405" s="9">
        <v>44777</v>
      </c>
      <c r="B3405" s="1" t="s">
        <v>7</v>
      </c>
      <c r="C3405" s="4">
        <v>100</v>
      </c>
      <c r="D3405" s="1" t="s">
        <v>4</v>
      </c>
      <c r="E3405" s="3">
        <v>0.0067</v>
      </c>
      <c r="F3405" s="3">
        <f>C3405*E3405</f>
      </c>
    </row>
    <row x14ac:dyDescent="0.25" r="3406" customHeight="1" ht="17.25">
      <c r="A3406" s="9">
        <v>44777</v>
      </c>
      <c r="B3406" s="1" t="s">
        <v>4</v>
      </c>
      <c r="C3406" s="4">
        <v>200</v>
      </c>
      <c r="D3406" s="1" t="s">
        <v>4</v>
      </c>
      <c r="E3406" s="3">
        <v>0.74</v>
      </c>
      <c r="F3406" s="4">
        <f>C3406*E3406</f>
      </c>
    </row>
    <row x14ac:dyDescent="0.25" r="3407" customHeight="1" ht="17.25">
      <c r="A3407" s="9">
        <v>44777</v>
      </c>
      <c r="B3407" s="1" t="s">
        <v>8</v>
      </c>
      <c r="C3407" s="4">
        <v>350</v>
      </c>
      <c r="D3407" s="1" t="s">
        <v>4</v>
      </c>
      <c r="E3407" s="3">
        <v>0.0067</v>
      </c>
      <c r="F3407" s="3">
        <f>C3407*E3407</f>
      </c>
    </row>
    <row x14ac:dyDescent="0.25" r="3408" customHeight="1" ht="17.25">
      <c r="A3408" s="9">
        <v>44777</v>
      </c>
      <c r="B3408" s="1" t="s">
        <v>9</v>
      </c>
      <c r="C3408" s="4">
        <v>800</v>
      </c>
      <c r="D3408" s="1" t="s">
        <v>4</v>
      </c>
      <c r="E3408" s="3">
        <v>0.74</v>
      </c>
      <c r="F3408" s="4">
        <f>C3408*E3408</f>
      </c>
    </row>
    <row x14ac:dyDescent="0.25" r="3409" customHeight="1" ht="17.25">
      <c r="A3409" s="9">
        <v>44777</v>
      </c>
      <c r="B3409" s="1" t="s">
        <v>2</v>
      </c>
      <c r="C3409" s="4">
        <v>900</v>
      </c>
      <c r="D3409" s="1" t="s">
        <v>4</v>
      </c>
      <c r="E3409" s="3">
        <v>0.14</v>
      </c>
      <c r="F3409" s="3">
        <f>C3409*E3409</f>
      </c>
    </row>
    <row x14ac:dyDescent="0.25" r="3410" customHeight="1" ht="17.25">
      <c r="A3410" s="9">
        <v>44777</v>
      </c>
      <c r="B3410" s="1" t="s">
        <v>5</v>
      </c>
      <c r="C3410" s="4">
        <v>1500</v>
      </c>
      <c r="D3410" s="1" t="s">
        <v>4</v>
      </c>
      <c r="E3410" s="3">
        <v>0.14</v>
      </c>
      <c r="F3410" s="3">
        <f>C3410*E3410</f>
      </c>
    </row>
    <row x14ac:dyDescent="0.25" r="3411" customHeight="1" ht="17.25">
      <c r="A3411" s="9">
        <v>44777</v>
      </c>
      <c r="B3411" s="1" t="s">
        <v>6</v>
      </c>
      <c r="C3411" s="4">
        <v>1000</v>
      </c>
      <c r="D3411" s="1" t="s">
        <v>4</v>
      </c>
      <c r="E3411" s="3">
        <v>0.14</v>
      </c>
      <c r="F3411" s="4">
        <f>C3411*E3411</f>
      </c>
    </row>
    <row x14ac:dyDescent="0.25" r="3412" customHeight="1" ht="17.25">
      <c r="A3412" s="9">
        <v>44777</v>
      </c>
      <c r="B3412" s="1" t="s">
        <v>7</v>
      </c>
      <c r="C3412" s="4">
        <v>2000</v>
      </c>
      <c r="D3412" s="1" t="s">
        <v>4</v>
      </c>
      <c r="E3412" s="3">
        <v>0.0067</v>
      </c>
      <c r="F3412" s="3">
        <f>C3412*E3412</f>
      </c>
    </row>
    <row x14ac:dyDescent="0.25" r="3413" customHeight="1" ht="17.25">
      <c r="A3413" s="9">
        <v>44777</v>
      </c>
      <c r="B3413" s="1" t="s">
        <v>4</v>
      </c>
      <c r="C3413" s="4">
        <v>3000</v>
      </c>
      <c r="D3413" s="1" t="s">
        <v>4</v>
      </c>
      <c r="E3413" s="3">
        <v>0.74</v>
      </c>
      <c r="F3413" s="4">
        <f>C3413*E3413</f>
      </c>
    </row>
    <row x14ac:dyDescent="0.25" r="3414" customHeight="1" ht="17.25">
      <c r="A3414" s="9">
        <v>44777</v>
      </c>
      <c r="B3414" s="1" t="s">
        <v>8</v>
      </c>
      <c r="C3414" s="4">
        <v>500</v>
      </c>
      <c r="D3414" s="1" t="s">
        <v>4</v>
      </c>
      <c r="E3414" s="3">
        <v>0.0067</v>
      </c>
      <c r="F3414" s="3">
        <f>C3414*E3414</f>
      </c>
    </row>
    <row x14ac:dyDescent="0.25" r="3415" customHeight="1" ht="17.25">
      <c r="A3415" s="9">
        <v>44777</v>
      </c>
      <c r="B3415" s="1" t="s">
        <v>9</v>
      </c>
      <c r="C3415" s="4">
        <v>100</v>
      </c>
      <c r="D3415" s="1" t="s">
        <v>4</v>
      </c>
      <c r="E3415" s="3">
        <v>0.74</v>
      </c>
      <c r="F3415" s="4">
        <f>C3415*E3415</f>
      </c>
    </row>
    <row x14ac:dyDescent="0.25" r="3416" customHeight="1" ht="17.25">
      <c r="A3416" s="9">
        <v>44777</v>
      </c>
      <c r="B3416" s="1" t="s">
        <v>2</v>
      </c>
      <c r="C3416" s="4">
        <v>200</v>
      </c>
      <c r="D3416" s="1" t="s">
        <v>4</v>
      </c>
      <c r="E3416" s="3">
        <v>0.14</v>
      </c>
      <c r="F3416" s="3">
        <f>C3416*E3416</f>
      </c>
    </row>
    <row x14ac:dyDescent="0.25" r="3417" customHeight="1" ht="17.25">
      <c r="A3417" s="9">
        <v>44778</v>
      </c>
      <c r="B3417" s="1" t="s">
        <v>5</v>
      </c>
      <c r="C3417" s="4">
        <v>350</v>
      </c>
      <c r="D3417" s="1" t="s">
        <v>4</v>
      </c>
      <c r="E3417" s="3">
        <v>0.14</v>
      </c>
      <c r="F3417" s="3">
        <f>C3417*E3417</f>
      </c>
    </row>
    <row x14ac:dyDescent="0.25" r="3418" customHeight="1" ht="17.25">
      <c r="A3418" s="9">
        <v>44778</v>
      </c>
      <c r="B3418" s="1" t="s">
        <v>6</v>
      </c>
      <c r="C3418" s="4">
        <v>800</v>
      </c>
      <c r="D3418" s="1" t="s">
        <v>4</v>
      </c>
      <c r="E3418" s="3">
        <v>0.14</v>
      </c>
      <c r="F3418" s="3">
        <f>C3418*E3418</f>
      </c>
    </row>
    <row x14ac:dyDescent="0.25" r="3419" customHeight="1" ht="17.25">
      <c r="A3419" s="9">
        <v>44778</v>
      </c>
      <c r="B3419" s="1" t="s">
        <v>7</v>
      </c>
      <c r="C3419" s="4">
        <v>900</v>
      </c>
      <c r="D3419" s="1" t="s">
        <v>4</v>
      </c>
      <c r="E3419" s="3">
        <v>0.0067</v>
      </c>
      <c r="F3419" s="3">
        <f>C3419*E3419</f>
      </c>
    </row>
    <row x14ac:dyDescent="0.25" r="3420" customHeight="1" ht="17.25">
      <c r="A3420" s="9">
        <v>44778</v>
      </c>
      <c r="B3420" s="1" t="s">
        <v>4</v>
      </c>
      <c r="C3420" s="4">
        <v>1500</v>
      </c>
      <c r="D3420" s="1" t="s">
        <v>4</v>
      </c>
      <c r="E3420" s="3">
        <v>0.74</v>
      </c>
      <c r="F3420" s="4">
        <f>C3420*E3420</f>
      </c>
    </row>
    <row x14ac:dyDescent="0.25" r="3421" customHeight="1" ht="17.25">
      <c r="A3421" s="9">
        <v>44778</v>
      </c>
      <c r="B3421" s="1" t="s">
        <v>8</v>
      </c>
      <c r="C3421" s="4">
        <v>1000</v>
      </c>
      <c r="D3421" s="1" t="s">
        <v>4</v>
      </c>
      <c r="E3421" s="3">
        <v>0.0067</v>
      </c>
      <c r="F3421" s="3">
        <f>C3421*E3421</f>
      </c>
    </row>
    <row x14ac:dyDescent="0.25" r="3422" customHeight="1" ht="17.25">
      <c r="A3422" s="9">
        <v>44778</v>
      </c>
      <c r="B3422" s="1" t="s">
        <v>9</v>
      </c>
      <c r="C3422" s="4">
        <v>2000</v>
      </c>
      <c r="D3422" s="1" t="s">
        <v>4</v>
      </c>
      <c r="E3422" s="3">
        <v>0.74</v>
      </c>
      <c r="F3422" s="4">
        <f>C3422*E3422</f>
      </c>
    </row>
    <row x14ac:dyDescent="0.25" r="3423" customHeight="1" ht="17.25">
      <c r="A3423" s="9">
        <v>44778</v>
      </c>
      <c r="B3423" s="1" t="s">
        <v>2</v>
      </c>
      <c r="C3423" s="4">
        <v>3000</v>
      </c>
      <c r="D3423" s="1" t="s">
        <v>4</v>
      </c>
      <c r="E3423" s="3">
        <v>0.14</v>
      </c>
      <c r="F3423" s="3">
        <f>C3423*E3423</f>
      </c>
    </row>
    <row x14ac:dyDescent="0.25" r="3424" customHeight="1" ht="17.25">
      <c r="A3424" s="9">
        <v>44778</v>
      </c>
      <c r="B3424" s="1" t="s">
        <v>5</v>
      </c>
      <c r="C3424" s="4">
        <v>500</v>
      </c>
      <c r="D3424" s="1" t="s">
        <v>4</v>
      </c>
      <c r="E3424" s="3">
        <v>0.14</v>
      </c>
      <c r="F3424" s="4">
        <f>C3424*E3424</f>
      </c>
    </row>
    <row x14ac:dyDescent="0.25" r="3425" customHeight="1" ht="17.25">
      <c r="A3425" s="9">
        <v>44778</v>
      </c>
      <c r="B3425" s="1" t="s">
        <v>6</v>
      </c>
      <c r="C3425" s="4">
        <v>100</v>
      </c>
      <c r="D3425" s="1" t="s">
        <v>4</v>
      </c>
      <c r="E3425" s="3">
        <v>0.14</v>
      </c>
      <c r="F3425" s="3">
        <f>C3425*E3425</f>
      </c>
    </row>
    <row x14ac:dyDescent="0.25" r="3426" customHeight="1" ht="17.25">
      <c r="A3426" s="9">
        <v>44778</v>
      </c>
      <c r="B3426" s="1" t="s">
        <v>7</v>
      </c>
      <c r="C3426" s="4">
        <v>200</v>
      </c>
      <c r="D3426" s="1" t="s">
        <v>4</v>
      </c>
      <c r="E3426" s="3">
        <v>0.0067</v>
      </c>
      <c r="F3426" s="3">
        <f>C3426*E3426</f>
      </c>
    </row>
    <row x14ac:dyDescent="0.25" r="3427" customHeight="1" ht="17.25">
      <c r="A3427" s="9">
        <v>44778</v>
      </c>
      <c r="B3427" s="1" t="s">
        <v>4</v>
      </c>
      <c r="C3427" s="4">
        <v>350</v>
      </c>
      <c r="D3427" s="1" t="s">
        <v>4</v>
      </c>
      <c r="E3427" s="3">
        <v>0.74</v>
      </c>
      <c r="F3427" s="4">
        <f>C3427*E3427</f>
      </c>
    </row>
    <row x14ac:dyDescent="0.25" r="3428" customHeight="1" ht="17.25">
      <c r="A3428" s="9">
        <v>44778</v>
      </c>
      <c r="B3428" s="1" t="s">
        <v>8</v>
      </c>
      <c r="C3428" s="4">
        <v>800</v>
      </c>
      <c r="D3428" s="1" t="s">
        <v>4</v>
      </c>
      <c r="E3428" s="3">
        <v>0.0067</v>
      </c>
      <c r="F3428" s="3">
        <f>C3428*E3428</f>
      </c>
    </row>
    <row x14ac:dyDescent="0.25" r="3429" customHeight="1" ht="17.25">
      <c r="A3429" s="9">
        <v>44778</v>
      </c>
      <c r="B3429" s="1" t="s">
        <v>9</v>
      </c>
      <c r="C3429" s="4">
        <v>900</v>
      </c>
      <c r="D3429" s="1" t="s">
        <v>4</v>
      </c>
      <c r="E3429" s="3">
        <v>0.74</v>
      </c>
      <c r="F3429" s="4">
        <f>C3429*E3429</f>
      </c>
    </row>
    <row x14ac:dyDescent="0.25" r="3430" customHeight="1" ht="17.25">
      <c r="A3430" s="9">
        <v>44778</v>
      </c>
      <c r="B3430" s="1" t="s">
        <v>2</v>
      </c>
      <c r="C3430" s="4">
        <v>1500</v>
      </c>
      <c r="D3430" s="1" t="s">
        <v>4</v>
      </c>
      <c r="E3430" s="3">
        <v>0.14</v>
      </c>
      <c r="F3430" s="3">
        <f>C3430*E3430</f>
      </c>
    </row>
    <row x14ac:dyDescent="0.25" r="3431" customHeight="1" ht="17.25">
      <c r="A3431" s="9">
        <v>44778</v>
      </c>
      <c r="B3431" s="1" t="s">
        <v>5</v>
      </c>
      <c r="C3431" s="4">
        <v>1000</v>
      </c>
      <c r="D3431" s="1" t="s">
        <v>4</v>
      </c>
      <c r="E3431" s="3">
        <v>0.14</v>
      </c>
      <c r="F3431" s="4">
        <f>C3431*E3431</f>
      </c>
    </row>
    <row x14ac:dyDescent="0.25" r="3432" customHeight="1" ht="17.25">
      <c r="A3432" s="9">
        <v>44778</v>
      </c>
      <c r="B3432" s="1" t="s">
        <v>6</v>
      </c>
      <c r="C3432" s="4">
        <v>2000</v>
      </c>
      <c r="D3432" s="1" t="s">
        <v>4</v>
      </c>
      <c r="E3432" s="3">
        <v>0.14</v>
      </c>
      <c r="F3432" s="4">
        <f>C3432*E3432</f>
      </c>
    </row>
    <row x14ac:dyDescent="0.25" r="3433" customHeight="1" ht="17.25">
      <c r="A3433" s="9">
        <v>44779</v>
      </c>
      <c r="B3433" s="1" t="s">
        <v>2</v>
      </c>
      <c r="C3433" s="4">
        <v>3000</v>
      </c>
      <c r="D3433" s="1" t="s">
        <v>4</v>
      </c>
      <c r="E3433" s="3">
        <v>0.14</v>
      </c>
      <c r="F3433" s="3">
        <f>C3433*E3433</f>
      </c>
    </row>
    <row x14ac:dyDescent="0.25" r="3434" customHeight="1" ht="17.25">
      <c r="A3434" s="9">
        <v>44779</v>
      </c>
      <c r="B3434" s="1" t="s">
        <v>5</v>
      </c>
      <c r="C3434" s="4">
        <v>500</v>
      </c>
      <c r="D3434" s="1" t="s">
        <v>4</v>
      </c>
      <c r="E3434" s="3">
        <v>0.14</v>
      </c>
      <c r="F3434" s="4">
        <f>C3434*E3434</f>
      </c>
    </row>
    <row x14ac:dyDescent="0.25" r="3435" customHeight="1" ht="17.25">
      <c r="A3435" s="9">
        <v>44779</v>
      </c>
      <c r="B3435" s="1" t="s">
        <v>6</v>
      </c>
      <c r="C3435" s="4">
        <v>100</v>
      </c>
      <c r="D3435" s="1" t="s">
        <v>4</v>
      </c>
      <c r="E3435" s="3">
        <v>0.14</v>
      </c>
      <c r="F3435" s="3">
        <f>C3435*E3435</f>
      </c>
    </row>
    <row x14ac:dyDescent="0.25" r="3436" customHeight="1" ht="17.25">
      <c r="A3436" s="9">
        <v>44779</v>
      </c>
      <c r="B3436" s="1" t="s">
        <v>7</v>
      </c>
      <c r="C3436" s="4">
        <v>200</v>
      </c>
      <c r="D3436" s="1" t="s">
        <v>4</v>
      </c>
      <c r="E3436" s="3">
        <v>0.0067</v>
      </c>
      <c r="F3436" s="3">
        <f>C3436*E3436</f>
      </c>
    </row>
    <row x14ac:dyDescent="0.25" r="3437" customHeight="1" ht="17.25">
      <c r="A3437" s="9">
        <v>44779</v>
      </c>
      <c r="B3437" s="1" t="s">
        <v>4</v>
      </c>
      <c r="C3437" s="4">
        <v>350</v>
      </c>
      <c r="D3437" s="1" t="s">
        <v>4</v>
      </c>
      <c r="E3437" s="3">
        <v>0.74</v>
      </c>
      <c r="F3437" s="4">
        <f>C3437*E3437</f>
      </c>
    </row>
    <row x14ac:dyDescent="0.25" r="3438" customHeight="1" ht="17.25">
      <c r="A3438" s="9">
        <v>44779</v>
      </c>
      <c r="B3438" s="1" t="s">
        <v>8</v>
      </c>
      <c r="C3438" s="4">
        <v>800</v>
      </c>
      <c r="D3438" s="1" t="s">
        <v>4</v>
      </c>
      <c r="E3438" s="3">
        <v>0.0067</v>
      </c>
      <c r="F3438" s="3">
        <f>C3438*E3438</f>
      </c>
    </row>
    <row x14ac:dyDescent="0.25" r="3439" customHeight="1" ht="17.25">
      <c r="A3439" s="9">
        <v>44779</v>
      </c>
      <c r="B3439" s="1" t="s">
        <v>9</v>
      </c>
      <c r="C3439" s="4">
        <v>900</v>
      </c>
      <c r="D3439" s="1" t="s">
        <v>4</v>
      </c>
      <c r="E3439" s="3">
        <v>0.74</v>
      </c>
      <c r="F3439" s="4">
        <f>C3439*E3439</f>
      </c>
    </row>
    <row x14ac:dyDescent="0.25" r="3440" customHeight="1" ht="17.25">
      <c r="A3440" s="9">
        <v>44779</v>
      </c>
      <c r="B3440" s="1" t="s">
        <v>2</v>
      </c>
      <c r="C3440" s="4">
        <v>1500</v>
      </c>
      <c r="D3440" s="1" t="s">
        <v>4</v>
      </c>
      <c r="E3440" s="3">
        <v>0.14</v>
      </c>
      <c r="F3440" s="3">
        <f>C3440*E3440</f>
      </c>
    </row>
    <row x14ac:dyDescent="0.25" r="3441" customHeight="1" ht="17.25">
      <c r="A3441" s="9">
        <v>44779</v>
      </c>
      <c r="B3441" s="1" t="s">
        <v>5</v>
      </c>
      <c r="C3441" s="4">
        <v>1000</v>
      </c>
      <c r="D3441" s="1" t="s">
        <v>4</v>
      </c>
      <c r="E3441" s="3">
        <v>0.14</v>
      </c>
      <c r="F3441" s="4">
        <f>C3441*E3441</f>
      </c>
    </row>
    <row x14ac:dyDescent="0.25" r="3442" customHeight="1" ht="17.25">
      <c r="A3442" s="9">
        <v>44779</v>
      </c>
      <c r="B3442" s="1" t="s">
        <v>6</v>
      </c>
      <c r="C3442" s="4">
        <v>2000</v>
      </c>
      <c r="D3442" s="1" t="s">
        <v>4</v>
      </c>
      <c r="E3442" s="3">
        <v>0.14</v>
      </c>
      <c r="F3442" s="4">
        <f>C3442*E3442</f>
      </c>
    </row>
    <row x14ac:dyDescent="0.25" r="3443" customHeight="1" ht="17.25">
      <c r="A3443" s="9">
        <v>44779</v>
      </c>
      <c r="B3443" s="1" t="s">
        <v>7</v>
      </c>
      <c r="C3443" s="4">
        <v>3000</v>
      </c>
      <c r="D3443" s="1" t="s">
        <v>4</v>
      </c>
      <c r="E3443" s="3">
        <v>0.0067</v>
      </c>
      <c r="F3443" s="3">
        <f>C3443*E3443</f>
      </c>
    </row>
    <row x14ac:dyDescent="0.25" r="3444" customHeight="1" ht="17.25">
      <c r="A3444" s="9">
        <v>44779</v>
      </c>
      <c r="B3444" s="1" t="s">
        <v>4</v>
      </c>
      <c r="C3444" s="4">
        <v>500</v>
      </c>
      <c r="D3444" s="1" t="s">
        <v>4</v>
      </c>
      <c r="E3444" s="3">
        <v>0.74</v>
      </c>
      <c r="F3444" s="4">
        <f>C3444*E3444</f>
      </c>
    </row>
    <row x14ac:dyDescent="0.25" r="3445" customHeight="1" ht="17.25">
      <c r="A3445" s="9">
        <v>44779</v>
      </c>
      <c r="B3445" s="1" t="s">
        <v>8</v>
      </c>
      <c r="C3445" s="4">
        <v>100</v>
      </c>
      <c r="D3445" s="1" t="s">
        <v>4</v>
      </c>
      <c r="E3445" s="3">
        <v>0.0067</v>
      </c>
      <c r="F3445" s="3">
        <f>C3445*E3445</f>
      </c>
    </row>
    <row x14ac:dyDescent="0.25" r="3446" customHeight="1" ht="17.25">
      <c r="A3446" s="9">
        <v>44779</v>
      </c>
      <c r="B3446" s="1" t="s">
        <v>9</v>
      </c>
      <c r="C3446" s="4">
        <v>200</v>
      </c>
      <c r="D3446" s="1" t="s">
        <v>4</v>
      </c>
      <c r="E3446" s="3">
        <v>0.74</v>
      </c>
      <c r="F3446" s="4">
        <f>C3446*E3446</f>
      </c>
    </row>
    <row x14ac:dyDescent="0.25" r="3447" customHeight="1" ht="17.25">
      <c r="A3447" s="9">
        <v>44779</v>
      </c>
      <c r="B3447" s="1" t="s">
        <v>2</v>
      </c>
      <c r="C3447" s="4">
        <v>350</v>
      </c>
      <c r="D3447" s="1" t="s">
        <v>4</v>
      </c>
      <c r="E3447" s="3">
        <v>0.14</v>
      </c>
      <c r="F3447" s="3">
        <f>C3447*E3447</f>
      </c>
    </row>
    <row x14ac:dyDescent="0.25" r="3448" customHeight="1" ht="17.25">
      <c r="A3448" s="9">
        <v>44779</v>
      </c>
      <c r="B3448" s="1" t="s">
        <v>5</v>
      </c>
      <c r="C3448" s="4">
        <v>800</v>
      </c>
      <c r="D3448" s="1" t="s">
        <v>4</v>
      </c>
      <c r="E3448" s="3">
        <v>0.14</v>
      </c>
      <c r="F3448" s="3">
        <f>C3448*E3448</f>
      </c>
    </row>
    <row x14ac:dyDescent="0.25" r="3449" customHeight="1" ht="17.25">
      <c r="A3449" s="9">
        <v>44780</v>
      </c>
      <c r="B3449" s="1" t="s">
        <v>6</v>
      </c>
      <c r="C3449" s="4">
        <v>900</v>
      </c>
      <c r="D3449" s="1" t="s">
        <v>4</v>
      </c>
      <c r="E3449" s="3">
        <v>0.14</v>
      </c>
      <c r="F3449" s="3">
        <f>C3449*E3449</f>
      </c>
    </row>
    <row x14ac:dyDescent="0.25" r="3450" customHeight="1" ht="17.25">
      <c r="A3450" s="9">
        <v>44780</v>
      </c>
      <c r="B3450" s="1" t="s">
        <v>7</v>
      </c>
      <c r="C3450" s="4">
        <v>1500</v>
      </c>
      <c r="D3450" s="1" t="s">
        <v>4</v>
      </c>
      <c r="E3450" s="3">
        <v>0.0067</v>
      </c>
      <c r="F3450" s="3">
        <f>C3450*E3450</f>
      </c>
    </row>
    <row x14ac:dyDescent="0.25" r="3451" customHeight="1" ht="17.25">
      <c r="A3451" s="9">
        <v>44780</v>
      </c>
      <c r="B3451" s="1" t="s">
        <v>4</v>
      </c>
      <c r="C3451" s="4">
        <v>1000</v>
      </c>
      <c r="D3451" s="1" t="s">
        <v>4</v>
      </c>
      <c r="E3451" s="3">
        <v>0.74</v>
      </c>
      <c r="F3451" s="4">
        <f>C3451*E3451</f>
      </c>
    </row>
    <row x14ac:dyDescent="0.25" r="3452" customHeight="1" ht="17.25">
      <c r="A3452" s="9">
        <v>44780</v>
      </c>
      <c r="B3452" s="1" t="s">
        <v>8</v>
      </c>
      <c r="C3452" s="4">
        <v>2000</v>
      </c>
      <c r="D3452" s="1" t="s">
        <v>4</v>
      </c>
      <c r="E3452" s="3">
        <v>0.0067</v>
      </c>
      <c r="F3452" s="3">
        <f>C3452*E3452</f>
      </c>
    </row>
    <row x14ac:dyDescent="0.25" r="3453" customHeight="1" ht="17.25">
      <c r="A3453" s="9">
        <v>44780</v>
      </c>
      <c r="B3453" s="1" t="s">
        <v>9</v>
      </c>
      <c r="C3453" s="4">
        <v>3000</v>
      </c>
      <c r="D3453" s="1" t="s">
        <v>4</v>
      </c>
      <c r="E3453" s="3">
        <v>0.74</v>
      </c>
      <c r="F3453" s="4">
        <f>C3453*E3453</f>
      </c>
    </row>
    <row x14ac:dyDescent="0.25" r="3454" customHeight="1" ht="17.25">
      <c r="A3454" s="9">
        <v>44780</v>
      </c>
      <c r="B3454" s="1" t="s">
        <v>2</v>
      </c>
      <c r="C3454" s="4">
        <v>500</v>
      </c>
      <c r="D3454" s="1" t="s">
        <v>4</v>
      </c>
      <c r="E3454" s="3">
        <v>0.14</v>
      </c>
      <c r="F3454" s="4">
        <f>C3454*E3454</f>
      </c>
    </row>
    <row x14ac:dyDescent="0.25" r="3455" customHeight="1" ht="17.25">
      <c r="A3455" s="9">
        <v>44780</v>
      </c>
      <c r="B3455" s="1" t="s">
        <v>5</v>
      </c>
      <c r="C3455" s="4">
        <v>100</v>
      </c>
      <c r="D3455" s="1" t="s">
        <v>4</v>
      </c>
      <c r="E3455" s="3">
        <v>0.14</v>
      </c>
      <c r="F3455" s="3">
        <f>C3455*E3455</f>
      </c>
    </row>
    <row x14ac:dyDescent="0.25" r="3456" customHeight="1" ht="17.25">
      <c r="A3456" s="9">
        <v>44780</v>
      </c>
      <c r="B3456" s="1" t="s">
        <v>6</v>
      </c>
      <c r="C3456" s="4">
        <v>200</v>
      </c>
      <c r="D3456" s="1" t="s">
        <v>4</v>
      </c>
      <c r="E3456" s="3">
        <v>0.14</v>
      </c>
      <c r="F3456" s="3">
        <f>C3456*E3456</f>
      </c>
    </row>
    <row x14ac:dyDescent="0.25" r="3457" customHeight="1" ht="17.25">
      <c r="A3457" s="9">
        <v>44780</v>
      </c>
      <c r="B3457" s="1" t="s">
        <v>7</v>
      </c>
      <c r="C3457" s="4">
        <v>350</v>
      </c>
      <c r="D3457" s="1" t="s">
        <v>4</v>
      </c>
      <c r="E3457" s="3">
        <v>0.0067</v>
      </c>
      <c r="F3457" s="3">
        <f>C3457*E3457</f>
      </c>
    </row>
    <row x14ac:dyDescent="0.25" r="3458" customHeight="1" ht="17.25">
      <c r="A3458" s="9">
        <v>44780</v>
      </c>
      <c r="B3458" s="1" t="s">
        <v>4</v>
      </c>
      <c r="C3458" s="4">
        <v>800</v>
      </c>
      <c r="D3458" s="1" t="s">
        <v>4</v>
      </c>
      <c r="E3458" s="3">
        <v>0.74</v>
      </c>
      <c r="F3458" s="4">
        <f>C3458*E3458</f>
      </c>
    </row>
    <row x14ac:dyDescent="0.25" r="3459" customHeight="1" ht="17.25">
      <c r="A3459" s="9">
        <v>44780</v>
      </c>
      <c r="B3459" s="1" t="s">
        <v>8</v>
      </c>
      <c r="C3459" s="4">
        <v>900</v>
      </c>
      <c r="D3459" s="1" t="s">
        <v>4</v>
      </c>
      <c r="E3459" s="3">
        <v>0.0067</v>
      </c>
      <c r="F3459" s="3">
        <f>C3459*E3459</f>
      </c>
    </row>
    <row x14ac:dyDescent="0.25" r="3460" customHeight="1" ht="17.25">
      <c r="A3460" s="9">
        <v>44780</v>
      </c>
      <c r="B3460" s="1" t="s">
        <v>9</v>
      </c>
      <c r="C3460" s="4">
        <v>1500</v>
      </c>
      <c r="D3460" s="1" t="s">
        <v>4</v>
      </c>
      <c r="E3460" s="3">
        <v>0.74</v>
      </c>
      <c r="F3460" s="4">
        <f>C3460*E3460</f>
      </c>
    </row>
    <row x14ac:dyDescent="0.25" r="3461" customHeight="1" ht="17.25">
      <c r="A3461" s="9">
        <v>44780</v>
      </c>
      <c r="B3461" s="1" t="s">
        <v>2</v>
      </c>
      <c r="C3461" s="4">
        <v>1000</v>
      </c>
      <c r="D3461" s="1" t="s">
        <v>4</v>
      </c>
      <c r="E3461" s="3">
        <v>0.14</v>
      </c>
      <c r="F3461" s="4">
        <f>C3461*E3461</f>
      </c>
    </row>
    <row x14ac:dyDescent="0.25" r="3462" customHeight="1" ht="17.25">
      <c r="A3462" s="9">
        <v>44780</v>
      </c>
      <c r="B3462" s="1" t="s">
        <v>5</v>
      </c>
      <c r="C3462" s="4">
        <v>2000</v>
      </c>
      <c r="D3462" s="1" t="s">
        <v>4</v>
      </c>
      <c r="E3462" s="3">
        <v>0.14</v>
      </c>
      <c r="F3462" s="4">
        <f>C3462*E3462</f>
      </c>
    </row>
    <row x14ac:dyDescent="0.25" r="3463" customHeight="1" ht="17.25">
      <c r="A3463" s="9">
        <v>44780</v>
      </c>
      <c r="B3463" s="1" t="s">
        <v>6</v>
      </c>
      <c r="C3463" s="4">
        <v>3000</v>
      </c>
      <c r="D3463" s="1" t="s">
        <v>4</v>
      </c>
      <c r="E3463" s="3">
        <v>0.14</v>
      </c>
      <c r="F3463" s="3">
        <f>C3463*E3463</f>
      </c>
    </row>
    <row x14ac:dyDescent="0.25" r="3464" customHeight="1" ht="17.25">
      <c r="A3464" s="9">
        <v>44780</v>
      </c>
      <c r="B3464" s="1" t="s">
        <v>2</v>
      </c>
      <c r="C3464" s="4">
        <v>500</v>
      </c>
      <c r="D3464" s="1" t="s">
        <v>4</v>
      </c>
      <c r="E3464" s="3">
        <v>0.14</v>
      </c>
      <c r="F3464" s="4">
        <f>C3464*E3464</f>
      </c>
    </row>
    <row x14ac:dyDescent="0.25" r="3465" customHeight="1" ht="17.25">
      <c r="A3465" s="9">
        <v>44781</v>
      </c>
      <c r="B3465" s="1" t="s">
        <v>5</v>
      </c>
      <c r="C3465" s="4">
        <v>100</v>
      </c>
      <c r="D3465" s="1" t="s">
        <v>4</v>
      </c>
      <c r="E3465" s="3">
        <v>0.14</v>
      </c>
      <c r="F3465" s="3">
        <f>C3465*E3465</f>
      </c>
    </row>
    <row x14ac:dyDescent="0.25" r="3466" customHeight="1" ht="17.25">
      <c r="A3466" s="9">
        <v>44781</v>
      </c>
      <c r="B3466" s="1" t="s">
        <v>6</v>
      </c>
      <c r="C3466" s="4">
        <v>200</v>
      </c>
      <c r="D3466" s="1" t="s">
        <v>4</v>
      </c>
      <c r="E3466" s="3">
        <v>0.14</v>
      </c>
      <c r="F3466" s="3">
        <f>C3466*E3466</f>
      </c>
    </row>
    <row x14ac:dyDescent="0.25" r="3467" customHeight="1" ht="17.25">
      <c r="A3467" s="9">
        <v>44781</v>
      </c>
      <c r="B3467" s="1" t="s">
        <v>7</v>
      </c>
      <c r="C3467" s="4">
        <v>350</v>
      </c>
      <c r="D3467" s="1" t="s">
        <v>4</v>
      </c>
      <c r="E3467" s="3">
        <v>0.0067</v>
      </c>
      <c r="F3467" s="3">
        <f>C3467*E3467</f>
      </c>
    </row>
    <row x14ac:dyDescent="0.25" r="3468" customHeight="1" ht="17.25">
      <c r="A3468" s="9">
        <v>44781</v>
      </c>
      <c r="B3468" s="1" t="s">
        <v>4</v>
      </c>
      <c r="C3468" s="4">
        <v>800</v>
      </c>
      <c r="D3468" s="1" t="s">
        <v>4</v>
      </c>
      <c r="E3468" s="3">
        <v>0.74</v>
      </c>
      <c r="F3468" s="4">
        <f>C3468*E3468</f>
      </c>
    </row>
    <row x14ac:dyDescent="0.25" r="3469" customHeight="1" ht="17.25">
      <c r="A3469" s="9">
        <v>44781</v>
      </c>
      <c r="B3469" s="1" t="s">
        <v>8</v>
      </c>
      <c r="C3469" s="4">
        <v>900</v>
      </c>
      <c r="D3469" s="1" t="s">
        <v>4</v>
      </c>
      <c r="E3469" s="3">
        <v>0.0067</v>
      </c>
      <c r="F3469" s="3">
        <f>C3469*E3469</f>
      </c>
    </row>
    <row x14ac:dyDescent="0.25" r="3470" customHeight="1" ht="17.25">
      <c r="A3470" s="9">
        <v>44781</v>
      </c>
      <c r="B3470" s="1" t="s">
        <v>9</v>
      </c>
      <c r="C3470" s="4">
        <v>1500</v>
      </c>
      <c r="D3470" s="1" t="s">
        <v>4</v>
      </c>
      <c r="E3470" s="3">
        <v>0.74</v>
      </c>
      <c r="F3470" s="4">
        <f>C3470*E3470</f>
      </c>
    </row>
    <row x14ac:dyDescent="0.25" r="3471" customHeight="1" ht="17.25">
      <c r="A3471" s="9">
        <v>44781</v>
      </c>
      <c r="B3471" s="1" t="s">
        <v>2</v>
      </c>
      <c r="C3471" s="4">
        <v>1000</v>
      </c>
      <c r="D3471" s="1" t="s">
        <v>4</v>
      </c>
      <c r="E3471" s="3">
        <v>0.14</v>
      </c>
      <c r="F3471" s="4">
        <f>C3471*E3471</f>
      </c>
    </row>
    <row x14ac:dyDescent="0.25" r="3472" customHeight="1" ht="17.25">
      <c r="A3472" s="9">
        <v>44781</v>
      </c>
      <c r="B3472" s="1" t="s">
        <v>5</v>
      </c>
      <c r="C3472" s="4">
        <v>2000</v>
      </c>
      <c r="D3472" s="1" t="s">
        <v>4</v>
      </c>
      <c r="E3472" s="3">
        <v>0.14</v>
      </c>
      <c r="F3472" s="4">
        <f>C3472*E3472</f>
      </c>
    </row>
    <row x14ac:dyDescent="0.25" r="3473" customHeight="1" ht="17.25">
      <c r="A3473" s="9">
        <v>44781</v>
      </c>
      <c r="B3473" s="1" t="s">
        <v>6</v>
      </c>
      <c r="C3473" s="4">
        <v>3000</v>
      </c>
      <c r="D3473" s="1" t="s">
        <v>4</v>
      </c>
      <c r="E3473" s="3">
        <v>0.14</v>
      </c>
      <c r="F3473" s="3">
        <f>C3473*E3473</f>
      </c>
    </row>
    <row x14ac:dyDescent="0.25" r="3474" customHeight="1" ht="17.25">
      <c r="A3474" s="9">
        <v>44781</v>
      </c>
      <c r="B3474" s="1" t="s">
        <v>7</v>
      </c>
      <c r="C3474" s="4">
        <v>500</v>
      </c>
      <c r="D3474" s="1" t="s">
        <v>4</v>
      </c>
      <c r="E3474" s="3">
        <v>0.0067</v>
      </c>
      <c r="F3474" s="3">
        <f>C3474*E3474</f>
      </c>
    </row>
    <row x14ac:dyDescent="0.25" r="3475" customHeight="1" ht="17.25">
      <c r="A3475" s="9">
        <v>44781</v>
      </c>
      <c r="B3475" s="1" t="s">
        <v>4</v>
      </c>
      <c r="C3475" s="4">
        <v>100</v>
      </c>
      <c r="D3475" s="1" t="s">
        <v>4</v>
      </c>
      <c r="E3475" s="3">
        <v>0.74</v>
      </c>
      <c r="F3475" s="4">
        <f>C3475*E3475</f>
      </c>
    </row>
    <row x14ac:dyDescent="0.25" r="3476" customHeight="1" ht="17.25">
      <c r="A3476" s="9">
        <v>44781</v>
      </c>
      <c r="B3476" s="1" t="s">
        <v>8</v>
      </c>
      <c r="C3476" s="4">
        <v>200</v>
      </c>
      <c r="D3476" s="1" t="s">
        <v>4</v>
      </c>
      <c r="E3476" s="3">
        <v>0.0067</v>
      </c>
      <c r="F3476" s="3">
        <f>C3476*E3476</f>
      </c>
    </row>
    <row x14ac:dyDescent="0.25" r="3477" customHeight="1" ht="17.25">
      <c r="A3477" s="9">
        <v>44781</v>
      </c>
      <c r="B3477" s="1" t="s">
        <v>9</v>
      </c>
      <c r="C3477" s="4">
        <v>350</v>
      </c>
      <c r="D3477" s="1" t="s">
        <v>4</v>
      </c>
      <c r="E3477" s="3">
        <v>0.74</v>
      </c>
      <c r="F3477" s="4">
        <f>C3477*E3477</f>
      </c>
    </row>
    <row x14ac:dyDescent="0.25" r="3478" customHeight="1" ht="17.25">
      <c r="A3478" s="9">
        <v>44781</v>
      </c>
      <c r="B3478" s="1" t="s">
        <v>2</v>
      </c>
      <c r="C3478" s="4">
        <v>800</v>
      </c>
      <c r="D3478" s="1" t="s">
        <v>4</v>
      </c>
      <c r="E3478" s="3">
        <v>0.14</v>
      </c>
      <c r="F3478" s="3">
        <f>C3478*E3478</f>
      </c>
    </row>
    <row x14ac:dyDescent="0.25" r="3479" customHeight="1" ht="17.25">
      <c r="A3479" s="9">
        <v>44781</v>
      </c>
      <c r="B3479" s="1" t="s">
        <v>5</v>
      </c>
      <c r="C3479" s="4">
        <v>900</v>
      </c>
      <c r="D3479" s="1" t="s">
        <v>4</v>
      </c>
      <c r="E3479" s="3">
        <v>0.14</v>
      </c>
      <c r="F3479" s="3">
        <f>C3479*E3479</f>
      </c>
    </row>
    <row x14ac:dyDescent="0.25" r="3480" customHeight="1" ht="17.25">
      <c r="A3480" s="9">
        <v>44781</v>
      </c>
      <c r="B3480" s="1" t="s">
        <v>6</v>
      </c>
      <c r="C3480" s="4">
        <v>1500</v>
      </c>
      <c r="D3480" s="1" t="s">
        <v>4</v>
      </c>
      <c r="E3480" s="3">
        <v>0.14</v>
      </c>
      <c r="F3480" s="3">
        <f>C3480*E3480</f>
      </c>
    </row>
    <row x14ac:dyDescent="0.25" r="3481" customHeight="1" ht="17.25">
      <c r="A3481" s="9">
        <v>44782</v>
      </c>
      <c r="B3481" s="1" t="s">
        <v>7</v>
      </c>
      <c r="C3481" s="4">
        <v>1000</v>
      </c>
      <c r="D3481" s="1" t="s">
        <v>4</v>
      </c>
      <c r="E3481" s="3">
        <v>0.0067</v>
      </c>
      <c r="F3481" s="3">
        <f>C3481*E3481</f>
      </c>
    </row>
    <row x14ac:dyDescent="0.25" r="3482" customHeight="1" ht="17.25">
      <c r="A3482" s="9">
        <v>44782</v>
      </c>
      <c r="B3482" s="1" t="s">
        <v>4</v>
      </c>
      <c r="C3482" s="4">
        <v>2000</v>
      </c>
      <c r="D3482" s="1" t="s">
        <v>4</v>
      </c>
      <c r="E3482" s="3">
        <v>0.74</v>
      </c>
      <c r="F3482" s="4">
        <f>C3482*E3482</f>
      </c>
    </row>
    <row x14ac:dyDescent="0.25" r="3483" customHeight="1" ht="17.25">
      <c r="A3483" s="9">
        <v>44782</v>
      </c>
      <c r="B3483" s="1" t="s">
        <v>8</v>
      </c>
      <c r="C3483" s="4">
        <v>3000</v>
      </c>
      <c r="D3483" s="1" t="s">
        <v>4</v>
      </c>
      <c r="E3483" s="3">
        <v>0.0067</v>
      </c>
      <c r="F3483" s="3">
        <f>C3483*E3483</f>
      </c>
    </row>
    <row x14ac:dyDescent="0.25" r="3484" customHeight="1" ht="17.25">
      <c r="A3484" s="9">
        <v>44782</v>
      </c>
      <c r="B3484" s="1" t="s">
        <v>9</v>
      </c>
      <c r="C3484" s="4">
        <v>500</v>
      </c>
      <c r="D3484" s="1" t="s">
        <v>4</v>
      </c>
      <c r="E3484" s="3">
        <v>0.74</v>
      </c>
      <c r="F3484" s="4">
        <f>C3484*E3484</f>
      </c>
    </row>
    <row x14ac:dyDescent="0.25" r="3485" customHeight="1" ht="17.25">
      <c r="A3485" s="9">
        <v>44782</v>
      </c>
      <c r="B3485" s="1" t="s">
        <v>2</v>
      </c>
      <c r="C3485" s="4">
        <v>100</v>
      </c>
      <c r="D3485" s="1" t="s">
        <v>4</v>
      </c>
      <c r="E3485" s="3">
        <v>0.14</v>
      </c>
      <c r="F3485" s="3">
        <f>C3485*E3485</f>
      </c>
    </row>
    <row x14ac:dyDescent="0.25" r="3486" customHeight="1" ht="17.25">
      <c r="A3486" s="9">
        <v>44782</v>
      </c>
      <c r="B3486" s="1" t="s">
        <v>5</v>
      </c>
      <c r="C3486" s="4">
        <v>200</v>
      </c>
      <c r="D3486" s="1" t="s">
        <v>4</v>
      </c>
      <c r="E3486" s="3">
        <v>0.14</v>
      </c>
      <c r="F3486" s="3">
        <f>C3486*E3486</f>
      </c>
    </row>
    <row x14ac:dyDescent="0.25" r="3487" customHeight="1" ht="17.25">
      <c r="A3487" s="9">
        <v>44782</v>
      </c>
      <c r="B3487" s="1" t="s">
        <v>6</v>
      </c>
      <c r="C3487" s="4">
        <v>350</v>
      </c>
      <c r="D3487" s="1" t="s">
        <v>4</v>
      </c>
      <c r="E3487" s="3">
        <v>0.14</v>
      </c>
      <c r="F3487" s="3">
        <f>C3487*E3487</f>
      </c>
    </row>
    <row x14ac:dyDescent="0.25" r="3488" customHeight="1" ht="17.25">
      <c r="A3488" s="9">
        <v>44782</v>
      </c>
      <c r="B3488" s="1" t="s">
        <v>7</v>
      </c>
      <c r="C3488" s="4">
        <v>800</v>
      </c>
      <c r="D3488" s="1" t="s">
        <v>4</v>
      </c>
      <c r="E3488" s="3">
        <v>0.0067</v>
      </c>
      <c r="F3488" s="3">
        <f>C3488*E3488</f>
      </c>
    </row>
    <row x14ac:dyDescent="0.25" r="3489" customHeight="1" ht="17.25">
      <c r="A3489" s="9">
        <v>44782</v>
      </c>
      <c r="B3489" s="1" t="s">
        <v>4</v>
      </c>
      <c r="C3489" s="4">
        <v>900</v>
      </c>
      <c r="D3489" s="1" t="s">
        <v>4</v>
      </c>
      <c r="E3489" s="3">
        <v>0.74</v>
      </c>
      <c r="F3489" s="4">
        <f>C3489*E3489</f>
      </c>
    </row>
    <row x14ac:dyDescent="0.25" r="3490" customHeight="1" ht="17.25">
      <c r="A3490" s="9">
        <v>44782</v>
      </c>
      <c r="B3490" s="1" t="s">
        <v>8</v>
      </c>
      <c r="C3490" s="4">
        <v>1500</v>
      </c>
      <c r="D3490" s="1" t="s">
        <v>4</v>
      </c>
      <c r="E3490" s="3">
        <v>0.0067</v>
      </c>
      <c r="F3490" s="3">
        <f>C3490*E3490</f>
      </c>
    </row>
    <row x14ac:dyDescent="0.25" r="3491" customHeight="1" ht="17.25">
      <c r="A3491" s="9">
        <v>44782</v>
      </c>
      <c r="B3491" s="1" t="s">
        <v>9</v>
      </c>
      <c r="C3491" s="4">
        <v>1000</v>
      </c>
      <c r="D3491" s="1" t="s">
        <v>4</v>
      </c>
      <c r="E3491" s="3">
        <v>0.74</v>
      </c>
      <c r="F3491" s="4">
        <f>C3491*E3491</f>
      </c>
    </row>
    <row x14ac:dyDescent="0.25" r="3492" customHeight="1" ht="17.25">
      <c r="A3492" s="9">
        <v>44782</v>
      </c>
      <c r="B3492" s="1" t="s">
        <v>2</v>
      </c>
      <c r="C3492" s="4">
        <v>2000</v>
      </c>
      <c r="D3492" s="1" t="s">
        <v>4</v>
      </c>
      <c r="E3492" s="3">
        <v>0.14</v>
      </c>
      <c r="F3492" s="4">
        <f>C3492*E3492</f>
      </c>
    </row>
    <row x14ac:dyDescent="0.25" r="3493" customHeight="1" ht="17.25">
      <c r="A3493" s="9">
        <v>44782</v>
      </c>
      <c r="B3493" s="1" t="s">
        <v>5</v>
      </c>
      <c r="C3493" s="4">
        <v>3000</v>
      </c>
      <c r="D3493" s="1" t="s">
        <v>4</v>
      </c>
      <c r="E3493" s="3">
        <v>0.14</v>
      </c>
      <c r="F3493" s="3">
        <f>C3493*E3493</f>
      </c>
    </row>
    <row x14ac:dyDescent="0.25" r="3494" customHeight="1" ht="17.25">
      <c r="A3494" s="9">
        <v>44782</v>
      </c>
      <c r="B3494" s="1" t="s">
        <v>6</v>
      </c>
      <c r="C3494" s="4">
        <v>500</v>
      </c>
      <c r="D3494" s="1" t="s">
        <v>4</v>
      </c>
      <c r="E3494" s="3">
        <v>0.14</v>
      </c>
      <c r="F3494" s="4">
        <f>C3494*E3494</f>
      </c>
    </row>
    <row x14ac:dyDescent="0.25" r="3495" customHeight="1" ht="17.25">
      <c r="A3495" s="9">
        <v>44782</v>
      </c>
      <c r="B3495" s="1" t="s">
        <v>2</v>
      </c>
      <c r="C3495" s="4">
        <v>100</v>
      </c>
      <c r="D3495" s="1" t="s">
        <v>4</v>
      </c>
      <c r="E3495" s="3">
        <v>0.14</v>
      </c>
      <c r="F3495" s="3">
        <f>C3495*E3495</f>
      </c>
    </row>
    <row x14ac:dyDescent="0.25" r="3496" customHeight="1" ht="17.25">
      <c r="A3496" s="9">
        <v>44782</v>
      </c>
      <c r="B3496" s="1" t="s">
        <v>5</v>
      </c>
      <c r="C3496" s="4">
        <v>200</v>
      </c>
      <c r="D3496" s="1" t="s">
        <v>4</v>
      </c>
      <c r="E3496" s="3">
        <v>0.14</v>
      </c>
      <c r="F3496" s="3">
        <f>C3496*E3496</f>
      </c>
    </row>
    <row x14ac:dyDescent="0.25" r="3497" customHeight="1" ht="17.25">
      <c r="A3497" s="9">
        <v>44783</v>
      </c>
      <c r="B3497" s="1" t="s">
        <v>6</v>
      </c>
      <c r="C3497" s="4">
        <v>350</v>
      </c>
      <c r="D3497" s="1" t="s">
        <v>4</v>
      </c>
      <c r="E3497" s="3">
        <v>0.14</v>
      </c>
      <c r="F3497" s="3">
        <f>C3497*E3497</f>
      </c>
    </row>
    <row x14ac:dyDescent="0.25" r="3498" customHeight="1" ht="17.25">
      <c r="A3498" s="9">
        <v>44783</v>
      </c>
      <c r="B3498" s="1" t="s">
        <v>7</v>
      </c>
      <c r="C3498" s="4">
        <v>800</v>
      </c>
      <c r="D3498" s="1" t="s">
        <v>4</v>
      </c>
      <c r="E3498" s="3">
        <v>0.0067</v>
      </c>
      <c r="F3498" s="3">
        <f>C3498*E3498</f>
      </c>
    </row>
    <row x14ac:dyDescent="0.25" r="3499" customHeight="1" ht="17.25">
      <c r="A3499" s="9">
        <v>44783</v>
      </c>
      <c r="B3499" s="1" t="s">
        <v>4</v>
      </c>
      <c r="C3499" s="4">
        <v>900</v>
      </c>
      <c r="D3499" s="1" t="s">
        <v>4</v>
      </c>
      <c r="E3499" s="3">
        <v>0.74</v>
      </c>
      <c r="F3499" s="4">
        <f>C3499*E3499</f>
      </c>
    </row>
    <row x14ac:dyDescent="0.25" r="3500" customHeight="1" ht="17.25">
      <c r="A3500" s="9">
        <v>44783</v>
      </c>
      <c r="B3500" s="1" t="s">
        <v>8</v>
      </c>
      <c r="C3500" s="4">
        <v>1500</v>
      </c>
      <c r="D3500" s="1" t="s">
        <v>4</v>
      </c>
      <c r="E3500" s="3">
        <v>0.0067</v>
      </c>
      <c r="F3500" s="3">
        <f>C3500*E3500</f>
      </c>
    </row>
    <row x14ac:dyDescent="0.25" r="3501" customHeight="1" ht="17.25">
      <c r="A3501" s="9">
        <v>44783</v>
      </c>
      <c r="B3501" s="1" t="s">
        <v>9</v>
      </c>
      <c r="C3501" s="4">
        <v>1000</v>
      </c>
      <c r="D3501" s="1" t="s">
        <v>4</v>
      </c>
      <c r="E3501" s="3">
        <v>0.74</v>
      </c>
      <c r="F3501" s="4">
        <f>C3501*E3501</f>
      </c>
    </row>
    <row x14ac:dyDescent="0.25" r="3502" customHeight="1" ht="17.25">
      <c r="A3502" s="9">
        <v>44783</v>
      </c>
      <c r="B3502" s="1" t="s">
        <v>2</v>
      </c>
      <c r="C3502" s="4">
        <v>2000</v>
      </c>
      <c r="D3502" s="1" t="s">
        <v>4</v>
      </c>
      <c r="E3502" s="3">
        <v>0.14</v>
      </c>
      <c r="F3502" s="4">
        <f>C3502*E3502</f>
      </c>
    </row>
    <row x14ac:dyDescent="0.25" r="3503" customHeight="1" ht="17.25">
      <c r="A3503" s="9">
        <v>44783</v>
      </c>
      <c r="B3503" s="1" t="s">
        <v>5</v>
      </c>
      <c r="C3503" s="4">
        <v>3000</v>
      </c>
      <c r="D3503" s="1" t="s">
        <v>4</v>
      </c>
      <c r="E3503" s="3">
        <v>0.14</v>
      </c>
      <c r="F3503" s="3">
        <f>C3503*E3503</f>
      </c>
    </row>
    <row x14ac:dyDescent="0.25" r="3504" customHeight="1" ht="17.25">
      <c r="A3504" s="9">
        <v>44783</v>
      </c>
      <c r="B3504" s="1" t="s">
        <v>6</v>
      </c>
      <c r="C3504" s="4">
        <v>500</v>
      </c>
      <c r="D3504" s="1" t="s">
        <v>4</v>
      </c>
      <c r="E3504" s="3">
        <v>0.14</v>
      </c>
      <c r="F3504" s="4">
        <f>C3504*E3504</f>
      </c>
    </row>
    <row x14ac:dyDescent="0.25" r="3505" customHeight="1" ht="17.25">
      <c r="A3505" s="9">
        <v>44783</v>
      </c>
      <c r="B3505" s="1" t="s">
        <v>7</v>
      </c>
      <c r="C3505" s="4">
        <v>100</v>
      </c>
      <c r="D3505" s="1" t="s">
        <v>4</v>
      </c>
      <c r="E3505" s="3">
        <v>0.0067</v>
      </c>
      <c r="F3505" s="3">
        <f>C3505*E3505</f>
      </c>
    </row>
    <row x14ac:dyDescent="0.25" r="3506" customHeight="1" ht="17.25">
      <c r="A3506" s="9">
        <v>44783</v>
      </c>
      <c r="B3506" s="1" t="s">
        <v>4</v>
      </c>
      <c r="C3506" s="4">
        <v>200</v>
      </c>
      <c r="D3506" s="1" t="s">
        <v>4</v>
      </c>
      <c r="E3506" s="3">
        <v>0.74</v>
      </c>
      <c r="F3506" s="4">
        <f>C3506*E3506</f>
      </c>
    </row>
    <row x14ac:dyDescent="0.25" r="3507" customHeight="1" ht="17.25">
      <c r="A3507" s="9">
        <v>44783</v>
      </c>
      <c r="B3507" s="1" t="s">
        <v>8</v>
      </c>
      <c r="C3507" s="4">
        <v>350</v>
      </c>
      <c r="D3507" s="1" t="s">
        <v>4</v>
      </c>
      <c r="E3507" s="3">
        <v>0.0067</v>
      </c>
      <c r="F3507" s="3">
        <f>C3507*E3507</f>
      </c>
    </row>
    <row x14ac:dyDescent="0.25" r="3508" customHeight="1" ht="17.25">
      <c r="A3508" s="9">
        <v>44783</v>
      </c>
      <c r="B3508" s="1" t="s">
        <v>9</v>
      </c>
      <c r="C3508" s="4">
        <v>800</v>
      </c>
      <c r="D3508" s="1" t="s">
        <v>4</v>
      </c>
      <c r="E3508" s="3">
        <v>0.74</v>
      </c>
      <c r="F3508" s="4">
        <f>C3508*E3508</f>
      </c>
    </row>
    <row x14ac:dyDescent="0.25" r="3509" customHeight="1" ht="17.25">
      <c r="A3509" s="9">
        <v>44783</v>
      </c>
      <c r="B3509" s="1" t="s">
        <v>2</v>
      </c>
      <c r="C3509" s="4">
        <v>900</v>
      </c>
      <c r="D3509" s="1" t="s">
        <v>4</v>
      </c>
      <c r="E3509" s="3">
        <v>0.14</v>
      </c>
      <c r="F3509" s="3">
        <f>C3509*E3509</f>
      </c>
    </row>
    <row x14ac:dyDescent="0.25" r="3510" customHeight="1" ht="17.25">
      <c r="A3510" s="9">
        <v>44783</v>
      </c>
      <c r="B3510" s="1" t="s">
        <v>5</v>
      </c>
      <c r="C3510" s="4">
        <v>1500</v>
      </c>
      <c r="D3510" s="1" t="s">
        <v>4</v>
      </c>
      <c r="E3510" s="3">
        <v>0.14</v>
      </c>
      <c r="F3510" s="3">
        <f>C3510*E3510</f>
      </c>
    </row>
    <row x14ac:dyDescent="0.25" r="3511" customHeight="1" ht="17.25">
      <c r="A3511" s="9">
        <v>44783</v>
      </c>
      <c r="B3511" s="1" t="s">
        <v>6</v>
      </c>
      <c r="C3511" s="4">
        <v>1000</v>
      </c>
      <c r="D3511" s="1" t="s">
        <v>4</v>
      </c>
      <c r="E3511" s="3">
        <v>0.14</v>
      </c>
      <c r="F3511" s="4">
        <f>C3511*E3511</f>
      </c>
    </row>
    <row x14ac:dyDescent="0.25" r="3512" customHeight="1" ht="17.25">
      <c r="A3512" s="9">
        <v>44783</v>
      </c>
      <c r="B3512" s="1" t="s">
        <v>7</v>
      </c>
      <c r="C3512" s="4">
        <v>2000</v>
      </c>
      <c r="D3512" s="1" t="s">
        <v>4</v>
      </c>
      <c r="E3512" s="3">
        <v>0.0067</v>
      </c>
      <c r="F3512" s="3">
        <f>C3512*E3512</f>
      </c>
    </row>
    <row x14ac:dyDescent="0.25" r="3513" customHeight="1" ht="17.25">
      <c r="A3513" s="9">
        <v>44784</v>
      </c>
      <c r="B3513" s="1" t="s">
        <v>4</v>
      </c>
      <c r="C3513" s="4">
        <v>3000</v>
      </c>
      <c r="D3513" s="1" t="s">
        <v>4</v>
      </c>
      <c r="E3513" s="3">
        <v>0.74</v>
      </c>
      <c r="F3513" s="4">
        <f>C3513*E3513</f>
      </c>
    </row>
    <row x14ac:dyDescent="0.25" r="3514" customHeight="1" ht="17.25">
      <c r="A3514" s="9">
        <v>44784</v>
      </c>
      <c r="B3514" s="1" t="s">
        <v>8</v>
      </c>
      <c r="C3514" s="4">
        <v>500</v>
      </c>
      <c r="D3514" s="1" t="s">
        <v>4</v>
      </c>
      <c r="E3514" s="3">
        <v>0.0067</v>
      </c>
      <c r="F3514" s="3">
        <f>C3514*E3514</f>
      </c>
    </row>
    <row x14ac:dyDescent="0.25" r="3515" customHeight="1" ht="17.25">
      <c r="A3515" s="9">
        <v>44784</v>
      </c>
      <c r="B3515" s="1" t="s">
        <v>9</v>
      </c>
      <c r="C3515" s="4">
        <v>100</v>
      </c>
      <c r="D3515" s="1" t="s">
        <v>4</v>
      </c>
      <c r="E3515" s="3">
        <v>0.74</v>
      </c>
      <c r="F3515" s="4">
        <f>C3515*E3515</f>
      </c>
    </row>
    <row x14ac:dyDescent="0.25" r="3516" customHeight="1" ht="17.25">
      <c r="A3516" s="9">
        <v>44784</v>
      </c>
      <c r="B3516" s="1" t="s">
        <v>2</v>
      </c>
      <c r="C3516" s="4">
        <v>200</v>
      </c>
      <c r="D3516" s="1" t="s">
        <v>4</v>
      </c>
      <c r="E3516" s="3">
        <v>0.14</v>
      </c>
      <c r="F3516" s="3">
        <f>C3516*E3516</f>
      </c>
    </row>
    <row x14ac:dyDescent="0.25" r="3517" customHeight="1" ht="17.25">
      <c r="A3517" s="9">
        <v>44784</v>
      </c>
      <c r="B3517" s="1" t="s">
        <v>5</v>
      </c>
      <c r="C3517" s="4">
        <v>350</v>
      </c>
      <c r="D3517" s="1" t="s">
        <v>4</v>
      </c>
      <c r="E3517" s="3">
        <v>0.14</v>
      </c>
      <c r="F3517" s="3">
        <f>C3517*E3517</f>
      </c>
    </row>
    <row x14ac:dyDescent="0.25" r="3518" customHeight="1" ht="17.25">
      <c r="A3518" s="9">
        <v>44784</v>
      </c>
      <c r="B3518" s="1" t="s">
        <v>6</v>
      </c>
      <c r="C3518" s="4">
        <v>800</v>
      </c>
      <c r="D3518" s="1" t="s">
        <v>4</v>
      </c>
      <c r="E3518" s="3">
        <v>0.14</v>
      </c>
      <c r="F3518" s="3">
        <f>C3518*E3518</f>
      </c>
    </row>
    <row x14ac:dyDescent="0.25" r="3519" customHeight="1" ht="17.25">
      <c r="A3519" s="9">
        <v>44784</v>
      </c>
      <c r="B3519" s="1" t="s">
        <v>7</v>
      </c>
      <c r="C3519" s="4">
        <v>900</v>
      </c>
      <c r="D3519" s="1" t="s">
        <v>4</v>
      </c>
      <c r="E3519" s="3">
        <v>0.0067</v>
      </c>
      <c r="F3519" s="3">
        <f>C3519*E3519</f>
      </c>
    </row>
    <row x14ac:dyDescent="0.25" r="3520" customHeight="1" ht="17.25">
      <c r="A3520" s="9">
        <v>44784</v>
      </c>
      <c r="B3520" s="1" t="s">
        <v>4</v>
      </c>
      <c r="C3520" s="4">
        <v>1500</v>
      </c>
      <c r="D3520" s="1" t="s">
        <v>4</v>
      </c>
      <c r="E3520" s="3">
        <v>0.74</v>
      </c>
      <c r="F3520" s="4">
        <f>C3520*E3520</f>
      </c>
    </row>
    <row x14ac:dyDescent="0.25" r="3521" customHeight="1" ht="17.25">
      <c r="A3521" s="9">
        <v>44784</v>
      </c>
      <c r="B3521" s="1" t="s">
        <v>8</v>
      </c>
      <c r="C3521" s="4">
        <v>1000</v>
      </c>
      <c r="D3521" s="1" t="s">
        <v>4</v>
      </c>
      <c r="E3521" s="3">
        <v>0.0067</v>
      </c>
      <c r="F3521" s="3">
        <f>C3521*E3521</f>
      </c>
    </row>
    <row x14ac:dyDescent="0.25" r="3522" customHeight="1" ht="17.25">
      <c r="A3522" s="9">
        <v>44784</v>
      </c>
      <c r="B3522" s="1" t="s">
        <v>9</v>
      </c>
      <c r="C3522" s="4">
        <v>2000</v>
      </c>
      <c r="D3522" s="1" t="s">
        <v>4</v>
      </c>
      <c r="E3522" s="3">
        <v>0.74</v>
      </c>
      <c r="F3522" s="4">
        <f>C3522*E3522</f>
      </c>
    </row>
    <row x14ac:dyDescent="0.25" r="3523" customHeight="1" ht="17.25">
      <c r="A3523" s="9">
        <v>44784</v>
      </c>
      <c r="B3523" s="1" t="s">
        <v>2</v>
      </c>
      <c r="C3523" s="4">
        <v>3000</v>
      </c>
      <c r="D3523" s="1" t="s">
        <v>4</v>
      </c>
      <c r="E3523" s="3">
        <v>0.14</v>
      </c>
      <c r="F3523" s="3">
        <f>C3523*E3523</f>
      </c>
    </row>
    <row x14ac:dyDescent="0.25" r="3524" customHeight="1" ht="17.25">
      <c r="A3524" s="9">
        <v>44784</v>
      </c>
      <c r="B3524" s="1" t="s">
        <v>5</v>
      </c>
      <c r="C3524" s="4">
        <v>500</v>
      </c>
      <c r="D3524" s="1" t="s">
        <v>4</v>
      </c>
      <c r="E3524" s="3">
        <v>0.14</v>
      </c>
      <c r="F3524" s="4">
        <f>C3524*E3524</f>
      </c>
    </row>
    <row x14ac:dyDescent="0.25" r="3525" customHeight="1" ht="17.25">
      <c r="A3525" s="9">
        <v>44784</v>
      </c>
      <c r="B3525" s="1" t="s">
        <v>6</v>
      </c>
      <c r="C3525" s="4">
        <v>100</v>
      </c>
      <c r="D3525" s="1" t="s">
        <v>4</v>
      </c>
      <c r="E3525" s="3">
        <v>0.14</v>
      </c>
      <c r="F3525" s="3">
        <f>C3525*E3525</f>
      </c>
    </row>
    <row x14ac:dyDescent="0.25" r="3526" customHeight="1" ht="17.25">
      <c r="A3526" s="9">
        <v>44784</v>
      </c>
      <c r="B3526" s="1" t="s">
        <v>2</v>
      </c>
      <c r="C3526" s="4">
        <v>200</v>
      </c>
      <c r="D3526" s="1" t="s">
        <v>4</v>
      </c>
      <c r="E3526" s="3">
        <v>0.14</v>
      </c>
      <c r="F3526" s="3">
        <f>C3526*E3526</f>
      </c>
    </row>
    <row x14ac:dyDescent="0.25" r="3527" customHeight="1" ht="17.25">
      <c r="A3527" s="9">
        <v>44784</v>
      </c>
      <c r="B3527" s="1" t="s">
        <v>5</v>
      </c>
      <c r="C3527" s="4">
        <v>350</v>
      </c>
      <c r="D3527" s="1" t="s">
        <v>4</v>
      </c>
      <c r="E3527" s="3">
        <v>0.14</v>
      </c>
      <c r="F3527" s="3">
        <f>C3527*E3527</f>
      </c>
    </row>
    <row x14ac:dyDescent="0.25" r="3528" customHeight="1" ht="17.25">
      <c r="A3528" s="9">
        <v>44784</v>
      </c>
      <c r="B3528" s="1" t="s">
        <v>6</v>
      </c>
      <c r="C3528" s="4">
        <v>800</v>
      </c>
      <c r="D3528" s="1" t="s">
        <v>4</v>
      </c>
      <c r="E3528" s="3">
        <v>0.14</v>
      </c>
      <c r="F3528" s="3">
        <f>C3528*E3528</f>
      </c>
    </row>
    <row x14ac:dyDescent="0.25" r="3529" customHeight="1" ht="17.25">
      <c r="A3529" s="9">
        <v>44785</v>
      </c>
      <c r="B3529" s="1" t="s">
        <v>7</v>
      </c>
      <c r="C3529" s="4">
        <v>900</v>
      </c>
      <c r="D3529" s="1" t="s">
        <v>4</v>
      </c>
      <c r="E3529" s="3">
        <v>0.0067</v>
      </c>
      <c r="F3529" s="3">
        <f>C3529*E3529</f>
      </c>
    </row>
    <row x14ac:dyDescent="0.25" r="3530" customHeight="1" ht="17.25">
      <c r="A3530" s="9">
        <v>44785</v>
      </c>
      <c r="B3530" s="1" t="s">
        <v>4</v>
      </c>
      <c r="C3530" s="4">
        <v>1500</v>
      </c>
      <c r="D3530" s="1" t="s">
        <v>4</v>
      </c>
      <c r="E3530" s="3">
        <v>0.74</v>
      </c>
      <c r="F3530" s="4">
        <f>C3530*E3530</f>
      </c>
    </row>
    <row x14ac:dyDescent="0.25" r="3531" customHeight="1" ht="17.25">
      <c r="A3531" s="9">
        <v>44785</v>
      </c>
      <c r="B3531" s="1" t="s">
        <v>8</v>
      </c>
      <c r="C3531" s="4">
        <v>1000</v>
      </c>
      <c r="D3531" s="1" t="s">
        <v>4</v>
      </c>
      <c r="E3531" s="3">
        <v>0.0067</v>
      </c>
      <c r="F3531" s="3">
        <f>C3531*E3531</f>
      </c>
    </row>
    <row x14ac:dyDescent="0.25" r="3532" customHeight="1" ht="17.25">
      <c r="A3532" s="9">
        <v>44785</v>
      </c>
      <c r="B3532" s="1" t="s">
        <v>9</v>
      </c>
      <c r="C3532" s="4">
        <v>2000</v>
      </c>
      <c r="D3532" s="1" t="s">
        <v>4</v>
      </c>
      <c r="E3532" s="3">
        <v>0.74</v>
      </c>
      <c r="F3532" s="4">
        <f>C3532*E3532</f>
      </c>
    </row>
    <row x14ac:dyDescent="0.25" r="3533" customHeight="1" ht="17.25">
      <c r="A3533" s="9">
        <v>44785</v>
      </c>
      <c r="B3533" s="1" t="s">
        <v>2</v>
      </c>
      <c r="C3533" s="4">
        <v>3000</v>
      </c>
      <c r="D3533" s="1" t="s">
        <v>4</v>
      </c>
      <c r="E3533" s="3">
        <v>0.14</v>
      </c>
      <c r="F3533" s="3">
        <f>C3533*E3533</f>
      </c>
    </row>
    <row x14ac:dyDescent="0.25" r="3534" customHeight="1" ht="17.25">
      <c r="A3534" s="9">
        <v>44785</v>
      </c>
      <c r="B3534" s="1" t="s">
        <v>5</v>
      </c>
      <c r="C3534" s="4">
        <v>500</v>
      </c>
      <c r="D3534" s="1" t="s">
        <v>4</v>
      </c>
      <c r="E3534" s="3">
        <v>0.14</v>
      </c>
      <c r="F3534" s="4">
        <f>C3534*E3534</f>
      </c>
    </row>
    <row x14ac:dyDescent="0.25" r="3535" customHeight="1" ht="17.25">
      <c r="A3535" s="9">
        <v>44785</v>
      </c>
      <c r="B3535" s="1" t="s">
        <v>6</v>
      </c>
      <c r="C3535" s="4">
        <v>100</v>
      </c>
      <c r="D3535" s="1" t="s">
        <v>4</v>
      </c>
      <c r="E3535" s="3">
        <v>0.14</v>
      </c>
      <c r="F3535" s="3">
        <f>C3535*E3535</f>
      </c>
    </row>
    <row x14ac:dyDescent="0.25" r="3536" customHeight="1" ht="17.25">
      <c r="A3536" s="9">
        <v>44785</v>
      </c>
      <c r="B3536" s="1" t="s">
        <v>7</v>
      </c>
      <c r="C3536" s="4">
        <v>200</v>
      </c>
      <c r="D3536" s="1" t="s">
        <v>4</v>
      </c>
      <c r="E3536" s="3">
        <v>0.0067</v>
      </c>
      <c r="F3536" s="3">
        <f>C3536*E3536</f>
      </c>
    </row>
    <row x14ac:dyDescent="0.25" r="3537" customHeight="1" ht="17.25">
      <c r="A3537" s="9">
        <v>44785</v>
      </c>
      <c r="B3537" s="1" t="s">
        <v>4</v>
      </c>
      <c r="C3537" s="4">
        <v>350</v>
      </c>
      <c r="D3537" s="1" t="s">
        <v>4</v>
      </c>
      <c r="E3537" s="3">
        <v>0.74</v>
      </c>
      <c r="F3537" s="4">
        <f>C3537*E3537</f>
      </c>
    </row>
    <row x14ac:dyDescent="0.25" r="3538" customHeight="1" ht="17.25">
      <c r="A3538" s="9">
        <v>44785</v>
      </c>
      <c r="B3538" s="1" t="s">
        <v>8</v>
      </c>
      <c r="C3538" s="4">
        <v>800</v>
      </c>
      <c r="D3538" s="1" t="s">
        <v>4</v>
      </c>
      <c r="E3538" s="3">
        <v>0.0067</v>
      </c>
      <c r="F3538" s="3">
        <f>C3538*E3538</f>
      </c>
    </row>
    <row x14ac:dyDescent="0.25" r="3539" customHeight="1" ht="17.25">
      <c r="A3539" s="9">
        <v>44785</v>
      </c>
      <c r="B3539" s="1" t="s">
        <v>9</v>
      </c>
      <c r="C3539" s="4">
        <v>900</v>
      </c>
      <c r="D3539" s="1" t="s">
        <v>4</v>
      </c>
      <c r="E3539" s="3">
        <v>0.74</v>
      </c>
      <c r="F3539" s="4">
        <f>C3539*E3539</f>
      </c>
    </row>
    <row x14ac:dyDescent="0.25" r="3540" customHeight="1" ht="17.25">
      <c r="A3540" s="9">
        <v>44785</v>
      </c>
      <c r="B3540" s="1" t="s">
        <v>2</v>
      </c>
      <c r="C3540" s="4">
        <v>1500</v>
      </c>
      <c r="D3540" s="1" t="s">
        <v>4</v>
      </c>
      <c r="E3540" s="3">
        <v>0.14</v>
      </c>
      <c r="F3540" s="3">
        <f>C3540*E3540</f>
      </c>
    </row>
    <row x14ac:dyDescent="0.25" r="3541" customHeight="1" ht="17.25">
      <c r="A3541" s="9">
        <v>44785</v>
      </c>
      <c r="B3541" s="1" t="s">
        <v>5</v>
      </c>
      <c r="C3541" s="4">
        <v>1000</v>
      </c>
      <c r="D3541" s="1" t="s">
        <v>4</v>
      </c>
      <c r="E3541" s="3">
        <v>0.14</v>
      </c>
      <c r="F3541" s="4">
        <f>C3541*E3541</f>
      </c>
    </row>
    <row x14ac:dyDescent="0.25" r="3542" customHeight="1" ht="17.25">
      <c r="A3542" s="9">
        <v>44785</v>
      </c>
      <c r="B3542" s="1" t="s">
        <v>6</v>
      </c>
      <c r="C3542" s="4">
        <v>2000</v>
      </c>
      <c r="D3542" s="1" t="s">
        <v>4</v>
      </c>
      <c r="E3542" s="3">
        <v>0.14</v>
      </c>
      <c r="F3542" s="4">
        <f>C3542*E3542</f>
      </c>
    </row>
    <row x14ac:dyDescent="0.25" r="3543" customHeight="1" ht="17.25">
      <c r="A3543" s="9">
        <v>44785</v>
      </c>
      <c r="B3543" s="1" t="s">
        <v>7</v>
      </c>
      <c r="C3543" s="4">
        <v>3000</v>
      </c>
      <c r="D3543" s="1" t="s">
        <v>4</v>
      </c>
      <c r="E3543" s="3">
        <v>0.0067</v>
      </c>
      <c r="F3543" s="3">
        <f>C3543*E3543</f>
      </c>
    </row>
    <row x14ac:dyDescent="0.25" r="3544" customHeight="1" ht="17.25">
      <c r="A3544" s="9">
        <v>44785</v>
      </c>
      <c r="B3544" s="1" t="s">
        <v>4</v>
      </c>
      <c r="C3544" s="4">
        <v>500</v>
      </c>
      <c r="D3544" s="1" t="s">
        <v>4</v>
      </c>
      <c r="E3544" s="3">
        <v>0.74</v>
      </c>
      <c r="F3544" s="4">
        <f>C3544*E3544</f>
      </c>
    </row>
    <row x14ac:dyDescent="0.25" r="3545" customHeight="1" ht="17.25">
      <c r="A3545" s="9">
        <v>44786</v>
      </c>
      <c r="B3545" s="1" t="s">
        <v>8</v>
      </c>
      <c r="C3545" s="4">
        <v>100</v>
      </c>
      <c r="D3545" s="1" t="s">
        <v>4</v>
      </c>
      <c r="E3545" s="3">
        <v>0.0067</v>
      </c>
      <c r="F3545" s="3">
        <f>C3545*E3545</f>
      </c>
    </row>
    <row x14ac:dyDescent="0.25" r="3546" customHeight="1" ht="17.25">
      <c r="A3546" s="9">
        <v>44786</v>
      </c>
      <c r="B3546" s="1" t="s">
        <v>9</v>
      </c>
      <c r="C3546" s="4">
        <v>200</v>
      </c>
      <c r="D3546" s="1" t="s">
        <v>4</v>
      </c>
      <c r="E3546" s="3">
        <v>0.74</v>
      </c>
      <c r="F3546" s="4">
        <f>C3546*E3546</f>
      </c>
    </row>
    <row x14ac:dyDescent="0.25" r="3547" customHeight="1" ht="17.25">
      <c r="A3547" s="9">
        <v>44786</v>
      </c>
      <c r="B3547" s="1" t="s">
        <v>2</v>
      </c>
      <c r="C3547" s="4">
        <v>350</v>
      </c>
      <c r="D3547" s="1" t="s">
        <v>4</v>
      </c>
      <c r="E3547" s="3">
        <v>0.14</v>
      </c>
      <c r="F3547" s="3">
        <f>C3547*E3547</f>
      </c>
    </row>
    <row x14ac:dyDescent="0.25" r="3548" customHeight="1" ht="17.25">
      <c r="A3548" s="9">
        <v>44786</v>
      </c>
      <c r="B3548" s="1" t="s">
        <v>5</v>
      </c>
      <c r="C3548" s="4">
        <v>800</v>
      </c>
      <c r="D3548" s="1" t="s">
        <v>4</v>
      </c>
      <c r="E3548" s="3">
        <v>0.14</v>
      </c>
      <c r="F3548" s="3">
        <f>C3548*E3548</f>
      </c>
    </row>
    <row x14ac:dyDescent="0.25" r="3549" customHeight="1" ht="17.25">
      <c r="A3549" s="9">
        <v>44786</v>
      </c>
      <c r="B3549" s="1" t="s">
        <v>6</v>
      </c>
      <c r="C3549" s="4">
        <v>900</v>
      </c>
      <c r="D3549" s="1" t="s">
        <v>4</v>
      </c>
      <c r="E3549" s="3">
        <v>0.14</v>
      </c>
      <c r="F3549" s="3">
        <f>C3549*E3549</f>
      </c>
    </row>
    <row x14ac:dyDescent="0.25" r="3550" customHeight="1" ht="17.25">
      <c r="A3550" s="9">
        <v>44786</v>
      </c>
      <c r="B3550" s="1" t="s">
        <v>7</v>
      </c>
      <c r="C3550" s="4">
        <v>1500</v>
      </c>
      <c r="D3550" s="1" t="s">
        <v>4</v>
      </c>
      <c r="E3550" s="3">
        <v>0.0067</v>
      </c>
      <c r="F3550" s="3">
        <f>C3550*E3550</f>
      </c>
    </row>
    <row x14ac:dyDescent="0.25" r="3551" customHeight="1" ht="17.25">
      <c r="A3551" s="9">
        <v>44786</v>
      </c>
      <c r="B3551" s="1" t="s">
        <v>4</v>
      </c>
      <c r="C3551" s="4">
        <v>1000</v>
      </c>
      <c r="D3551" s="1" t="s">
        <v>4</v>
      </c>
      <c r="E3551" s="3">
        <v>0.74</v>
      </c>
      <c r="F3551" s="4">
        <f>C3551*E3551</f>
      </c>
    </row>
    <row x14ac:dyDescent="0.25" r="3552" customHeight="1" ht="17.25">
      <c r="A3552" s="9">
        <v>44786</v>
      </c>
      <c r="B3552" s="1" t="s">
        <v>8</v>
      </c>
      <c r="C3552" s="4">
        <v>2000</v>
      </c>
      <c r="D3552" s="1" t="s">
        <v>4</v>
      </c>
      <c r="E3552" s="3">
        <v>0.0067</v>
      </c>
      <c r="F3552" s="3">
        <f>C3552*E3552</f>
      </c>
    </row>
    <row x14ac:dyDescent="0.25" r="3553" customHeight="1" ht="17.25">
      <c r="A3553" s="9">
        <v>44786</v>
      </c>
      <c r="B3553" s="1" t="s">
        <v>9</v>
      </c>
      <c r="C3553" s="4">
        <v>3000</v>
      </c>
      <c r="D3553" s="1" t="s">
        <v>4</v>
      </c>
      <c r="E3553" s="3">
        <v>0.74</v>
      </c>
      <c r="F3553" s="4">
        <f>C3553*E3553</f>
      </c>
    </row>
    <row x14ac:dyDescent="0.25" r="3554" customHeight="1" ht="17.25">
      <c r="A3554" s="9">
        <v>44786</v>
      </c>
      <c r="B3554" s="1" t="s">
        <v>2</v>
      </c>
      <c r="C3554" s="4">
        <v>500</v>
      </c>
      <c r="D3554" s="1" t="s">
        <v>4</v>
      </c>
      <c r="E3554" s="3">
        <v>0.14</v>
      </c>
      <c r="F3554" s="4">
        <f>C3554*E3554</f>
      </c>
    </row>
    <row x14ac:dyDescent="0.25" r="3555" customHeight="1" ht="17.25">
      <c r="A3555" s="9">
        <v>44786</v>
      </c>
      <c r="B3555" s="1" t="s">
        <v>5</v>
      </c>
      <c r="C3555" s="4">
        <v>100</v>
      </c>
      <c r="D3555" s="1" t="s">
        <v>4</v>
      </c>
      <c r="E3555" s="3">
        <v>0.14</v>
      </c>
      <c r="F3555" s="3">
        <f>C3555*E3555</f>
      </c>
    </row>
    <row x14ac:dyDescent="0.25" r="3556" customHeight="1" ht="17.25">
      <c r="A3556" s="9">
        <v>44786</v>
      </c>
      <c r="B3556" s="1" t="s">
        <v>6</v>
      </c>
      <c r="C3556" s="4">
        <v>200</v>
      </c>
      <c r="D3556" s="1" t="s">
        <v>4</v>
      </c>
      <c r="E3556" s="3">
        <v>0.14</v>
      </c>
      <c r="F3556" s="3">
        <f>C3556*E3556</f>
      </c>
    </row>
    <row x14ac:dyDescent="0.25" r="3557" customHeight="1" ht="17.25">
      <c r="A3557" s="9">
        <v>44786</v>
      </c>
      <c r="B3557" s="1" t="s">
        <v>2</v>
      </c>
      <c r="C3557" s="4">
        <v>350</v>
      </c>
      <c r="D3557" s="1" t="s">
        <v>4</v>
      </c>
      <c r="E3557" s="3">
        <v>0.14</v>
      </c>
      <c r="F3557" s="3">
        <f>C3557*E3557</f>
      </c>
    </row>
    <row x14ac:dyDescent="0.25" r="3558" customHeight="1" ht="17.25">
      <c r="A3558" s="9">
        <v>44786</v>
      </c>
      <c r="B3558" s="1" t="s">
        <v>5</v>
      </c>
      <c r="C3558" s="4">
        <v>800</v>
      </c>
      <c r="D3558" s="1" t="s">
        <v>4</v>
      </c>
      <c r="E3558" s="3">
        <v>0.14</v>
      </c>
      <c r="F3558" s="3">
        <f>C3558*E3558</f>
      </c>
    </row>
    <row x14ac:dyDescent="0.25" r="3559" customHeight="1" ht="17.25">
      <c r="A3559" s="9">
        <v>44786</v>
      </c>
      <c r="B3559" s="1" t="s">
        <v>6</v>
      </c>
      <c r="C3559" s="4">
        <v>900</v>
      </c>
      <c r="D3559" s="1" t="s">
        <v>4</v>
      </c>
      <c r="E3559" s="3">
        <v>0.14</v>
      </c>
      <c r="F3559" s="3">
        <f>C3559*E3559</f>
      </c>
    </row>
    <row x14ac:dyDescent="0.25" r="3560" customHeight="1" ht="17.25">
      <c r="A3560" s="9">
        <v>44786</v>
      </c>
      <c r="B3560" s="1" t="s">
        <v>7</v>
      </c>
      <c r="C3560" s="4">
        <v>1500</v>
      </c>
      <c r="D3560" s="1" t="s">
        <v>4</v>
      </c>
      <c r="E3560" s="3">
        <v>0.0067</v>
      </c>
      <c r="F3560" s="3">
        <f>C3560*E3560</f>
      </c>
    </row>
    <row x14ac:dyDescent="0.25" r="3561" customHeight="1" ht="17.25">
      <c r="A3561" s="9">
        <v>44787</v>
      </c>
      <c r="B3561" s="1" t="s">
        <v>4</v>
      </c>
      <c r="C3561" s="4">
        <v>1000</v>
      </c>
      <c r="D3561" s="1" t="s">
        <v>4</v>
      </c>
      <c r="E3561" s="3">
        <v>0.74</v>
      </c>
      <c r="F3561" s="4">
        <f>C3561*E3561</f>
      </c>
    </row>
    <row x14ac:dyDescent="0.25" r="3562" customHeight="1" ht="17.25">
      <c r="A3562" s="9">
        <v>44787</v>
      </c>
      <c r="B3562" s="1" t="s">
        <v>8</v>
      </c>
      <c r="C3562" s="4">
        <v>2000</v>
      </c>
      <c r="D3562" s="1" t="s">
        <v>4</v>
      </c>
      <c r="E3562" s="3">
        <v>0.0067</v>
      </c>
      <c r="F3562" s="3">
        <f>C3562*E3562</f>
      </c>
    </row>
    <row x14ac:dyDescent="0.25" r="3563" customHeight="1" ht="17.25">
      <c r="A3563" s="9">
        <v>44787</v>
      </c>
      <c r="B3563" s="1" t="s">
        <v>9</v>
      </c>
      <c r="C3563" s="4">
        <v>3000</v>
      </c>
      <c r="D3563" s="1" t="s">
        <v>4</v>
      </c>
      <c r="E3563" s="3">
        <v>0.74</v>
      </c>
      <c r="F3563" s="4">
        <f>C3563*E3563</f>
      </c>
    </row>
    <row x14ac:dyDescent="0.25" r="3564" customHeight="1" ht="17.25">
      <c r="A3564" s="9">
        <v>44787</v>
      </c>
      <c r="B3564" s="1" t="s">
        <v>2</v>
      </c>
      <c r="C3564" s="4">
        <v>500</v>
      </c>
      <c r="D3564" s="1" t="s">
        <v>4</v>
      </c>
      <c r="E3564" s="3">
        <v>0.14</v>
      </c>
      <c r="F3564" s="4">
        <f>C3564*E3564</f>
      </c>
    </row>
    <row x14ac:dyDescent="0.25" r="3565" customHeight="1" ht="17.25">
      <c r="A3565" s="9">
        <v>44787</v>
      </c>
      <c r="B3565" s="1" t="s">
        <v>5</v>
      </c>
      <c r="C3565" s="4">
        <v>100</v>
      </c>
      <c r="D3565" s="1" t="s">
        <v>4</v>
      </c>
      <c r="E3565" s="3">
        <v>0.14</v>
      </c>
      <c r="F3565" s="3">
        <f>C3565*E3565</f>
      </c>
    </row>
    <row x14ac:dyDescent="0.25" r="3566" customHeight="1" ht="17.25">
      <c r="A3566" s="9">
        <v>44787</v>
      </c>
      <c r="B3566" s="1" t="s">
        <v>6</v>
      </c>
      <c r="C3566" s="4">
        <v>200</v>
      </c>
      <c r="D3566" s="1" t="s">
        <v>4</v>
      </c>
      <c r="E3566" s="3">
        <v>0.14</v>
      </c>
      <c r="F3566" s="3">
        <f>C3566*E3566</f>
      </c>
    </row>
    <row x14ac:dyDescent="0.25" r="3567" customHeight="1" ht="17.25">
      <c r="A3567" s="9">
        <v>44787</v>
      </c>
      <c r="B3567" s="1" t="s">
        <v>7</v>
      </c>
      <c r="C3567" s="4">
        <v>350</v>
      </c>
      <c r="D3567" s="1" t="s">
        <v>4</v>
      </c>
      <c r="E3567" s="3">
        <v>0.0067</v>
      </c>
      <c r="F3567" s="3">
        <f>C3567*E3567</f>
      </c>
    </row>
    <row x14ac:dyDescent="0.25" r="3568" customHeight="1" ht="17.25">
      <c r="A3568" s="9">
        <v>44787</v>
      </c>
      <c r="B3568" s="1" t="s">
        <v>4</v>
      </c>
      <c r="C3568" s="4">
        <v>800</v>
      </c>
      <c r="D3568" s="1" t="s">
        <v>4</v>
      </c>
      <c r="E3568" s="3">
        <v>0.74</v>
      </c>
      <c r="F3568" s="4">
        <f>C3568*E3568</f>
      </c>
    </row>
    <row x14ac:dyDescent="0.25" r="3569" customHeight="1" ht="17.25">
      <c r="A3569" s="9">
        <v>44787</v>
      </c>
      <c r="B3569" s="1" t="s">
        <v>8</v>
      </c>
      <c r="C3569" s="4">
        <v>900</v>
      </c>
      <c r="D3569" s="1" t="s">
        <v>4</v>
      </c>
      <c r="E3569" s="3">
        <v>0.0067</v>
      </c>
      <c r="F3569" s="3">
        <f>C3569*E3569</f>
      </c>
    </row>
    <row x14ac:dyDescent="0.25" r="3570" customHeight="1" ht="17.25">
      <c r="A3570" s="9">
        <v>44787</v>
      </c>
      <c r="B3570" s="1" t="s">
        <v>9</v>
      </c>
      <c r="C3570" s="4">
        <v>1500</v>
      </c>
      <c r="D3570" s="1" t="s">
        <v>4</v>
      </c>
      <c r="E3570" s="3">
        <v>0.74</v>
      </c>
      <c r="F3570" s="4">
        <f>C3570*E3570</f>
      </c>
    </row>
    <row x14ac:dyDescent="0.25" r="3571" customHeight="1" ht="17.25">
      <c r="A3571" s="9">
        <v>44787</v>
      </c>
      <c r="B3571" s="1" t="s">
        <v>2</v>
      </c>
      <c r="C3571" s="4">
        <v>1000</v>
      </c>
      <c r="D3571" s="1" t="s">
        <v>4</v>
      </c>
      <c r="E3571" s="3">
        <v>0.14</v>
      </c>
      <c r="F3571" s="4">
        <f>C3571*E3571</f>
      </c>
    </row>
    <row x14ac:dyDescent="0.25" r="3572" customHeight="1" ht="17.25">
      <c r="A3572" s="9">
        <v>44787</v>
      </c>
      <c r="B3572" s="1" t="s">
        <v>5</v>
      </c>
      <c r="C3572" s="4">
        <v>2000</v>
      </c>
      <c r="D3572" s="1" t="s">
        <v>4</v>
      </c>
      <c r="E3572" s="3">
        <v>0.14</v>
      </c>
      <c r="F3572" s="4">
        <f>C3572*E3572</f>
      </c>
    </row>
    <row x14ac:dyDescent="0.25" r="3573" customHeight="1" ht="17.25">
      <c r="A3573" s="9">
        <v>44787</v>
      </c>
      <c r="B3573" s="1" t="s">
        <v>6</v>
      </c>
      <c r="C3573" s="4">
        <v>3000</v>
      </c>
      <c r="D3573" s="1" t="s">
        <v>4</v>
      </c>
      <c r="E3573" s="3">
        <v>0.14</v>
      </c>
      <c r="F3573" s="3">
        <f>C3573*E3573</f>
      </c>
    </row>
    <row x14ac:dyDescent="0.25" r="3574" customHeight="1" ht="17.25">
      <c r="A3574" s="9">
        <v>44787</v>
      </c>
      <c r="B3574" s="1" t="s">
        <v>7</v>
      </c>
      <c r="C3574" s="4">
        <v>500</v>
      </c>
      <c r="D3574" s="1" t="s">
        <v>4</v>
      </c>
      <c r="E3574" s="3">
        <v>0.0067</v>
      </c>
      <c r="F3574" s="3">
        <f>C3574*E3574</f>
      </c>
    </row>
    <row x14ac:dyDescent="0.25" r="3575" customHeight="1" ht="17.25">
      <c r="A3575" s="9">
        <v>44787</v>
      </c>
      <c r="B3575" s="1" t="s">
        <v>4</v>
      </c>
      <c r="C3575" s="4">
        <v>100</v>
      </c>
      <c r="D3575" s="1" t="s">
        <v>4</v>
      </c>
      <c r="E3575" s="3">
        <v>0.74</v>
      </c>
      <c r="F3575" s="4">
        <f>C3575*E3575</f>
      </c>
    </row>
    <row x14ac:dyDescent="0.25" r="3576" customHeight="1" ht="17.25">
      <c r="A3576" s="9">
        <v>44787</v>
      </c>
      <c r="B3576" s="1" t="s">
        <v>8</v>
      </c>
      <c r="C3576" s="4">
        <v>200</v>
      </c>
      <c r="D3576" s="1" t="s">
        <v>4</v>
      </c>
      <c r="E3576" s="3">
        <v>0.0067</v>
      </c>
      <c r="F3576" s="3">
        <f>C3576*E3576</f>
      </c>
    </row>
    <row x14ac:dyDescent="0.25" r="3577" customHeight="1" ht="17.25">
      <c r="A3577" s="9">
        <v>44788</v>
      </c>
      <c r="B3577" s="1" t="s">
        <v>9</v>
      </c>
      <c r="C3577" s="4">
        <v>350</v>
      </c>
      <c r="D3577" s="1" t="s">
        <v>4</v>
      </c>
      <c r="E3577" s="3">
        <v>0.74</v>
      </c>
      <c r="F3577" s="4">
        <f>C3577*E3577</f>
      </c>
    </row>
    <row x14ac:dyDescent="0.25" r="3578" customHeight="1" ht="17.25">
      <c r="A3578" s="9">
        <v>44788</v>
      </c>
      <c r="B3578" s="1" t="s">
        <v>2</v>
      </c>
      <c r="C3578" s="4">
        <v>800</v>
      </c>
      <c r="D3578" s="1" t="s">
        <v>4</v>
      </c>
      <c r="E3578" s="3">
        <v>0.14</v>
      </c>
      <c r="F3578" s="3">
        <f>C3578*E3578</f>
      </c>
    </row>
    <row x14ac:dyDescent="0.25" r="3579" customHeight="1" ht="17.25">
      <c r="A3579" s="9">
        <v>44788</v>
      </c>
      <c r="B3579" s="1" t="s">
        <v>5</v>
      </c>
      <c r="C3579" s="4">
        <v>900</v>
      </c>
      <c r="D3579" s="1" t="s">
        <v>4</v>
      </c>
      <c r="E3579" s="3">
        <v>0.14</v>
      </c>
      <c r="F3579" s="3">
        <f>C3579*E3579</f>
      </c>
    </row>
    <row x14ac:dyDescent="0.25" r="3580" customHeight="1" ht="17.25">
      <c r="A3580" s="9">
        <v>44788</v>
      </c>
      <c r="B3580" s="1" t="s">
        <v>6</v>
      </c>
      <c r="C3580" s="4">
        <v>1500</v>
      </c>
      <c r="D3580" s="1" t="s">
        <v>4</v>
      </c>
      <c r="E3580" s="3">
        <v>0.14</v>
      </c>
      <c r="F3580" s="3">
        <f>C3580*E3580</f>
      </c>
    </row>
    <row x14ac:dyDescent="0.25" r="3581" customHeight="1" ht="17.25">
      <c r="A3581" s="9">
        <v>44788</v>
      </c>
      <c r="B3581" s="1" t="s">
        <v>7</v>
      </c>
      <c r="C3581" s="4">
        <v>1000</v>
      </c>
      <c r="D3581" s="1" t="s">
        <v>4</v>
      </c>
      <c r="E3581" s="3">
        <v>0.0067</v>
      </c>
      <c r="F3581" s="3">
        <f>C3581*E3581</f>
      </c>
    </row>
    <row x14ac:dyDescent="0.25" r="3582" customHeight="1" ht="17.25">
      <c r="A3582" s="9">
        <v>44788</v>
      </c>
      <c r="B3582" s="1" t="s">
        <v>4</v>
      </c>
      <c r="C3582" s="4">
        <v>2000</v>
      </c>
      <c r="D3582" s="1" t="s">
        <v>4</v>
      </c>
      <c r="E3582" s="3">
        <v>0.74</v>
      </c>
      <c r="F3582" s="4">
        <f>C3582*E3582</f>
      </c>
    </row>
    <row x14ac:dyDescent="0.25" r="3583" customHeight="1" ht="17.25">
      <c r="A3583" s="9">
        <v>44788</v>
      </c>
      <c r="B3583" s="1" t="s">
        <v>8</v>
      </c>
      <c r="C3583" s="4">
        <v>3000</v>
      </c>
      <c r="D3583" s="1" t="s">
        <v>4</v>
      </c>
      <c r="E3583" s="3">
        <v>0.0067</v>
      </c>
      <c r="F3583" s="3">
        <f>C3583*E3583</f>
      </c>
    </row>
    <row x14ac:dyDescent="0.25" r="3584" customHeight="1" ht="17.25">
      <c r="A3584" s="9">
        <v>44788</v>
      </c>
      <c r="B3584" s="1" t="s">
        <v>9</v>
      </c>
      <c r="C3584" s="4">
        <v>500</v>
      </c>
      <c r="D3584" s="1" t="s">
        <v>4</v>
      </c>
      <c r="E3584" s="3">
        <v>0.74</v>
      </c>
      <c r="F3584" s="4">
        <f>C3584*E3584</f>
      </c>
    </row>
    <row x14ac:dyDescent="0.25" r="3585" customHeight="1" ht="17.25">
      <c r="A3585" s="9">
        <v>44788</v>
      </c>
      <c r="B3585" s="1" t="s">
        <v>2</v>
      </c>
      <c r="C3585" s="4">
        <v>100</v>
      </c>
      <c r="D3585" s="1" t="s">
        <v>4</v>
      </c>
      <c r="E3585" s="3">
        <v>0.14</v>
      </c>
      <c r="F3585" s="3">
        <f>C3585*E3585</f>
      </c>
    </row>
    <row x14ac:dyDescent="0.25" r="3586" customHeight="1" ht="17.25">
      <c r="A3586" s="9">
        <v>44788</v>
      </c>
      <c r="B3586" s="1" t="s">
        <v>5</v>
      </c>
      <c r="C3586" s="4">
        <v>200</v>
      </c>
      <c r="D3586" s="1" t="s">
        <v>4</v>
      </c>
      <c r="E3586" s="3">
        <v>0.14</v>
      </c>
      <c r="F3586" s="3">
        <f>C3586*E3586</f>
      </c>
    </row>
    <row x14ac:dyDescent="0.25" r="3587" customHeight="1" ht="17.25">
      <c r="A3587" s="9">
        <v>44788</v>
      </c>
      <c r="B3587" s="1" t="s">
        <v>6</v>
      </c>
      <c r="C3587" s="4">
        <v>350</v>
      </c>
      <c r="D3587" s="1" t="s">
        <v>4</v>
      </c>
      <c r="E3587" s="3">
        <v>0.14</v>
      </c>
      <c r="F3587" s="3">
        <f>C3587*E3587</f>
      </c>
    </row>
    <row x14ac:dyDescent="0.25" r="3588" customHeight="1" ht="17.25">
      <c r="A3588" s="9">
        <v>44788</v>
      </c>
      <c r="B3588" s="1" t="s">
        <v>2</v>
      </c>
      <c r="C3588" s="4">
        <v>800</v>
      </c>
      <c r="D3588" s="1" t="s">
        <v>4</v>
      </c>
      <c r="E3588" s="3">
        <v>0.14</v>
      </c>
      <c r="F3588" s="3">
        <f>C3588*E3588</f>
      </c>
    </row>
    <row x14ac:dyDescent="0.25" r="3589" customHeight="1" ht="17.25">
      <c r="A3589" s="9">
        <v>44788</v>
      </c>
      <c r="B3589" s="1" t="s">
        <v>5</v>
      </c>
      <c r="C3589" s="4">
        <v>900</v>
      </c>
      <c r="D3589" s="1" t="s">
        <v>4</v>
      </c>
      <c r="E3589" s="3">
        <v>0.14</v>
      </c>
      <c r="F3589" s="3">
        <f>C3589*E3589</f>
      </c>
    </row>
    <row x14ac:dyDescent="0.25" r="3590" customHeight="1" ht="17.25">
      <c r="A3590" s="9">
        <v>44788</v>
      </c>
      <c r="B3590" s="1" t="s">
        <v>6</v>
      </c>
      <c r="C3590" s="4">
        <v>1500</v>
      </c>
      <c r="D3590" s="1" t="s">
        <v>4</v>
      </c>
      <c r="E3590" s="3">
        <v>0.14</v>
      </c>
      <c r="F3590" s="3">
        <f>C3590*E3590</f>
      </c>
    </row>
    <row x14ac:dyDescent="0.25" r="3591" customHeight="1" ht="17.25">
      <c r="A3591" s="9">
        <v>44788</v>
      </c>
      <c r="B3591" s="1" t="s">
        <v>7</v>
      </c>
      <c r="C3591" s="4">
        <v>1000</v>
      </c>
      <c r="D3591" s="1" t="s">
        <v>4</v>
      </c>
      <c r="E3591" s="3">
        <v>0.0067</v>
      </c>
      <c r="F3591" s="3">
        <f>C3591*E3591</f>
      </c>
    </row>
    <row x14ac:dyDescent="0.25" r="3592" customHeight="1" ht="17.25">
      <c r="A3592" s="9">
        <v>44788</v>
      </c>
      <c r="B3592" s="1" t="s">
        <v>4</v>
      </c>
      <c r="C3592" s="4">
        <v>2000</v>
      </c>
      <c r="D3592" s="1" t="s">
        <v>4</v>
      </c>
      <c r="E3592" s="3">
        <v>0.74</v>
      </c>
      <c r="F3592" s="4">
        <f>C3592*E3592</f>
      </c>
    </row>
    <row x14ac:dyDescent="0.25" r="3593" customHeight="1" ht="17.25">
      <c r="A3593" s="9">
        <v>44789</v>
      </c>
      <c r="B3593" s="1" t="s">
        <v>8</v>
      </c>
      <c r="C3593" s="4">
        <v>3000</v>
      </c>
      <c r="D3593" s="1" t="s">
        <v>4</v>
      </c>
      <c r="E3593" s="3">
        <v>0.0067</v>
      </c>
      <c r="F3593" s="3">
        <f>C3593*E3593</f>
      </c>
    </row>
    <row x14ac:dyDescent="0.25" r="3594" customHeight="1" ht="17.25">
      <c r="A3594" s="9">
        <v>44789</v>
      </c>
      <c r="B3594" s="1" t="s">
        <v>9</v>
      </c>
      <c r="C3594" s="4">
        <v>500</v>
      </c>
      <c r="D3594" s="1" t="s">
        <v>4</v>
      </c>
      <c r="E3594" s="3">
        <v>0.74</v>
      </c>
      <c r="F3594" s="4">
        <f>C3594*E3594</f>
      </c>
    </row>
    <row x14ac:dyDescent="0.25" r="3595" customHeight="1" ht="17.25">
      <c r="A3595" s="9">
        <v>44789</v>
      </c>
      <c r="B3595" s="1" t="s">
        <v>2</v>
      </c>
      <c r="C3595" s="4">
        <v>100</v>
      </c>
      <c r="D3595" s="1" t="s">
        <v>4</v>
      </c>
      <c r="E3595" s="3">
        <v>0.14</v>
      </c>
      <c r="F3595" s="3">
        <f>C3595*E3595</f>
      </c>
    </row>
    <row x14ac:dyDescent="0.25" r="3596" customHeight="1" ht="17.25">
      <c r="A3596" s="9">
        <v>44789</v>
      </c>
      <c r="B3596" s="1" t="s">
        <v>5</v>
      </c>
      <c r="C3596" s="4">
        <v>200</v>
      </c>
      <c r="D3596" s="1" t="s">
        <v>4</v>
      </c>
      <c r="E3596" s="3">
        <v>0.14</v>
      </c>
      <c r="F3596" s="3">
        <f>C3596*E3596</f>
      </c>
    </row>
    <row x14ac:dyDescent="0.25" r="3597" customHeight="1" ht="17.25">
      <c r="A3597" s="9">
        <v>44789</v>
      </c>
      <c r="B3597" s="1" t="s">
        <v>6</v>
      </c>
      <c r="C3597" s="4">
        <v>350</v>
      </c>
      <c r="D3597" s="1" t="s">
        <v>4</v>
      </c>
      <c r="E3597" s="3">
        <v>0.14</v>
      </c>
      <c r="F3597" s="3">
        <f>C3597*E3597</f>
      </c>
    </row>
    <row x14ac:dyDescent="0.25" r="3598" customHeight="1" ht="17.25">
      <c r="A3598" s="9">
        <v>44789</v>
      </c>
      <c r="B3598" s="1" t="s">
        <v>7</v>
      </c>
      <c r="C3598" s="4">
        <v>800</v>
      </c>
      <c r="D3598" s="1" t="s">
        <v>4</v>
      </c>
      <c r="E3598" s="3">
        <v>0.0067</v>
      </c>
      <c r="F3598" s="3">
        <f>C3598*E3598</f>
      </c>
    </row>
    <row x14ac:dyDescent="0.25" r="3599" customHeight="1" ht="17.25">
      <c r="A3599" s="9">
        <v>44789</v>
      </c>
      <c r="B3599" s="1" t="s">
        <v>4</v>
      </c>
      <c r="C3599" s="4">
        <v>900</v>
      </c>
      <c r="D3599" s="1" t="s">
        <v>4</v>
      </c>
      <c r="E3599" s="3">
        <v>0.74</v>
      </c>
      <c r="F3599" s="4">
        <f>C3599*E3599</f>
      </c>
    </row>
    <row x14ac:dyDescent="0.25" r="3600" customHeight="1" ht="17.25">
      <c r="A3600" s="9">
        <v>44789</v>
      </c>
      <c r="B3600" s="1" t="s">
        <v>8</v>
      </c>
      <c r="C3600" s="4">
        <v>1500</v>
      </c>
      <c r="D3600" s="1" t="s">
        <v>4</v>
      </c>
      <c r="E3600" s="3">
        <v>0.0067</v>
      </c>
      <c r="F3600" s="3">
        <f>C3600*E3600</f>
      </c>
    </row>
    <row x14ac:dyDescent="0.25" r="3601" customHeight="1" ht="17.25">
      <c r="A3601" s="9">
        <v>44789</v>
      </c>
      <c r="B3601" s="1" t="s">
        <v>9</v>
      </c>
      <c r="C3601" s="4">
        <v>1000</v>
      </c>
      <c r="D3601" s="1" t="s">
        <v>4</v>
      </c>
      <c r="E3601" s="3">
        <v>0.74</v>
      </c>
      <c r="F3601" s="4">
        <f>C3601*E3601</f>
      </c>
    </row>
    <row x14ac:dyDescent="0.25" r="3602" customHeight="1" ht="17.25">
      <c r="A3602" s="9">
        <v>44789</v>
      </c>
      <c r="B3602" s="1" t="s">
        <v>2</v>
      </c>
      <c r="C3602" s="4">
        <v>2000</v>
      </c>
      <c r="D3602" s="1" t="s">
        <v>4</v>
      </c>
      <c r="E3602" s="3">
        <v>0.14</v>
      </c>
      <c r="F3602" s="4">
        <f>C3602*E3602</f>
      </c>
    </row>
    <row x14ac:dyDescent="0.25" r="3603" customHeight="1" ht="17.25">
      <c r="A3603" s="9">
        <v>44789</v>
      </c>
      <c r="B3603" s="1" t="s">
        <v>5</v>
      </c>
      <c r="C3603" s="4">
        <v>3000</v>
      </c>
      <c r="D3603" s="1" t="s">
        <v>4</v>
      </c>
      <c r="E3603" s="3">
        <v>0.14</v>
      </c>
      <c r="F3603" s="3">
        <f>C3603*E3603</f>
      </c>
    </row>
    <row x14ac:dyDescent="0.25" r="3604" customHeight="1" ht="17.25">
      <c r="A3604" s="9">
        <v>44789</v>
      </c>
      <c r="B3604" s="1" t="s">
        <v>6</v>
      </c>
      <c r="C3604" s="4">
        <v>500</v>
      </c>
      <c r="D3604" s="1" t="s">
        <v>4</v>
      </c>
      <c r="E3604" s="3">
        <v>0.14</v>
      </c>
      <c r="F3604" s="4">
        <f>C3604*E3604</f>
      </c>
    </row>
    <row x14ac:dyDescent="0.25" r="3605" customHeight="1" ht="17.25">
      <c r="A3605" s="9">
        <v>44789</v>
      </c>
      <c r="B3605" s="1" t="s">
        <v>7</v>
      </c>
      <c r="C3605" s="4">
        <v>100</v>
      </c>
      <c r="D3605" s="1" t="s">
        <v>4</v>
      </c>
      <c r="E3605" s="3">
        <v>0.0067</v>
      </c>
      <c r="F3605" s="3">
        <f>C3605*E3605</f>
      </c>
    </row>
    <row x14ac:dyDescent="0.25" r="3606" customHeight="1" ht="17.25">
      <c r="A3606" s="9">
        <v>44789</v>
      </c>
      <c r="B3606" s="1" t="s">
        <v>4</v>
      </c>
      <c r="C3606" s="4">
        <v>200</v>
      </c>
      <c r="D3606" s="1" t="s">
        <v>4</v>
      </c>
      <c r="E3606" s="3">
        <v>0.74</v>
      </c>
      <c r="F3606" s="4">
        <f>C3606*E3606</f>
      </c>
    </row>
    <row x14ac:dyDescent="0.25" r="3607" customHeight="1" ht="17.25">
      <c r="A3607" s="9">
        <v>44789</v>
      </c>
      <c r="B3607" s="1" t="s">
        <v>8</v>
      </c>
      <c r="C3607" s="4">
        <v>350</v>
      </c>
      <c r="D3607" s="1" t="s">
        <v>4</v>
      </c>
      <c r="E3607" s="3">
        <v>0.0067</v>
      </c>
      <c r="F3607" s="3">
        <f>C3607*E3607</f>
      </c>
    </row>
    <row x14ac:dyDescent="0.25" r="3608" customHeight="1" ht="17.25">
      <c r="A3608" s="9">
        <v>44789</v>
      </c>
      <c r="B3608" s="1" t="s">
        <v>9</v>
      </c>
      <c r="C3608" s="4">
        <v>800</v>
      </c>
      <c r="D3608" s="1" t="s">
        <v>4</v>
      </c>
      <c r="E3608" s="3">
        <v>0.74</v>
      </c>
      <c r="F3608" s="4">
        <f>C3608*E3608</f>
      </c>
    </row>
    <row x14ac:dyDescent="0.25" r="3609" customHeight="1" ht="17.25">
      <c r="A3609" s="9">
        <v>44790</v>
      </c>
      <c r="B3609" s="1" t="s">
        <v>2</v>
      </c>
      <c r="C3609" s="4">
        <v>900</v>
      </c>
      <c r="D3609" s="1" t="s">
        <v>4</v>
      </c>
      <c r="E3609" s="3">
        <v>0.14</v>
      </c>
      <c r="F3609" s="3">
        <f>C3609*E3609</f>
      </c>
    </row>
    <row x14ac:dyDescent="0.25" r="3610" customHeight="1" ht="17.25">
      <c r="A3610" s="9">
        <v>44790</v>
      </c>
      <c r="B3610" s="1" t="s">
        <v>5</v>
      </c>
      <c r="C3610" s="4">
        <v>1500</v>
      </c>
      <c r="D3610" s="1" t="s">
        <v>4</v>
      </c>
      <c r="E3610" s="3">
        <v>0.14</v>
      </c>
      <c r="F3610" s="3">
        <f>C3610*E3610</f>
      </c>
    </row>
    <row x14ac:dyDescent="0.25" r="3611" customHeight="1" ht="17.25">
      <c r="A3611" s="9">
        <v>44790</v>
      </c>
      <c r="B3611" s="1" t="s">
        <v>6</v>
      </c>
      <c r="C3611" s="4">
        <v>1000</v>
      </c>
      <c r="D3611" s="1" t="s">
        <v>4</v>
      </c>
      <c r="E3611" s="3">
        <v>0.14</v>
      </c>
      <c r="F3611" s="4">
        <f>C3611*E3611</f>
      </c>
    </row>
    <row x14ac:dyDescent="0.25" r="3612" customHeight="1" ht="17.25">
      <c r="A3612" s="9">
        <v>44790</v>
      </c>
      <c r="B3612" s="1" t="s">
        <v>7</v>
      </c>
      <c r="C3612" s="4">
        <v>2000</v>
      </c>
      <c r="D3612" s="1" t="s">
        <v>4</v>
      </c>
      <c r="E3612" s="3">
        <v>0.0067</v>
      </c>
      <c r="F3612" s="3">
        <f>C3612*E3612</f>
      </c>
    </row>
    <row x14ac:dyDescent="0.25" r="3613" customHeight="1" ht="17.25">
      <c r="A3613" s="9">
        <v>44790</v>
      </c>
      <c r="B3613" s="1" t="s">
        <v>4</v>
      </c>
      <c r="C3613" s="4">
        <v>3000</v>
      </c>
      <c r="D3613" s="1" t="s">
        <v>4</v>
      </c>
      <c r="E3613" s="3">
        <v>0.74</v>
      </c>
      <c r="F3613" s="4">
        <f>C3613*E3613</f>
      </c>
    </row>
    <row x14ac:dyDescent="0.25" r="3614" customHeight="1" ht="17.25">
      <c r="A3614" s="9">
        <v>44790</v>
      </c>
      <c r="B3614" s="1" t="s">
        <v>8</v>
      </c>
      <c r="C3614" s="4">
        <v>500</v>
      </c>
      <c r="D3614" s="1" t="s">
        <v>4</v>
      </c>
      <c r="E3614" s="3">
        <v>0.0067</v>
      </c>
      <c r="F3614" s="3">
        <f>C3614*E3614</f>
      </c>
    </row>
    <row x14ac:dyDescent="0.25" r="3615" customHeight="1" ht="17.25">
      <c r="A3615" s="9">
        <v>44790</v>
      </c>
      <c r="B3615" s="1" t="s">
        <v>9</v>
      </c>
      <c r="C3615" s="4">
        <v>100</v>
      </c>
      <c r="D3615" s="1" t="s">
        <v>4</v>
      </c>
      <c r="E3615" s="3">
        <v>0.74</v>
      </c>
      <c r="F3615" s="4">
        <f>C3615*E3615</f>
      </c>
    </row>
    <row x14ac:dyDescent="0.25" r="3616" customHeight="1" ht="17.25">
      <c r="A3616" s="9">
        <v>44790</v>
      </c>
      <c r="B3616" s="1" t="s">
        <v>2</v>
      </c>
      <c r="C3616" s="4">
        <v>200</v>
      </c>
      <c r="D3616" s="1" t="s">
        <v>4</v>
      </c>
      <c r="E3616" s="3">
        <v>0.14</v>
      </c>
      <c r="F3616" s="3">
        <f>C3616*E3616</f>
      </c>
    </row>
    <row x14ac:dyDescent="0.25" r="3617" customHeight="1" ht="17.25">
      <c r="A3617" s="9">
        <v>44790</v>
      </c>
      <c r="B3617" s="1" t="s">
        <v>5</v>
      </c>
      <c r="C3617" s="4">
        <v>350</v>
      </c>
      <c r="D3617" s="1" t="s">
        <v>4</v>
      </c>
      <c r="E3617" s="3">
        <v>0.14</v>
      </c>
      <c r="F3617" s="3">
        <f>C3617*E3617</f>
      </c>
    </row>
    <row x14ac:dyDescent="0.25" r="3618" customHeight="1" ht="17.25">
      <c r="A3618" s="9">
        <v>44790</v>
      </c>
      <c r="B3618" s="1" t="s">
        <v>6</v>
      </c>
      <c r="C3618" s="4">
        <v>800</v>
      </c>
      <c r="D3618" s="1" t="s">
        <v>4</v>
      </c>
      <c r="E3618" s="3">
        <v>0.14</v>
      </c>
      <c r="F3618" s="3">
        <f>C3618*E3618</f>
      </c>
    </row>
    <row x14ac:dyDescent="0.25" r="3619" customHeight="1" ht="17.25">
      <c r="A3619" s="9">
        <v>44790</v>
      </c>
      <c r="B3619" s="1" t="s">
        <v>2</v>
      </c>
      <c r="C3619" s="4">
        <v>900</v>
      </c>
      <c r="D3619" s="1" t="s">
        <v>4</v>
      </c>
      <c r="E3619" s="3">
        <v>0.14</v>
      </c>
      <c r="F3619" s="3">
        <f>C3619*E3619</f>
      </c>
    </row>
    <row x14ac:dyDescent="0.25" r="3620" customHeight="1" ht="17.25">
      <c r="A3620" s="9">
        <v>44790</v>
      </c>
      <c r="B3620" s="1" t="s">
        <v>5</v>
      </c>
      <c r="C3620" s="4">
        <v>1500</v>
      </c>
      <c r="D3620" s="1" t="s">
        <v>4</v>
      </c>
      <c r="E3620" s="3">
        <v>0.14</v>
      </c>
      <c r="F3620" s="3">
        <f>C3620*E3620</f>
      </c>
    </row>
    <row x14ac:dyDescent="0.25" r="3621" customHeight="1" ht="17.25">
      <c r="A3621" s="9">
        <v>44790</v>
      </c>
      <c r="B3621" s="1" t="s">
        <v>6</v>
      </c>
      <c r="C3621" s="4">
        <v>1000</v>
      </c>
      <c r="D3621" s="1" t="s">
        <v>4</v>
      </c>
      <c r="E3621" s="3">
        <v>0.14</v>
      </c>
      <c r="F3621" s="4">
        <f>C3621*E3621</f>
      </c>
    </row>
    <row x14ac:dyDescent="0.25" r="3622" customHeight="1" ht="17.25">
      <c r="A3622" s="9">
        <v>44790</v>
      </c>
      <c r="B3622" s="1" t="s">
        <v>7</v>
      </c>
      <c r="C3622" s="4">
        <v>2000</v>
      </c>
      <c r="D3622" s="1" t="s">
        <v>4</v>
      </c>
      <c r="E3622" s="3">
        <v>0.0067</v>
      </c>
      <c r="F3622" s="3">
        <f>C3622*E3622</f>
      </c>
    </row>
    <row x14ac:dyDescent="0.25" r="3623" customHeight="1" ht="17.25">
      <c r="A3623" s="9">
        <v>44790</v>
      </c>
      <c r="B3623" s="1" t="s">
        <v>4</v>
      </c>
      <c r="C3623" s="4">
        <v>3000</v>
      </c>
      <c r="D3623" s="1" t="s">
        <v>4</v>
      </c>
      <c r="E3623" s="3">
        <v>0.74</v>
      </c>
      <c r="F3623" s="4">
        <f>C3623*E3623</f>
      </c>
    </row>
    <row x14ac:dyDescent="0.25" r="3624" customHeight="1" ht="17.25">
      <c r="A3624" s="9">
        <v>44790</v>
      </c>
      <c r="B3624" s="1" t="s">
        <v>8</v>
      </c>
      <c r="C3624" s="4">
        <v>500</v>
      </c>
      <c r="D3624" s="1" t="s">
        <v>4</v>
      </c>
      <c r="E3624" s="3">
        <v>0.0067</v>
      </c>
      <c r="F3624" s="3">
        <f>C3624*E3624</f>
      </c>
    </row>
    <row x14ac:dyDescent="0.25" r="3625" customHeight="1" ht="17.25">
      <c r="A3625" s="9">
        <v>44791</v>
      </c>
      <c r="B3625" s="1" t="s">
        <v>9</v>
      </c>
      <c r="C3625" s="4">
        <v>100</v>
      </c>
      <c r="D3625" s="1" t="s">
        <v>4</v>
      </c>
      <c r="E3625" s="3">
        <v>0.74</v>
      </c>
      <c r="F3625" s="4">
        <f>C3625*E3625</f>
      </c>
    </row>
    <row x14ac:dyDescent="0.25" r="3626" customHeight="1" ht="17.25">
      <c r="A3626" s="9">
        <v>44791</v>
      </c>
      <c r="B3626" s="1" t="s">
        <v>2</v>
      </c>
      <c r="C3626" s="4">
        <v>200</v>
      </c>
      <c r="D3626" s="1" t="s">
        <v>4</v>
      </c>
      <c r="E3626" s="3">
        <v>0.14</v>
      </c>
      <c r="F3626" s="3">
        <f>C3626*E3626</f>
      </c>
    </row>
    <row x14ac:dyDescent="0.25" r="3627" customHeight="1" ht="17.25">
      <c r="A3627" s="9">
        <v>44791</v>
      </c>
      <c r="B3627" s="1" t="s">
        <v>5</v>
      </c>
      <c r="C3627" s="4">
        <v>350</v>
      </c>
      <c r="D3627" s="1" t="s">
        <v>4</v>
      </c>
      <c r="E3627" s="3">
        <v>0.14</v>
      </c>
      <c r="F3627" s="3">
        <f>C3627*E3627</f>
      </c>
    </row>
    <row x14ac:dyDescent="0.25" r="3628" customHeight="1" ht="17.25">
      <c r="A3628" s="9">
        <v>44791</v>
      </c>
      <c r="B3628" s="1" t="s">
        <v>6</v>
      </c>
      <c r="C3628" s="4">
        <v>800</v>
      </c>
      <c r="D3628" s="1" t="s">
        <v>4</v>
      </c>
      <c r="E3628" s="3">
        <v>0.14</v>
      </c>
      <c r="F3628" s="3">
        <f>C3628*E3628</f>
      </c>
    </row>
    <row x14ac:dyDescent="0.25" r="3629" customHeight="1" ht="17.25">
      <c r="A3629" s="9">
        <v>44791</v>
      </c>
      <c r="B3629" s="1" t="s">
        <v>7</v>
      </c>
      <c r="C3629" s="4">
        <v>900</v>
      </c>
      <c r="D3629" s="1" t="s">
        <v>4</v>
      </c>
      <c r="E3629" s="3">
        <v>0.0067</v>
      </c>
      <c r="F3629" s="3">
        <f>C3629*E3629</f>
      </c>
    </row>
    <row x14ac:dyDescent="0.25" r="3630" customHeight="1" ht="17.25">
      <c r="A3630" s="9">
        <v>44791</v>
      </c>
      <c r="B3630" s="1" t="s">
        <v>4</v>
      </c>
      <c r="C3630" s="4">
        <v>1500</v>
      </c>
      <c r="D3630" s="1" t="s">
        <v>4</v>
      </c>
      <c r="E3630" s="3">
        <v>0.74</v>
      </c>
      <c r="F3630" s="4">
        <f>C3630*E3630</f>
      </c>
    </row>
    <row x14ac:dyDescent="0.25" r="3631" customHeight="1" ht="17.25">
      <c r="A3631" s="9">
        <v>44791</v>
      </c>
      <c r="B3631" s="1" t="s">
        <v>8</v>
      </c>
      <c r="C3631" s="4">
        <v>1000</v>
      </c>
      <c r="D3631" s="1" t="s">
        <v>4</v>
      </c>
      <c r="E3631" s="3">
        <v>0.0067</v>
      </c>
      <c r="F3631" s="3">
        <f>C3631*E3631</f>
      </c>
    </row>
    <row x14ac:dyDescent="0.25" r="3632" customHeight="1" ht="17.25">
      <c r="A3632" s="9">
        <v>44791</v>
      </c>
      <c r="B3632" s="1" t="s">
        <v>9</v>
      </c>
      <c r="C3632" s="4">
        <v>2000</v>
      </c>
      <c r="D3632" s="1" t="s">
        <v>4</v>
      </c>
      <c r="E3632" s="3">
        <v>0.74</v>
      </c>
      <c r="F3632" s="4">
        <f>C3632*E3632</f>
      </c>
    </row>
    <row x14ac:dyDescent="0.25" r="3633" customHeight="1" ht="17.25">
      <c r="A3633" s="9">
        <v>44791</v>
      </c>
      <c r="B3633" s="1" t="s">
        <v>2</v>
      </c>
      <c r="C3633" s="4">
        <v>3000</v>
      </c>
      <c r="D3633" s="1" t="s">
        <v>4</v>
      </c>
      <c r="E3633" s="3">
        <v>0.14</v>
      </c>
      <c r="F3633" s="3">
        <f>C3633*E3633</f>
      </c>
    </row>
    <row x14ac:dyDescent="0.25" r="3634" customHeight="1" ht="17.25">
      <c r="A3634" s="9">
        <v>44791</v>
      </c>
      <c r="B3634" s="1" t="s">
        <v>5</v>
      </c>
      <c r="C3634" s="4">
        <v>500</v>
      </c>
      <c r="D3634" s="1" t="s">
        <v>4</v>
      </c>
      <c r="E3634" s="3">
        <v>0.14</v>
      </c>
      <c r="F3634" s="4">
        <f>C3634*E3634</f>
      </c>
    </row>
    <row x14ac:dyDescent="0.25" r="3635" customHeight="1" ht="17.25">
      <c r="A3635" s="9">
        <v>44791</v>
      </c>
      <c r="B3635" s="1" t="s">
        <v>6</v>
      </c>
      <c r="C3635" s="4">
        <v>100</v>
      </c>
      <c r="D3635" s="1" t="s">
        <v>4</v>
      </c>
      <c r="E3635" s="3">
        <v>0.14</v>
      </c>
      <c r="F3635" s="3">
        <f>C3635*E3635</f>
      </c>
    </row>
    <row x14ac:dyDescent="0.25" r="3636" customHeight="1" ht="17.25">
      <c r="A3636" s="9">
        <v>44791</v>
      </c>
      <c r="B3636" s="1" t="s">
        <v>7</v>
      </c>
      <c r="C3636" s="4">
        <v>200</v>
      </c>
      <c r="D3636" s="1" t="s">
        <v>4</v>
      </c>
      <c r="E3636" s="3">
        <v>0.0067</v>
      </c>
      <c r="F3636" s="3">
        <f>C3636*E3636</f>
      </c>
    </row>
    <row x14ac:dyDescent="0.25" r="3637" customHeight="1" ht="17.25">
      <c r="A3637" s="9">
        <v>44791</v>
      </c>
      <c r="B3637" s="1" t="s">
        <v>4</v>
      </c>
      <c r="C3637" s="4">
        <v>350</v>
      </c>
      <c r="D3637" s="1" t="s">
        <v>4</v>
      </c>
      <c r="E3637" s="3">
        <v>0.74</v>
      </c>
      <c r="F3637" s="4">
        <f>C3637*E3637</f>
      </c>
    </row>
    <row x14ac:dyDescent="0.25" r="3638" customHeight="1" ht="17.25">
      <c r="A3638" s="9">
        <v>44791</v>
      </c>
      <c r="B3638" s="1" t="s">
        <v>8</v>
      </c>
      <c r="C3638" s="4">
        <v>800</v>
      </c>
      <c r="D3638" s="1" t="s">
        <v>4</v>
      </c>
      <c r="E3638" s="3">
        <v>0.0067</v>
      </c>
      <c r="F3638" s="3">
        <f>C3638*E3638</f>
      </c>
    </row>
    <row x14ac:dyDescent="0.25" r="3639" customHeight="1" ht="17.25">
      <c r="A3639" s="9">
        <v>44791</v>
      </c>
      <c r="B3639" s="1" t="s">
        <v>9</v>
      </c>
      <c r="C3639" s="4">
        <v>900</v>
      </c>
      <c r="D3639" s="1" t="s">
        <v>4</v>
      </c>
      <c r="E3639" s="3">
        <v>0.74</v>
      </c>
      <c r="F3639" s="4">
        <f>C3639*E3639</f>
      </c>
    </row>
    <row x14ac:dyDescent="0.25" r="3640" customHeight="1" ht="17.25">
      <c r="A3640" s="9">
        <v>44791</v>
      </c>
      <c r="B3640" s="1" t="s">
        <v>2</v>
      </c>
      <c r="C3640" s="4">
        <v>1500</v>
      </c>
      <c r="D3640" s="1" t="s">
        <v>4</v>
      </c>
      <c r="E3640" s="3">
        <v>0.14</v>
      </c>
      <c r="F3640" s="3">
        <f>C3640*E3640</f>
      </c>
    </row>
    <row x14ac:dyDescent="0.25" r="3641" customHeight="1" ht="17.25">
      <c r="A3641" s="9">
        <v>44792</v>
      </c>
      <c r="B3641" s="1" t="s">
        <v>5</v>
      </c>
      <c r="C3641" s="4">
        <v>1000</v>
      </c>
      <c r="D3641" s="1" t="s">
        <v>4</v>
      </c>
      <c r="E3641" s="3">
        <v>0.14</v>
      </c>
      <c r="F3641" s="4">
        <f>C3641*E3641</f>
      </c>
    </row>
    <row x14ac:dyDescent="0.25" r="3642" customHeight="1" ht="17.25">
      <c r="A3642" s="9">
        <v>44792</v>
      </c>
      <c r="B3642" s="1" t="s">
        <v>6</v>
      </c>
      <c r="C3642" s="4">
        <v>2000</v>
      </c>
      <c r="D3642" s="1" t="s">
        <v>4</v>
      </c>
      <c r="E3642" s="3">
        <v>0.14</v>
      </c>
      <c r="F3642" s="4">
        <f>C3642*E3642</f>
      </c>
    </row>
    <row x14ac:dyDescent="0.25" r="3643" customHeight="1" ht="17.25">
      <c r="A3643" s="9">
        <v>44792</v>
      </c>
      <c r="B3643" s="1" t="s">
        <v>7</v>
      </c>
      <c r="C3643" s="4">
        <v>3000</v>
      </c>
      <c r="D3643" s="1" t="s">
        <v>4</v>
      </c>
      <c r="E3643" s="3">
        <v>0.0067</v>
      </c>
      <c r="F3643" s="3">
        <f>C3643*E3643</f>
      </c>
    </row>
    <row x14ac:dyDescent="0.25" r="3644" customHeight="1" ht="17.25">
      <c r="A3644" s="9">
        <v>44792</v>
      </c>
      <c r="B3644" s="1" t="s">
        <v>4</v>
      </c>
      <c r="C3644" s="4">
        <v>500</v>
      </c>
      <c r="D3644" s="1" t="s">
        <v>4</v>
      </c>
      <c r="E3644" s="3">
        <v>0.74</v>
      </c>
      <c r="F3644" s="4">
        <f>C3644*E3644</f>
      </c>
    </row>
    <row x14ac:dyDescent="0.25" r="3645" customHeight="1" ht="17.25">
      <c r="A3645" s="9">
        <v>44792</v>
      </c>
      <c r="B3645" s="1" t="s">
        <v>8</v>
      </c>
      <c r="C3645" s="4">
        <v>100</v>
      </c>
      <c r="D3645" s="1" t="s">
        <v>4</v>
      </c>
      <c r="E3645" s="3">
        <v>0.0067</v>
      </c>
      <c r="F3645" s="3">
        <f>C3645*E3645</f>
      </c>
    </row>
    <row x14ac:dyDescent="0.25" r="3646" customHeight="1" ht="17.25">
      <c r="A3646" s="9">
        <v>44792</v>
      </c>
      <c r="B3646" s="1" t="s">
        <v>9</v>
      </c>
      <c r="C3646" s="4">
        <v>200</v>
      </c>
      <c r="D3646" s="1" t="s">
        <v>4</v>
      </c>
      <c r="E3646" s="3">
        <v>0.74</v>
      </c>
      <c r="F3646" s="4">
        <f>C3646*E3646</f>
      </c>
    </row>
    <row x14ac:dyDescent="0.25" r="3647" customHeight="1" ht="17.25">
      <c r="A3647" s="9">
        <v>44792</v>
      </c>
      <c r="B3647" s="1" t="s">
        <v>2</v>
      </c>
      <c r="C3647" s="4">
        <v>350</v>
      </c>
      <c r="D3647" s="1" t="s">
        <v>4</v>
      </c>
      <c r="E3647" s="3">
        <v>0.14</v>
      </c>
      <c r="F3647" s="3">
        <f>C3647*E3647</f>
      </c>
    </row>
    <row x14ac:dyDescent="0.25" r="3648" customHeight="1" ht="17.25">
      <c r="A3648" s="9">
        <v>44792</v>
      </c>
      <c r="B3648" s="1" t="s">
        <v>5</v>
      </c>
      <c r="C3648" s="4">
        <v>800</v>
      </c>
      <c r="D3648" s="1" t="s">
        <v>4</v>
      </c>
      <c r="E3648" s="3">
        <v>0.14</v>
      </c>
      <c r="F3648" s="3">
        <f>C3648*E3648</f>
      </c>
    </row>
    <row x14ac:dyDescent="0.25" r="3649" customHeight="1" ht="17.25">
      <c r="A3649" s="9">
        <v>44792</v>
      </c>
      <c r="B3649" s="1" t="s">
        <v>6</v>
      </c>
      <c r="C3649" s="4">
        <v>900</v>
      </c>
      <c r="D3649" s="1" t="s">
        <v>4</v>
      </c>
      <c r="E3649" s="3">
        <v>0.14</v>
      </c>
      <c r="F3649" s="3">
        <f>C3649*E3649</f>
      </c>
    </row>
    <row x14ac:dyDescent="0.25" r="3650" customHeight="1" ht="17.25">
      <c r="A3650" s="9">
        <v>44792</v>
      </c>
      <c r="B3650" s="1" t="s">
        <v>2</v>
      </c>
      <c r="C3650" s="4">
        <v>1500</v>
      </c>
      <c r="D3650" s="1" t="s">
        <v>4</v>
      </c>
      <c r="E3650" s="3">
        <v>0.14</v>
      </c>
      <c r="F3650" s="3">
        <f>C3650*E3650</f>
      </c>
    </row>
    <row x14ac:dyDescent="0.25" r="3651" customHeight="1" ht="17.25">
      <c r="A3651" s="9">
        <v>44792</v>
      </c>
      <c r="B3651" s="1" t="s">
        <v>5</v>
      </c>
      <c r="C3651" s="4">
        <v>1000</v>
      </c>
      <c r="D3651" s="1" t="s">
        <v>4</v>
      </c>
      <c r="E3651" s="3">
        <v>0.14</v>
      </c>
      <c r="F3651" s="4">
        <f>C3651*E3651</f>
      </c>
    </row>
    <row x14ac:dyDescent="0.25" r="3652" customHeight="1" ht="17.25">
      <c r="A3652" s="9">
        <v>44792</v>
      </c>
      <c r="B3652" s="1" t="s">
        <v>6</v>
      </c>
      <c r="C3652" s="4">
        <v>2000</v>
      </c>
      <c r="D3652" s="1" t="s">
        <v>4</v>
      </c>
      <c r="E3652" s="3">
        <v>0.14</v>
      </c>
      <c r="F3652" s="4">
        <f>C3652*E3652</f>
      </c>
    </row>
    <row x14ac:dyDescent="0.25" r="3653" customHeight="1" ht="17.25">
      <c r="A3653" s="9">
        <v>44792</v>
      </c>
      <c r="B3653" s="1" t="s">
        <v>7</v>
      </c>
      <c r="C3653" s="4">
        <v>3000</v>
      </c>
      <c r="D3653" s="1" t="s">
        <v>4</v>
      </c>
      <c r="E3653" s="3">
        <v>0.0067</v>
      </c>
      <c r="F3653" s="3">
        <f>C3653*E3653</f>
      </c>
    </row>
    <row x14ac:dyDescent="0.25" r="3654" customHeight="1" ht="17.25">
      <c r="A3654" s="9">
        <v>44792</v>
      </c>
      <c r="B3654" s="1" t="s">
        <v>4</v>
      </c>
      <c r="C3654" s="4">
        <v>500</v>
      </c>
      <c r="D3654" s="1" t="s">
        <v>4</v>
      </c>
      <c r="E3654" s="3">
        <v>0.74</v>
      </c>
      <c r="F3654" s="4">
        <f>C3654*E3654</f>
      </c>
    </row>
    <row x14ac:dyDescent="0.25" r="3655" customHeight="1" ht="17.25">
      <c r="A3655" s="9">
        <v>44792</v>
      </c>
      <c r="B3655" s="1" t="s">
        <v>8</v>
      </c>
      <c r="C3655" s="4">
        <v>100</v>
      </c>
      <c r="D3655" s="1" t="s">
        <v>4</v>
      </c>
      <c r="E3655" s="3">
        <v>0.0067</v>
      </c>
      <c r="F3655" s="3">
        <f>C3655*E3655</f>
      </c>
    </row>
    <row x14ac:dyDescent="0.25" r="3656" customHeight="1" ht="17.25">
      <c r="A3656" s="9">
        <v>44792</v>
      </c>
      <c r="B3656" s="1" t="s">
        <v>9</v>
      </c>
      <c r="C3656" s="4">
        <v>200</v>
      </c>
      <c r="D3656" s="1" t="s">
        <v>4</v>
      </c>
      <c r="E3656" s="3">
        <v>0.74</v>
      </c>
      <c r="F3656" s="4">
        <f>C3656*E3656</f>
      </c>
    </row>
    <row x14ac:dyDescent="0.25" r="3657" customHeight="1" ht="17.25">
      <c r="A3657" s="9">
        <v>44793</v>
      </c>
      <c r="B3657" s="1" t="s">
        <v>2</v>
      </c>
      <c r="C3657" s="4">
        <v>350</v>
      </c>
      <c r="D3657" s="1" t="s">
        <v>4</v>
      </c>
      <c r="E3657" s="3">
        <v>0.14</v>
      </c>
      <c r="F3657" s="3">
        <f>C3657*E3657</f>
      </c>
    </row>
    <row x14ac:dyDescent="0.25" r="3658" customHeight="1" ht="17.25">
      <c r="A3658" s="9">
        <v>44793</v>
      </c>
      <c r="B3658" s="1" t="s">
        <v>5</v>
      </c>
      <c r="C3658" s="4">
        <v>800</v>
      </c>
      <c r="D3658" s="1" t="s">
        <v>4</v>
      </c>
      <c r="E3658" s="3">
        <v>0.14</v>
      </c>
      <c r="F3658" s="3">
        <f>C3658*E3658</f>
      </c>
    </row>
    <row x14ac:dyDescent="0.25" r="3659" customHeight="1" ht="17.25">
      <c r="A3659" s="9">
        <v>44793</v>
      </c>
      <c r="B3659" s="1" t="s">
        <v>6</v>
      </c>
      <c r="C3659" s="4">
        <v>900</v>
      </c>
      <c r="D3659" s="1" t="s">
        <v>4</v>
      </c>
      <c r="E3659" s="3">
        <v>0.14</v>
      </c>
      <c r="F3659" s="3">
        <f>C3659*E3659</f>
      </c>
    </row>
    <row x14ac:dyDescent="0.25" r="3660" customHeight="1" ht="17.25">
      <c r="A3660" s="9">
        <v>44793</v>
      </c>
      <c r="B3660" s="1" t="s">
        <v>7</v>
      </c>
      <c r="C3660" s="4">
        <v>1500</v>
      </c>
      <c r="D3660" s="1" t="s">
        <v>4</v>
      </c>
      <c r="E3660" s="3">
        <v>0.0067</v>
      </c>
      <c r="F3660" s="3">
        <f>C3660*E3660</f>
      </c>
    </row>
    <row x14ac:dyDescent="0.25" r="3661" customHeight="1" ht="17.25">
      <c r="A3661" s="9">
        <v>44793</v>
      </c>
      <c r="B3661" s="1" t="s">
        <v>4</v>
      </c>
      <c r="C3661" s="4">
        <v>1000</v>
      </c>
      <c r="D3661" s="1" t="s">
        <v>4</v>
      </c>
      <c r="E3661" s="3">
        <v>0.74</v>
      </c>
      <c r="F3661" s="4">
        <f>C3661*E3661</f>
      </c>
    </row>
    <row x14ac:dyDescent="0.25" r="3662" customHeight="1" ht="17.25">
      <c r="A3662" s="9">
        <v>44793</v>
      </c>
      <c r="B3662" s="1" t="s">
        <v>8</v>
      </c>
      <c r="C3662" s="4">
        <v>2000</v>
      </c>
      <c r="D3662" s="1" t="s">
        <v>4</v>
      </c>
      <c r="E3662" s="3">
        <v>0.0067</v>
      </c>
      <c r="F3662" s="3">
        <f>C3662*E3662</f>
      </c>
    </row>
    <row x14ac:dyDescent="0.25" r="3663" customHeight="1" ht="17.25">
      <c r="A3663" s="9">
        <v>44793</v>
      </c>
      <c r="B3663" s="1" t="s">
        <v>9</v>
      </c>
      <c r="C3663" s="4">
        <v>3000</v>
      </c>
      <c r="D3663" s="1" t="s">
        <v>4</v>
      </c>
      <c r="E3663" s="3">
        <v>0.74</v>
      </c>
      <c r="F3663" s="4">
        <f>C3663*E3663</f>
      </c>
    </row>
    <row x14ac:dyDescent="0.25" r="3664" customHeight="1" ht="17.25">
      <c r="A3664" s="9">
        <v>44793</v>
      </c>
      <c r="B3664" s="1" t="s">
        <v>2</v>
      </c>
      <c r="C3664" s="4">
        <v>500</v>
      </c>
      <c r="D3664" s="1" t="s">
        <v>4</v>
      </c>
      <c r="E3664" s="3">
        <v>0.14</v>
      </c>
      <c r="F3664" s="4">
        <f>C3664*E3664</f>
      </c>
    </row>
    <row x14ac:dyDescent="0.25" r="3665" customHeight="1" ht="17.25">
      <c r="A3665" s="9">
        <v>44793</v>
      </c>
      <c r="B3665" s="1" t="s">
        <v>5</v>
      </c>
      <c r="C3665" s="4">
        <v>100</v>
      </c>
      <c r="D3665" s="1" t="s">
        <v>4</v>
      </c>
      <c r="E3665" s="3">
        <v>0.14</v>
      </c>
      <c r="F3665" s="3">
        <f>C3665*E3665</f>
      </c>
    </row>
    <row x14ac:dyDescent="0.25" r="3666" customHeight="1" ht="17.25">
      <c r="A3666" s="9">
        <v>44793</v>
      </c>
      <c r="B3666" s="1" t="s">
        <v>6</v>
      </c>
      <c r="C3666" s="4">
        <v>200</v>
      </c>
      <c r="D3666" s="1" t="s">
        <v>4</v>
      </c>
      <c r="E3666" s="3">
        <v>0.14</v>
      </c>
      <c r="F3666" s="3">
        <f>C3666*E3666</f>
      </c>
    </row>
    <row x14ac:dyDescent="0.25" r="3667" customHeight="1" ht="17.25">
      <c r="A3667" s="9">
        <v>44793</v>
      </c>
      <c r="B3667" s="1" t="s">
        <v>7</v>
      </c>
      <c r="C3667" s="4">
        <v>350</v>
      </c>
      <c r="D3667" s="1" t="s">
        <v>4</v>
      </c>
      <c r="E3667" s="3">
        <v>0.0067</v>
      </c>
      <c r="F3667" s="3">
        <f>C3667*E3667</f>
      </c>
    </row>
    <row x14ac:dyDescent="0.25" r="3668" customHeight="1" ht="17.25">
      <c r="A3668" s="9">
        <v>44793</v>
      </c>
      <c r="B3668" s="1" t="s">
        <v>4</v>
      </c>
      <c r="C3668" s="4">
        <v>800</v>
      </c>
      <c r="D3668" s="1" t="s">
        <v>4</v>
      </c>
      <c r="E3668" s="3">
        <v>0.74</v>
      </c>
      <c r="F3668" s="4">
        <f>C3668*E3668</f>
      </c>
    </row>
    <row x14ac:dyDescent="0.25" r="3669" customHeight="1" ht="17.25">
      <c r="A3669" s="9">
        <v>44793</v>
      </c>
      <c r="B3669" s="1" t="s">
        <v>8</v>
      </c>
      <c r="C3669" s="4">
        <v>900</v>
      </c>
      <c r="D3669" s="1" t="s">
        <v>4</v>
      </c>
      <c r="E3669" s="3">
        <v>0.0067</v>
      </c>
      <c r="F3669" s="3">
        <f>C3669*E3669</f>
      </c>
    </row>
    <row x14ac:dyDescent="0.25" r="3670" customHeight="1" ht="17.25">
      <c r="A3670" s="9">
        <v>44793</v>
      </c>
      <c r="B3670" s="1" t="s">
        <v>9</v>
      </c>
      <c r="C3670" s="4">
        <v>1500</v>
      </c>
      <c r="D3670" s="1" t="s">
        <v>4</v>
      </c>
      <c r="E3670" s="3">
        <v>0.74</v>
      </c>
      <c r="F3670" s="4">
        <f>C3670*E3670</f>
      </c>
    </row>
    <row x14ac:dyDescent="0.25" r="3671" customHeight="1" ht="17.25">
      <c r="A3671" s="9">
        <v>44793</v>
      </c>
      <c r="B3671" s="1" t="s">
        <v>2</v>
      </c>
      <c r="C3671" s="4">
        <v>1000</v>
      </c>
      <c r="D3671" s="1" t="s">
        <v>4</v>
      </c>
      <c r="E3671" s="3">
        <v>0.14</v>
      </c>
      <c r="F3671" s="4">
        <f>C3671*E3671</f>
      </c>
    </row>
    <row x14ac:dyDescent="0.25" r="3672" customHeight="1" ht="17.25">
      <c r="A3672" s="9">
        <v>44793</v>
      </c>
      <c r="B3672" s="1" t="s">
        <v>5</v>
      </c>
      <c r="C3672" s="4">
        <v>2000</v>
      </c>
      <c r="D3672" s="1" t="s">
        <v>4</v>
      </c>
      <c r="E3672" s="3">
        <v>0.14</v>
      </c>
      <c r="F3672" s="4">
        <f>C3672*E3672</f>
      </c>
    </row>
    <row x14ac:dyDescent="0.25" r="3673" customHeight="1" ht="17.25">
      <c r="A3673" s="9">
        <v>44794</v>
      </c>
      <c r="B3673" s="1" t="s">
        <v>6</v>
      </c>
      <c r="C3673" s="4">
        <v>3000</v>
      </c>
      <c r="D3673" s="1" t="s">
        <v>4</v>
      </c>
      <c r="E3673" s="3">
        <v>0.14</v>
      </c>
      <c r="F3673" s="3">
        <f>C3673*E3673</f>
      </c>
    </row>
    <row x14ac:dyDescent="0.25" r="3674" customHeight="1" ht="17.25">
      <c r="A3674" s="9">
        <v>44794</v>
      </c>
      <c r="B3674" s="1" t="s">
        <v>7</v>
      </c>
      <c r="C3674" s="4">
        <v>500</v>
      </c>
      <c r="D3674" s="1" t="s">
        <v>4</v>
      </c>
      <c r="E3674" s="3">
        <v>0.0067</v>
      </c>
      <c r="F3674" s="3">
        <f>C3674*E3674</f>
      </c>
    </row>
    <row x14ac:dyDescent="0.25" r="3675" customHeight="1" ht="17.25">
      <c r="A3675" s="9">
        <v>44794</v>
      </c>
      <c r="B3675" s="1" t="s">
        <v>4</v>
      </c>
      <c r="C3675" s="4">
        <v>100</v>
      </c>
      <c r="D3675" s="1" t="s">
        <v>4</v>
      </c>
      <c r="E3675" s="3">
        <v>0.74</v>
      </c>
      <c r="F3675" s="4">
        <f>C3675*E3675</f>
      </c>
    </row>
    <row x14ac:dyDescent="0.25" r="3676" customHeight="1" ht="17.25">
      <c r="A3676" s="9">
        <v>44794</v>
      </c>
      <c r="B3676" s="1" t="s">
        <v>8</v>
      </c>
      <c r="C3676" s="4">
        <v>200</v>
      </c>
      <c r="D3676" s="1" t="s">
        <v>4</v>
      </c>
      <c r="E3676" s="3">
        <v>0.0067</v>
      </c>
      <c r="F3676" s="3">
        <f>C3676*E3676</f>
      </c>
    </row>
    <row x14ac:dyDescent="0.25" r="3677" customHeight="1" ht="17.25">
      <c r="A3677" s="9">
        <v>44794</v>
      </c>
      <c r="B3677" s="1" t="s">
        <v>9</v>
      </c>
      <c r="C3677" s="4">
        <v>350</v>
      </c>
      <c r="D3677" s="1" t="s">
        <v>4</v>
      </c>
      <c r="E3677" s="3">
        <v>0.74</v>
      </c>
      <c r="F3677" s="4">
        <f>C3677*E3677</f>
      </c>
    </row>
    <row x14ac:dyDescent="0.25" r="3678" customHeight="1" ht="17.25">
      <c r="A3678" s="9">
        <v>44794</v>
      </c>
      <c r="B3678" s="1" t="s">
        <v>2</v>
      </c>
      <c r="C3678" s="4">
        <v>800</v>
      </c>
      <c r="D3678" s="1" t="s">
        <v>4</v>
      </c>
      <c r="E3678" s="3">
        <v>0.14</v>
      </c>
      <c r="F3678" s="3">
        <f>C3678*E3678</f>
      </c>
    </row>
    <row x14ac:dyDescent="0.25" r="3679" customHeight="1" ht="17.25">
      <c r="A3679" s="9">
        <v>44794</v>
      </c>
      <c r="B3679" s="1" t="s">
        <v>5</v>
      </c>
      <c r="C3679" s="4">
        <v>900</v>
      </c>
      <c r="D3679" s="1" t="s">
        <v>4</v>
      </c>
      <c r="E3679" s="3">
        <v>0.14</v>
      </c>
      <c r="F3679" s="3">
        <f>C3679*E3679</f>
      </c>
    </row>
    <row x14ac:dyDescent="0.25" r="3680" customHeight="1" ht="17.25">
      <c r="A3680" s="9">
        <v>44794</v>
      </c>
      <c r="B3680" s="1" t="s">
        <v>6</v>
      </c>
      <c r="C3680" s="4">
        <v>1500</v>
      </c>
      <c r="D3680" s="1" t="s">
        <v>4</v>
      </c>
      <c r="E3680" s="3">
        <v>0.14</v>
      </c>
      <c r="F3680" s="3">
        <f>C3680*E3680</f>
      </c>
    </row>
    <row x14ac:dyDescent="0.25" r="3681" customHeight="1" ht="17.25">
      <c r="A3681" s="9">
        <v>44794</v>
      </c>
      <c r="B3681" s="1" t="s">
        <v>2</v>
      </c>
      <c r="C3681" s="4">
        <v>1000</v>
      </c>
      <c r="D3681" s="1" t="s">
        <v>4</v>
      </c>
      <c r="E3681" s="3">
        <v>0.14</v>
      </c>
      <c r="F3681" s="4">
        <f>C3681*E3681</f>
      </c>
    </row>
    <row x14ac:dyDescent="0.25" r="3682" customHeight="1" ht="17.25">
      <c r="A3682" s="9">
        <v>44794</v>
      </c>
      <c r="B3682" s="1" t="s">
        <v>5</v>
      </c>
      <c r="C3682" s="4">
        <v>2000</v>
      </c>
      <c r="D3682" s="1" t="s">
        <v>4</v>
      </c>
      <c r="E3682" s="3">
        <v>0.14</v>
      </c>
      <c r="F3682" s="4">
        <f>C3682*E3682</f>
      </c>
    </row>
    <row x14ac:dyDescent="0.25" r="3683" customHeight="1" ht="17.25">
      <c r="A3683" s="9">
        <v>44794</v>
      </c>
      <c r="B3683" s="1" t="s">
        <v>6</v>
      </c>
      <c r="C3683" s="4">
        <v>3000</v>
      </c>
      <c r="D3683" s="1" t="s">
        <v>4</v>
      </c>
      <c r="E3683" s="3">
        <v>0.14</v>
      </c>
      <c r="F3683" s="3">
        <f>C3683*E3683</f>
      </c>
    </row>
    <row x14ac:dyDescent="0.25" r="3684" customHeight="1" ht="17.25">
      <c r="A3684" s="9">
        <v>44794</v>
      </c>
      <c r="B3684" s="1" t="s">
        <v>7</v>
      </c>
      <c r="C3684" s="4">
        <v>500</v>
      </c>
      <c r="D3684" s="1" t="s">
        <v>4</v>
      </c>
      <c r="E3684" s="3">
        <v>0.0067</v>
      </c>
      <c r="F3684" s="3">
        <f>C3684*E3684</f>
      </c>
    </row>
    <row x14ac:dyDescent="0.25" r="3685" customHeight="1" ht="17.25">
      <c r="A3685" s="9">
        <v>44794</v>
      </c>
      <c r="B3685" s="1" t="s">
        <v>4</v>
      </c>
      <c r="C3685" s="4">
        <v>100</v>
      </c>
      <c r="D3685" s="1" t="s">
        <v>4</v>
      </c>
      <c r="E3685" s="3">
        <v>0.74</v>
      </c>
      <c r="F3685" s="4">
        <f>C3685*E3685</f>
      </c>
    </row>
    <row x14ac:dyDescent="0.25" r="3686" customHeight="1" ht="17.25">
      <c r="A3686" s="9">
        <v>44794</v>
      </c>
      <c r="B3686" s="1" t="s">
        <v>8</v>
      </c>
      <c r="C3686" s="4">
        <v>200</v>
      </c>
      <c r="D3686" s="1" t="s">
        <v>4</v>
      </c>
      <c r="E3686" s="3">
        <v>0.0067</v>
      </c>
      <c r="F3686" s="3">
        <f>C3686*E3686</f>
      </c>
    </row>
    <row x14ac:dyDescent="0.25" r="3687" customHeight="1" ht="17.25">
      <c r="A3687" s="9">
        <v>44794</v>
      </c>
      <c r="B3687" s="1" t="s">
        <v>9</v>
      </c>
      <c r="C3687" s="4">
        <v>350</v>
      </c>
      <c r="D3687" s="1" t="s">
        <v>4</v>
      </c>
      <c r="E3687" s="3">
        <v>0.74</v>
      </c>
      <c r="F3687" s="4">
        <f>C3687*E3687</f>
      </c>
    </row>
    <row x14ac:dyDescent="0.25" r="3688" customHeight="1" ht="17.25">
      <c r="A3688" s="9">
        <v>44794</v>
      </c>
      <c r="B3688" s="1" t="s">
        <v>2</v>
      </c>
      <c r="C3688" s="4">
        <v>800</v>
      </c>
      <c r="D3688" s="1" t="s">
        <v>4</v>
      </c>
      <c r="E3688" s="3">
        <v>0.14</v>
      </c>
      <c r="F3688" s="3">
        <f>C3688*E3688</f>
      </c>
    </row>
    <row x14ac:dyDescent="0.25" r="3689" customHeight="1" ht="17.25">
      <c r="A3689" s="9">
        <v>44795</v>
      </c>
      <c r="B3689" s="1" t="s">
        <v>5</v>
      </c>
      <c r="C3689" s="4">
        <v>900</v>
      </c>
      <c r="D3689" s="1" t="s">
        <v>4</v>
      </c>
      <c r="E3689" s="3">
        <v>0.14</v>
      </c>
      <c r="F3689" s="3">
        <f>C3689*E3689</f>
      </c>
    </row>
    <row x14ac:dyDescent="0.25" r="3690" customHeight="1" ht="17.25">
      <c r="A3690" s="9">
        <v>44795</v>
      </c>
      <c r="B3690" s="1" t="s">
        <v>6</v>
      </c>
      <c r="C3690" s="4">
        <v>1500</v>
      </c>
      <c r="D3690" s="1" t="s">
        <v>4</v>
      </c>
      <c r="E3690" s="3">
        <v>0.14</v>
      </c>
      <c r="F3690" s="3">
        <f>C3690*E3690</f>
      </c>
    </row>
    <row x14ac:dyDescent="0.25" r="3691" customHeight="1" ht="17.25">
      <c r="A3691" s="9">
        <v>44795</v>
      </c>
      <c r="B3691" s="1" t="s">
        <v>7</v>
      </c>
      <c r="C3691" s="4">
        <v>1000</v>
      </c>
      <c r="D3691" s="1" t="s">
        <v>4</v>
      </c>
      <c r="E3691" s="3">
        <v>0.0067</v>
      </c>
      <c r="F3691" s="3">
        <f>C3691*E3691</f>
      </c>
    </row>
    <row x14ac:dyDescent="0.25" r="3692" customHeight="1" ht="17.25">
      <c r="A3692" s="9">
        <v>44795</v>
      </c>
      <c r="B3692" s="1" t="s">
        <v>4</v>
      </c>
      <c r="C3692" s="4">
        <v>2000</v>
      </c>
      <c r="D3692" s="1" t="s">
        <v>4</v>
      </c>
      <c r="E3692" s="3">
        <v>0.74</v>
      </c>
      <c r="F3692" s="4">
        <f>C3692*E3692</f>
      </c>
    </row>
    <row x14ac:dyDescent="0.25" r="3693" customHeight="1" ht="17.25">
      <c r="A3693" s="9">
        <v>44795</v>
      </c>
      <c r="B3693" s="1" t="s">
        <v>8</v>
      </c>
      <c r="C3693" s="4">
        <v>3000</v>
      </c>
      <c r="D3693" s="1" t="s">
        <v>4</v>
      </c>
      <c r="E3693" s="3">
        <v>0.0067</v>
      </c>
      <c r="F3693" s="3">
        <f>C3693*E3693</f>
      </c>
    </row>
    <row x14ac:dyDescent="0.25" r="3694" customHeight="1" ht="17.25">
      <c r="A3694" s="9">
        <v>44795</v>
      </c>
      <c r="B3694" s="1" t="s">
        <v>9</v>
      </c>
      <c r="C3694" s="4">
        <v>500</v>
      </c>
      <c r="D3694" s="1" t="s">
        <v>4</v>
      </c>
      <c r="E3694" s="3">
        <v>0.74</v>
      </c>
      <c r="F3694" s="4">
        <f>C3694*E3694</f>
      </c>
    </row>
    <row x14ac:dyDescent="0.25" r="3695" customHeight="1" ht="17.25">
      <c r="A3695" s="9">
        <v>44795</v>
      </c>
      <c r="B3695" s="1" t="s">
        <v>2</v>
      </c>
      <c r="C3695" s="4">
        <v>100</v>
      </c>
      <c r="D3695" s="1" t="s">
        <v>4</v>
      </c>
      <c r="E3695" s="3">
        <v>0.14</v>
      </c>
      <c r="F3695" s="3">
        <f>C3695*E3695</f>
      </c>
    </row>
    <row x14ac:dyDescent="0.25" r="3696" customHeight="1" ht="17.25">
      <c r="A3696" s="9">
        <v>44795</v>
      </c>
      <c r="B3696" s="1" t="s">
        <v>5</v>
      </c>
      <c r="C3696" s="4">
        <v>200</v>
      </c>
      <c r="D3696" s="1" t="s">
        <v>4</v>
      </c>
      <c r="E3696" s="3">
        <v>0.14</v>
      </c>
      <c r="F3696" s="3">
        <f>C3696*E3696</f>
      </c>
    </row>
    <row x14ac:dyDescent="0.25" r="3697" customHeight="1" ht="17.25">
      <c r="A3697" s="9">
        <v>44795</v>
      </c>
      <c r="B3697" s="1" t="s">
        <v>6</v>
      </c>
      <c r="C3697" s="4">
        <v>350</v>
      </c>
      <c r="D3697" s="1" t="s">
        <v>4</v>
      </c>
      <c r="E3697" s="3">
        <v>0.14</v>
      </c>
      <c r="F3697" s="3">
        <f>C3697*E3697</f>
      </c>
    </row>
    <row x14ac:dyDescent="0.25" r="3698" customHeight="1" ht="17.25">
      <c r="A3698" s="9">
        <v>44795</v>
      </c>
      <c r="B3698" s="1" t="s">
        <v>7</v>
      </c>
      <c r="C3698" s="4">
        <v>800</v>
      </c>
      <c r="D3698" s="1" t="s">
        <v>4</v>
      </c>
      <c r="E3698" s="3">
        <v>0.0067</v>
      </c>
      <c r="F3698" s="3">
        <f>C3698*E3698</f>
      </c>
    </row>
    <row x14ac:dyDescent="0.25" r="3699" customHeight="1" ht="17.25">
      <c r="A3699" s="9">
        <v>44795</v>
      </c>
      <c r="B3699" s="1" t="s">
        <v>4</v>
      </c>
      <c r="C3699" s="4">
        <v>900</v>
      </c>
      <c r="D3699" s="1" t="s">
        <v>4</v>
      </c>
      <c r="E3699" s="3">
        <v>0.74</v>
      </c>
      <c r="F3699" s="4">
        <f>C3699*E3699</f>
      </c>
    </row>
    <row x14ac:dyDescent="0.25" r="3700" customHeight="1" ht="17.25">
      <c r="A3700" s="9">
        <v>44795</v>
      </c>
      <c r="B3700" s="1" t="s">
        <v>8</v>
      </c>
      <c r="C3700" s="4">
        <v>1500</v>
      </c>
      <c r="D3700" s="1" t="s">
        <v>4</v>
      </c>
      <c r="E3700" s="3">
        <v>0.0067</v>
      </c>
      <c r="F3700" s="3">
        <f>C3700*E3700</f>
      </c>
    </row>
    <row x14ac:dyDescent="0.25" r="3701" customHeight="1" ht="17.25">
      <c r="A3701" s="9">
        <v>44795</v>
      </c>
      <c r="B3701" s="1" t="s">
        <v>9</v>
      </c>
      <c r="C3701" s="4">
        <v>1000</v>
      </c>
      <c r="D3701" s="1" t="s">
        <v>4</v>
      </c>
      <c r="E3701" s="3">
        <v>0.74</v>
      </c>
      <c r="F3701" s="4">
        <f>C3701*E3701</f>
      </c>
    </row>
    <row x14ac:dyDescent="0.25" r="3702" customHeight="1" ht="17.25">
      <c r="A3702" s="9">
        <v>44795</v>
      </c>
      <c r="B3702" s="1" t="s">
        <v>2</v>
      </c>
      <c r="C3702" s="4">
        <v>2000</v>
      </c>
      <c r="D3702" s="1" t="s">
        <v>4</v>
      </c>
      <c r="E3702" s="3">
        <v>0.14</v>
      </c>
      <c r="F3702" s="4">
        <f>C3702*E3702</f>
      </c>
    </row>
    <row x14ac:dyDescent="0.25" r="3703" customHeight="1" ht="17.25">
      <c r="A3703" s="9">
        <v>44795</v>
      </c>
      <c r="B3703" s="1" t="s">
        <v>5</v>
      </c>
      <c r="C3703" s="4">
        <v>3000</v>
      </c>
      <c r="D3703" s="1" t="s">
        <v>4</v>
      </c>
      <c r="E3703" s="3">
        <v>0.14</v>
      </c>
      <c r="F3703" s="3">
        <f>C3703*E3703</f>
      </c>
    </row>
    <row x14ac:dyDescent="0.25" r="3704" customHeight="1" ht="17.25">
      <c r="A3704" s="9">
        <v>44795</v>
      </c>
      <c r="B3704" s="1" t="s">
        <v>6</v>
      </c>
      <c r="C3704" s="4">
        <v>500</v>
      </c>
      <c r="D3704" s="1" t="s">
        <v>4</v>
      </c>
      <c r="E3704" s="3">
        <v>0.14</v>
      </c>
      <c r="F3704" s="4">
        <f>C3704*E3704</f>
      </c>
    </row>
    <row x14ac:dyDescent="0.25" r="3705" customHeight="1" ht="17.25">
      <c r="A3705" s="9">
        <v>44796</v>
      </c>
      <c r="B3705" s="1" t="s">
        <v>7</v>
      </c>
      <c r="C3705" s="4">
        <v>100</v>
      </c>
      <c r="D3705" s="1" t="s">
        <v>4</v>
      </c>
      <c r="E3705" s="3">
        <v>0.0067</v>
      </c>
      <c r="F3705" s="3">
        <f>C3705*E3705</f>
      </c>
    </row>
    <row x14ac:dyDescent="0.25" r="3706" customHeight="1" ht="17.25">
      <c r="A3706" s="9">
        <v>44796</v>
      </c>
      <c r="B3706" s="1" t="s">
        <v>4</v>
      </c>
      <c r="C3706" s="4">
        <v>200</v>
      </c>
      <c r="D3706" s="1" t="s">
        <v>4</v>
      </c>
      <c r="E3706" s="3">
        <v>0.74</v>
      </c>
      <c r="F3706" s="4">
        <f>C3706*E3706</f>
      </c>
    </row>
    <row x14ac:dyDescent="0.25" r="3707" customHeight="1" ht="17.25">
      <c r="A3707" s="9">
        <v>44796</v>
      </c>
      <c r="B3707" s="1" t="s">
        <v>8</v>
      </c>
      <c r="C3707" s="4">
        <v>350</v>
      </c>
      <c r="D3707" s="1" t="s">
        <v>4</v>
      </c>
      <c r="E3707" s="3">
        <v>0.0067</v>
      </c>
      <c r="F3707" s="3">
        <f>C3707*E3707</f>
      </c>
    </row>
    <row x14ac:dyDescent="0.25" r="3708" customHeight="1" ht="17.25">
      <c r="A3708" s="9">
        <v>44796</v>
      </c>
      <c r="B3708" s="1" t="s">
        <v>9</v>
      </c>
      <c r="C3708" s="4">
        <v>800</v>
      </c>
      <c r="D3708" s="1" t="s">
        <v>4</v>
      </c>
      <c r="E3708" s="3">
        <v>0.74</v>
      </c>
      <c r="F3708" s="4">
        <f>C3708*E3708</f>
      </c>
    </row>
    <row x14ac:dyDescent="0.25" r="3709" customHeight="1" ht="17.25">
      <c r="A3709" s="9">
        <v>44796</v>
      </c>
      <c r="B3709" s="1" t="s">
        <v>2</v>
      </c>
      <c r="C3709" s="4">
        <v>900</v>
      </c>
      <c r="D3709" s="1" t="s">
        <v>4</v>
      </c>
      <c r="E3709" s="3">
        <v>0.14</v>
      </c>
      <c r="F3709" s="3">
        <f>C3709*E3709</f>
      </c>
    </row>
    <row x14ac:dyDescent="0.25" r="3710" customHeight="1" ht="17.25">
      <c r="A3710" s="9">
        <v>44796</v>
      </c>
      <c r="B3710" s="1" t="s">
        <v>5</v>
      </c>
      <c r="C3710" s="4">
        <v>1500</v>
      </c>
      <c r="D3710" s="1" t="s">
        <v>4</v>
      </c>
      <c r="E3710" s="3">
        <v>0.14</v>
      </c>
      <c r="F3710" s="3">
        <f>C3710*E3710</f>
      </c>
    </row>
    <row x14ac:dyDescent="0.25" r="3711" customHeight="1" ht="17.25">
      <c r="A3711" s="9">
        <v>44796</v>
      </c>
      <c r="B3711" s="1" t="s">
        <v>6</v>
      </c>
      <c r="C3711" s="4">
        <v>1000</v>
      </c>
      <c r="D3711" s="1" t="s">
        <v>4</v>
      </c>
      <c r="E3711" s="3">
        <v>0.14</v>
      </c>
      <c r="F3711" s="4">
        <f>C3711*E3711</f>
      </c>
    </row>
    <row x14ac:dyDescent="0.25" r="3712" customHeight="1" ht="17.25">
      <c r="A3712" s="9">
        <v>44796</v>
      </c>
      <c r="B3712" s="1" t="s">
        <v>2</v>
      </c>
      <c r="C3712" s="4">
        <v>2000</v>
      </c>
      <c r="D3712" s="1" t="s">
        <v>4</v>
      </c>
      <c r="E3712" s="3">
        <v>0.14</v>
      </c>
      <c r="F3712" s="4">
        <f>C3712*E3712</f>
      </c>
    </row>
    <row x14ac:dyDescent="0.25" r="3713" customHeight="1" ht="17.25">
      <c r="A3713" s="9">
        <v>44796</v>
      </c>
      <c r="B3713" s="1" t="s">
        <v>5</v>
      </c>
      <c r="C3713" s="4">
        <v>3000</v>
      </c>
      <c r="D3713" s="1" t="s">
        <v>4</v>
      </c>
      <c r="E3713" s="3">
        <v>0.14</v>
      </c>
      <c r="F3713" s="3">
        <f>C3713*E3713</f>
      </c>
    </row>
    <row x14ac:dyDescent="0.25" r="3714" customHeight="1" ht="17.25">
      <c r="A3714" s="9">
        <v>44796</v>
      </c>
      <c r="B3714" s="1" t="s">
        <v>6</v>
      </c>
      <c r="C3714" s="4">
        <v>500</v>
      </c>
      <c r="D3714" s="1" t="s">
        <v>4</v>
      </c>
      <c r="E3714" s="3">
        <v>0.14</v>
      </c>
      <c r="F3714" s="4">
        <f>C3714*E3714</f>
      </c>
    </row>
    <row x14ac:dyDescent="0.25" r="3715" customHeight="1" ht="17.25">
      <c r="A3715" s="9">
        <v>44796</v>
      </c>
      <c r="B3715" s="1" t="s">
        <v>7</v>
      </c>
      <c r="C3715" s="4">
        <v>100</v>
      </c>
      <c r="D3715" s="1" t="s">
        <v>4</v>
      </c>
      <c r="E3715" s="3">
        <v>0.0067</v>
      </c>
      <c r="F3715" s="3">
        <f>C3715*E3715</f>
      </c>
    </row>
    <row x14ac:dyDescent="0.25" r="3716" customHeight="1" ht="17.25">
      <c r="A3716" s="9">
        <v>44796</v>
      </c>
      <c r="B3716" s="1" t="s">
        <v>4</v>
      </c>
      <c r="C3716" s="4">
        <v>200</v>
      </c>
      <c r="D3716" s="1" t="s">
        <v>4</v>
      </c>
      <c r="E3716" s="3">
        <v>0.74</v>
      </c>
      <c r="F3716" s="4">
        <f>C3716*E3716</f>
      </c>
    </row>
    <row x14ac:dyDescent="0.25" r="3717" customHeight="1" ht="17.25">
      <c r="A3717" s="9">
        <v>44796</v>
      </c>
      <c r="B3717" s="1" t="s">
        <v>8</v>
      </c>
      <c r="C3717" s="4">
        <v>350</v>
      </c>
      <c r="D3717" s="1" t="s">
        <v>4</v>
      </c>
      <c r="E3717" s="3">
        <v>0.0067</v>
      </c>
      <c r="F3717" s="3">
        <f>C3717*E3717</f>
      </c>
    </row>
    <row x14ac:dyDescent="0.25" r="3718" customHeight="1" ht="17.25">
      <c r="A3718" s="9">
        <v>44796</v>
      </c>
      <c r="B3718" s="1" t="s">
        <v>9</v>
      </c>
      <c r="C3718" s="4">
        <v>800</v>
      </c>
      <c r="D3718" s="1" t="s">
        <v>4</v>
      </c>
      <c r="E3718" s="3">
        <v>0.74</v>
      </c>
      <c r="F3718" s="4">
        <f>C3718*E3718</f>
      </c>
    </row>
    <row x14ac:dyDescent="0.25" r="3719" customHeight="1" ht="17.25">
      <c r="A3719" s="9">
        <v>44796</v>
      </c>
      <c r="B3719" s="1" t="s">
        <v>2</v>
      </c>
      <c r="C3719" s="4">
        <v>900</v>
      </c>
      <c r="D3719" s="1" t="s">
        <v>4</v>
      </c>
      <c r="E3719" s="3">
        <v>0.14</v>
      </c>
      <c r="F3719" s="3">
        <f>C3719*E3719</f>
      </c>
    </row>
    <row x14ac:dyDescent="0.25" r="3720" customHeight="1" ht="17.25">
      <c r="A3720" s="9">
        <v>44796</v>
      </c>
      <c r="B3720" s="1" t="s">
        <v>5</v>
      </c>
      <c r="C3720" s="4">
        <v>1500</v>
      </c>
      <c r="D3720" s="1" t="s">
        <v>4</v>
      </c>
      <c r="E3720" s="3">
        <v>0.14</v>
      </c>
      <c r="F3720" s="3">
        <f>C3720*E3720</f>
      </c>
    </row>
    <row x14ac:dyDescent="0.25" r="3721" customHeight="1" ht="17.25">
      <c r="A3721" s="9">
        <v>44797</v>
      </c>
      <c r="B3721" s="1" t="s">
        <v>6</v>
      </c>
      <c r="C3721" s="4">
        <v>1000</v>
      </c>
      <c r="D3721" s="1" t="s">
        <v>4</v>
      </c>
      <c r="E3721" s="3">
        <v>0.14</v>
      </c>
      <c r="F3721" s="4">
        <f>C3721*E3721</f>
      </c>
    </row>
    <row x14ac:dyDescent="0.25" r="3722" customHeight="1" ht="17.25">
      <c r="A3722" s="9">
        <v>44797</v>
      </c>
      <c r="B3722" s="1" t="s">
        <v>7</v>
      </c>
      <c r="C3722" s="4">
        <v>2000</v>
      </c>
      <c r="D3722" s="1" t="s">
        <v>4</v>
      </c>
      <c r="E3722" s="3">
        <v>0.0067</v>
      </c>
      <c r="F3722" s="3">
        <f>C3722*E3722</f>
      </c>
    </row>
    <row x14ac:dyDescent="0.25" r="3723" customHeight="1" ht="17.25">
      <c r="A3723" s="9">
        <v>44797</v>
      </c>
      <c r="B3723" s="1" t="s">
        <v>4</v>
      </c>
      <c r="C3723" s="4">
        <v>3000</v>
      </c>
      <c r="D3723" s="1" t="s">
        <v>4</v>
      </c>
      <c r="E3723" s="3">
        <v>0.74</v>
      </c>
      <c r="F3723" s="4">
        <f>C3723*E3723</f>
      </c>
    </row>
    <row x14ac:dyDescent="0.25" r="3724" customHeight="1" ht="17.25">
      <c r="A3724" s="9">
        <v>44797</v>
      </c>
      <c r="B3724" s="1" t="s">
        <v>8</v>
      </c>
      <c r="C3724" s="4">
        <v>500</v>
      </c>
      <c r="D3724" s="1" t="s">
        <v>4</v>
      </c>
      <c r="E3724" s="3">
        <v>0.0067</v>
      </c>
      <c r="F3724" s="3">
        <f>C3724*E3724</f>
      </c>
    </row>
    <row x14ac:dyDescent="0.25" r="3725" customHeight="1" ht="17.25">
      <c r="A3725" s="9">
        <v>44797</v>
      </c>
      <c r="B3725" s="1" t="s">
        <v>9</v>
      </c>
      <c r="C3725" s="4">
        <v>100</v>
      </c>
      <c r="D3725" s="1" t="s">
        <v>4</v>
      </c>
      <c r="E3725" s="3">
        <v>0.74</v>
      </c>
      <c r="F3725" s="4">
        <f>C3725*E3725</f>
      </c>
    </row>
    <row x14ac:dyDescent="0.25" r="3726" customHeight="1" ht="17.25">
      <c r="A3726" s="9">
        <v>44797</v>
      </c>
      <c r="B3726" s="1" t="s">
        <v>2</v>
      </c>
      <c r="C3726" s="4">
        <v>200</v>
      </c>
      <c r="D3726" s="1" t="s">
        <v>4</v>
      </c>
      <c r="E3726" s="3">
        <v>0.14</v>
      </c>
      <c r="F3726" s="3">
        <f>C3726*E3726</f>
      </c>
    </row>
    <row x14ac:dyDescent="0.25" r="3727" customHeight="1" ht="17.25">
      <c r="A3727" s="9">
        <v>44797</v>
      </c>
      <c r="B3727" s="1" t="s">
        <v>5</v>
      </c>
      <c r="C3727" s="4">
        <v>350</v>
      </c>
      <c r="D3727" s="1" t="s">
        <v>4</v>
      </c>
      <c r="E3727" s="3">
        <v>0.14</v>
      </c>
      <c r="F3727" s="3">
        <f>C3727*E3727</f>
      </c>
    </row>
    <row x14ac:dyDescent="0.25" r="3728" customHeight="1" ht="17.25">
      <c r="A3728" s="9">
        <v>44797</v>
      </c>
      <c r="B3728" s="1" t="s">
        <v>6</v>
      </c>
      <c r="C3728" s="4">
        <v>800</v>
      </c>
      <c r="D3728" s="1" t="s">
        <v>4</v>
      </c>
      <c r="E3728" s="3">
        <v>0.14</v>
      </c>
      <c r="F3728" s="3">
        <f>C3728*E3728</f>
      </c>
    </row>
    <row x14ac:dyDescent="0.25" r="3729" customHeight="1" ht="17.25">
      <c r="A3729" s="9">
        <v>44797</v>
      </c>
      <c r="B3729" s="1" t="s">
        <v>7</v>
      </c>
      <c r="C3729" s="4">
        <v>900</v>
      </c>
      <c r="D3729" s="1" t="s">
        <v>4</v>
      </c>
      <c r="E3729" s="3">
        <v>0.0067</v>
      </c>
      <c r="F3729" s="3">
        <f>C3729*E3729</f>
      </c>
    </row>
    <row x14ac:dyDescent="0.25" r="3730" customHeight="1" ht="17.25">
      <c r="A3730" s="9">
        <v>44797</v>
      </c>
      <c r="B3730" s="1" t="s">
        <v>4</v>
      </c>
      <c r="C3730" s="4">
        <v>1500</v>
      </c>
      <c r="D3730" s="1" t="s">
        <v>4</v>
      </c>
      <c r="E3730" s="3">
        <v>0.74</v>
      </c>
      <c r="F3730" s="4">
        <f>C3730*E3730</f>
      </c>
    </row>
    <row x14ac:dyDescent="0.25" r="3731" customHeight="1" ht="17.25">
      <c r="A3731" s="9">
        <v>44797</v>
      </c>
      <c r="B3731" s="1" t="s">
        <v>8</v>
      </c>
      <c r="C3731" s="4">
        <v>1000</v>
      </c>
      <c r="D3731" s="1" t="s">
        <v>4</v>
      </c>
      <c r="E3731" s="3">
        <v>0.0067</v>
      </c>
      <c r="F3731" s="3">
        <f>C3731*E3731</f>
      </c>
    </row>
    <row x14ac:dyDescent="0.25" r="3732" customHeight="1" ht="17.25">
      <c r="A3732" s="9">
        <v>44797</v>
      </c>
      <c r="B3732" s="1" t="s">
        <v>9</v>
      </c>
      <c r="C3732" s="4">
        <v>2000</v>
      </c>
      <c r="D3732" s="1" t="s">
        <v>4</v>
      </c>
      <c r="E3732" s="3">
        <v>0.74</v>
      </c>
      <c r="F3732" s="4">
        <f>C3732*E3732</f>
      </c>
    </row>
    <row x14ac:dyDescent="0.25" r="3733" customHeight="1" ht="17.25">
      <c r="A3733" s="9">
        <v>44797</v>
      </c>
      <c r="B3733" s="1" t="s">
        <v>2</v>
      </c>
      <c r="C3733" s="4">
        <v>3000</v>
      </c>
      <c r="D3733" s="1" t="s">
        <v>4</v>
      </c>
      <c r="E3733" s="3">
        <v>0.14</v>
      </c>
      <c r="F3733" s="3">
        <f>C3733*E3733</f>
      </c>
    </row>
    <row x14ac:dyDescent="0.25" r="3734" customHeight="1" ht="17.25">
      <c r="A3734" s="9">
        <v>44797</v>
      </c>
      <c r="B3734" s="1" t="s">
        <v>5</v>
      </c>
      <c r="C3734" s="4">
        <v>500</v>
      </c>
      <c r="D3734" s="1" t="s">
        <v>4</v>
      </c>
      <c r="E3734" s="3">
        <v>0.14</v>
      </c>
      <c r="F3734" s="4">
        <f>C3734*E3734</f>
      </c>
    </row>
    <row x14ac:dyDescent="0.25" r="3735" customHeight="1" ht="17.25">
      <c r="A3735" s="9">
        <v>44797</v>
      </c>
      <c r="B3735" s="1" t="s">
        <v>6</v>
      </c>
      <c r="C3735" s="4">
        <v>100</v>
      </c>
      <c r="D3735" s="1" t="s">
        <v>4</v>
      </c>
      <c r="E3735" s="3">
        <v>0.14</v>
      </c>
      <c r="F3735" s="3">
        <f>C3735*E3735</f>
      </c>
    </row>
    <row x14ac:dyDescent="0.25" r="3736" customHeight="1" ht="17.25">
      <c r="A3736" s="9">
        <v>44797</v>
      </c>
      <c r="B3736" s="1" t="s">
        <v>7</v>
      </c>
      <c r="C3736" s="4">
        <v>200</v>
      </c>
      <c r="D3736" s="1" t="s">
        <v>4</v>
      </c>
      <c r="E3736" s="3">
        <v>0.0067</v>
      </c>
      <c r="F3736" s="3">
        <f>C3736*E3736</f>
      </c>
    </row>
    <row x14ac:dyDescent="0.25" r="3737" customHeight="1" ht="17.25">
      <c r="A3737" s="9">
        <v>44798</v>
      </c>
      <c r="B3737" s="1" t="s">
        <v>4</v>
      </c>
      <c r="C3737" s="4">
        <v>350</v>
      </c>
      <c r="D3737" s="1" t="s">
        <v>4</v>
      </c>
      <c r="E3737" s="3">
        <v>0.74</v>
      </c>
      <c r="F3737" s="4">
        <f>C3737*E3737</f>
      </c>
    </row>
    <row x14ac:dyDescent="0.25" r="3738" customHeight="1" ht="17.25">
      <c r="A3738" s="9">
        <v>44798</v>
      </c>
      <c r="B3738" s="1" t="s">
        <v>8</v>
      </c>
      <c r="C3738" s="4">
        <v>800</v>
      </c>
      <c r="D3738" s="1" t="s">
        <v>4</v>
      </c>
      <c r="E3738" s="3">
        <v>0.0067</v>
      </c>
      <c r="F3738" s="3">
        <f>C3738*E3738</f>
      </c>
    </row>
    <row x14ac:dyDescent="0.25" r="3739" customHeight="1" ht="17.25">
      <c r="A3739" s="9">
        <v>44798</v>
      </c>
      <c r="B3739" s="1" t="s">
        <v>9</v>
      </c>
      <c r="C3739" s="4">
        <v>900</v>
      </c>
      <c r="D3739" s="1" t="s">
        <v>4</v>
      </c>
      <c r="E3739" s="3">
        <v>0.74</v>
      </c>
      <c r="F3739" s="4">
        <f>C3739*E3739</f>
      </c>
    </row>
    <row x14ac:dyDescent="0.25" r="3740" customHeight="1" ht="17.25">
      <c r="A3740" s="9">
        <v>44798</v>
      </c>
      <c r="B3740" s="1" t="s">
        <v>2</v>
      </c>
      <c r="C3740" s="4">
        <v>1500</v>
      </c>
      <c r="D3740" s="1" t="s">
        <v>4</v>
      </c>
      <c r="E3740" s="3">
        <v>0.14</v>
      </c>
      <c r="F3740" s="3">
        <f>C3740*E3740</f>
      </c>
    </row>
    <row x14ac:dyDescent="0.25" r="3741" customHeight="1" ht="17.25">
      <c r="A3741" s="9">
        <v>44798</v>
      </c>
      <c r="B3741" s="1" t="s">
        <v>5</v>
      </c>
      <c r="C3741" s="4">
        <v>1000</v>
      </c>
      <c r="D3741" s="1" t="s">
        <v>4</v>
      </c>
      <c r="E3741" s="3">
        <v>0.14</v>
      </c>
      <c r="F3741" s="4">
        <f>C3741*E3741</f>
      </c>
    </row>
    <row x14ac:dyDescent="0.25" r="3742" customHeight="1" ht="17.25">
      <c r="A3742" s="9">
        <v>44798</v>
      </c>
      <c r="B3742" s="1" t="s">
        <v>6</v>
      </c>
      <c r="C3742" s="4">
        <v>2000</v>
      </c>
      <c r="D3742" s="1" t="s">
        <v>4</v>
      </c>
      <c r="E3742" s="3">
        <v>0.14</v>
      </c>
      <c r="F3742" s="4">
        <f>C3742*E3742</f>
      </c>
    </row>
    <row x14ac:dyDescent="0.25" r="3743" customHeight="1" ht="17.25">
      <c r="A3743" s="9">
        <v>44798</v>
      </c>
      <c r="B3743" s="1" t="s">
        <v>2</v>
      </c>
      <c r="C3743" s="4">
        <v>3000</v>
      </c>
      <c r="D3743" s="1" t="s">
        <v>4</v>
      </c>
      <c r="E3743" s="3">
        <v>0.14</v>
      </c>
      <c r="F3743" s="3">
        <f>C3743*E3743</f>
      </c>
    </row>
    <row x14ac:dyDescent="0.25" r="3744" customHeight="1" ht="17.25">
      <c r="A3744" s="9">
        <v>44798</v>
      </c>
      <c r="B3744" s="1" t="s">
        <v>5</v>
      </c>
      <c r="C3744" s="4">
        <v>500</v>
      </c>
      <c r="D3744" s="1" t="s">
        <v>4</v>
      </c>
      <c r="E3744" s="3">
        <v>0.14</v>
      </c>
      <c r="F3744" s="4">
        <f>C3744*E3744</f>
      </c>
    </row>
    <row x14ac:dyDescent="0.25" r="3745" customHeight="1" ht="17.25">
      <c r="A3745" s="9">
        <v>44798</v>
      </c>
      <c r="B3745" s="1" t="s">
        <v>6</v>
      </c>
      <c r="C3745" s="4">
        <v>100</v>
      </c>
      <c r="D3745" s="1" t="s">
        <v>4</v>
      </c>
      <c r="E3745" s="3">
        <v>0.14</v>
      </c>
      <c r="F3745" s="3">
        <f>C3745*E3745</f>
      </c>
    </row>
    <row x14ac:dyDescent="0.25" r="3746" customHeight="1" ht="17.25">
      <c r="A3746" s="9">
        <v>44798</v>
      </c>
      <c r="B3746" s="1" t="s">
        <v>7</v>
      </c>
      <c r="C3746" s="4">
        <v>200</v>
      </c>
      <c r="D3746" s="1" t="s">
        <v>4</v>
      </c>
      <c r="E3746" s="3">
        <v>0.0067</v>
      </c>
      <c r="F3746" s="3">
        <f>C3746*E3746</f>
      </c>
    </row>
    <row x14ac:dyDescent="0.25" r="3747" customHeight="1" ht="17.25">
      <c r="A3747" s="9">
        <v>44798</v>
      </c>
      <c r="B3747" s="1" t="s">
        <v>4</v>
      </c>
      <c r="C3747" s="4">
        <v>350</v>
      </c>
      <c r="D3747" s="1" t="s">
        <v>4</v>
      </c>
      <c r="E3747" s="3">
        <v>0.74</v>
      </c>
      <c r="F3747" s="4">
        <f>C3747*E3747</f>
      </c>
    </row>
    <row x14ac:dyDescent="0.25" r="3748" customHeight="1" ht="17.25">
      <c r="A3748" s="9">
        <v>44798</v>
      </c>
      <c r="B3748" s="1" t="s">
        <v>8</v>
      </c>
      <c r="C3748" s="4">
        <v>800</v>
      </c>
      <c r="D3748" s="1" t="s">
        <v>4</v>
      </c>
      <c r="E3748" s="3">
        <v>0.0067</v>
      </c>
      <c r="F3748" s="3">
        <f>C3748*E3748</f>
      </c>
    </row>
    <row x14ac:dyDescent="0.25" r="3749" customHeight="1" ht="17.25">
      <c r="A3749" s="9">
        <v>44798</v>
      </c>
      <c r="B3749" s="1" t="s">
        <v>9</v>
      </c>
      <c r="C3749" s="4">
        <v>900</v>
      </c>
      <c r="D3749" s="1" t="s">
        <v>4</v>
      </c>
      <c r="E3749" s="3">
        <v>0.74</v>
      </c>
      <c r="F3749" s="4">
        <f>C3749*E3749</f>
      </c>
    </row>
    <row x14ac:dyDescent="0.25" r="3750" customHeight="1" ht="17.25">
      <c r="A3750" s="9">
        <v>44798</v>
      </c>
      <c r="B3750" s="1" t="s">
        <v>2</v>
      </c>
      <c r="C3750" s="4">
        <v>1500</v>
      </c>
      <c r="D3750" s="1" t="s">
        <v>4</v>
      </c>
      <c r="E3750" s="3">
        <v>0.14</v>
      </c>
      <c r="F3750" s="3">
        <f>C3750*E3750</f>
      </c>
    </row>
    <row x14ac:dyDescent="0.25" r="3751" customHeight="1" ht="17.25">
      <c r="A3751" s="9">
        <v>44798</v>
      </c>
      <c r="B3751" s="1" t="s">
        <v>5</v>
      </c>
      <c r="C3751" s="4">
        <v>1000</v>
      </c>
      <c r="D3751" s="1" t="s">
        <v>4</v>
      </c>
      <c r="E3751" s="3">
        <v>0.14</v>
      </c>
      <c r="F3751" s="4">
        <f>C3751*E3751</f>
      </c>
    </row>
    <row x14ac:dyDescent="0.25" r="3752" customHeight="1" ht="17.25">
      <c r="A3752" s="9">
        <v>44798</v>
      </c>
      <c r="B3752" s="1" t="s">
        <v>6</v>
      </c>
      <c r="C3752" s="4">
        <v>2000</v>
      </c>
      <c r="D3752" s="1" t="s">
        <v>4</v>
      </c>
      <c r="E3752" s="3">
        <v>0.14</v>
      </c>
      <c r="F3752" s="4">
        <f>C3752*E3752</f>
      </c>
    </row>
    <row x14ac:dyDescent="0.25" r="3753" customHeight="1" ht="17.25">
      <c r="A3753" s="9">
        <v>44799</v>
      </c>
      <c r="B3753" s="1" t="s">
        <v>7</v>
      </c>
      <c r="C3753" s="4">
        <v>3000</v>
      </c>
      <c r="D3753" s="1" t="s">
        <v>4</v>
      </c>
      <c r="E3753" s="3">
        <v>0.0067</v>
      </c>
      <c r="F3753" s="3">
        <f>C3753*E3753</f>
      </c>
    </row>
    <row x14ac:dyDescent="0.25" r="3754" customHeight="1" ht="17.25">
      <c r="A3754" s="9">
        <v>44799</v>
      </c>
      <c r="B3754" s="1" t="s">
        <v>4</v>
      </c>
      <c r="C3754" s="4">
        <v>500</v>
      </c>
      <c r="D3754" s="1" t="s">
        <v>4</v>
      </c>
      <c r="E3754" s="3">
        <v>0.74</v>
      </c>
      <c r="F3754" s="4">
        <f>C3754*E3754</f>
      </c>
    </row>
    <row x14ac:dyDescent="0.25" r="3755" customHeight="1" ht="17.25">
      <c r="A3755" s="9">
        <v>44799</v>
      </c>
      <c r="B3755" s="1" t="s">
        <v>8</v>
      </c>
      <c r="C3755" s="4">
        <v>100</v>
      </c>
      <c r="D3755" s="1" t="s">
        <v>4</v>
      </c>
      <c r="E3755" s="3">
        <v>0.0067</v>
      </c>
      <c r="F3755" s="3">
        <f>C3755*E3755</f>
      </c>
    </row>
    <row x14ac:dyDescent="0.25" r="3756" customHeight="1" ht="17.25">
      <c r="A3756" s="9">
        <v>44799</v>
      </c>
      <c r="B3756" s="1" t="s">
        <v>9</v>
      </c>
      <c r="C3756" s="4">
        <v>200</v>
      </c>
      <c r="D3756" s="1" t="s">
        <v>4</v>
      </c>
      <c r="E3756" s="3">
        <v>0.74</v>
      </c>
      <c r="F3756" s="4">
        <f>C3756*E3756</f>
      </c>
    </row>
    <row x14ac:dyDescent="0.25" r="3757" customHeight="1" ht="17.25">
      <c r="A3757" s="9">
        <v>44799</v>
      </c>
      <c r="B3757" s="1" t="s">
        <v>2</v>
      </c>
      <c r="C3757" s="4">
        <v>350</v>
      </c>
      <c r="D3757" s="1" t="s">
        <v>4</v>
      </c>
      <c r="E3757" s="3">
        <v>0.14</v>
      </c>
      <c r="F3757" s="3">
        <f>C3757*E3757</f>
      </c>
    </row>
    <row x14ac:dyDescent="0.25" r="3758" customHeight="1" ht="17.25">
      <c r="A3758" s="9">
        <v>44799</v>
      </c>
      <c r="B3758" s="1" t="s">
        <v>5</v>
      </c>
      <c r="C3758" s="4">
        <v>800</v>
      </c>
      <c r="D3758" s="1" t="s">
        <v>4</v>
      </c>
      <c r="E3758" s="3">
        <v>0.14</v>
      </c>
      <c r="F3758" s="3">
        <f>C3758*E3758</f>
      </c>
    </row>
    <row x14ac:dyDescent="0.25" r="3759" customHeight="1" ht="17.25">
      <c r="A3759" s="9">
        <v>44799</v>
      </c>
      <c r="B3759" s="1" t="s">
        <v>6</v>
      </c>
      <c r="C3759" s="4">
        <v>900</v>
      </c>
      <c r="D3759" s="1" t="s">
        <v>4</v>
      </c>
      <c r="E3759" s="3">
        <v>0.14</v>
      </c>
      <c r="F3759" s="3">
        <f>C3759*E3759</f>
      </c>
    </row>
    <row x14ac:dyDescent="0.25" r="3760" customHeight="1" ht="17.25">
      <c r="A3760" s="9">
        <v>44799</v>
      </c>
      <c r="B3760" s="1" t="s">
        <v>7</v>
      </c>
      <c r="C3760" s="4">
        <v>1500</v>
      </c>
      <c r="D3760" s="1" t="s">
        <v>4</v>
      </c>
      <c r="E3760" s="3">
        <v>0.0067</v>
      </c>
      <c r="F3760" s="3">
        <f>C3760*E3760</f>
      </c>
    </row>
    <row x14ac:dyDescent="0.25" r="3761" customHeight="1" ht="17.25">
      <c r="A3761" s="9">
        <v>44799</v>
      </c>
      <c r="B3761" s="1" t="s">
        <v>4</v>
      </c>
      <c r="C3761" s="4">
        <v>1000</v>
      </c>
      <c r="D3761" s="1" t="s">
        <v>4</v>
      </c>
      <c r="E3761" s="3">
        <v>0.74</v>
      </c>
      <c r="F3761" s="4">
        <f>C3761*E3761</f>
      </c>
    </row>
    <row x14ac:dyDescent="0.25" r="3762" customHeight="1" ht="17.25">
      <c r="A3762" s="9">
        <v>44799</v>
      </c>
      <c r="B3762" s="1" t="s">
        <v>8</v>
      </c>
      <c r="C3762" s="4">
        <v>2000</v>
      </c>
      <c r="D3762" s="1" t="s">
        <v>4</v>
      </c>
      <c r="E3762" s="3">
        <v>0.0067</v>
      </c>
      <c r="F3762" s="3">
        <f>C3762*E3762</f>
      </c>
    </row>
    <row x14ac:dyDescent="0.25" r="3763" customHeight="1" ht="17.25">
      <c r="A3763" s="9">
        <v>44799</v>
      </c>
      <c r="B3763" s="1" t="s">
        <v>9</v>
      </c>
      <c r="C3763" s="4">
        <v>3000</v>
      </c>
      <c r="D3763" s="1" t="s">
        <v>4</v>
      </c>
      <c r="E3763" s="3">
        <v>0.74</v>
      </c>
      <c r="F3763" s="4">
        <f>C3763*E3763</f>
      </c>
    </row>
    <row x14ac:dyDescent="0.25" r="3764" customHeight="1" ht="17.25">
      <c r="A3764" s="9">
        <v>44799</v>
      </c>
      <c r="B3764" s="1" t="s">
        <v>2</v>
      </c>
      <c r="C3764" s="4">
        <v>500</v>
      </c>
      <c r="D3764" s="1" t="s">
        <v>4</v>
      </c>
      <c r="E3764" s="3">
        <v>0.14</v>
      </c>
      <c r="F3764" s="4">
        <f>C3764*E3764</f>
      </c>
    </row>
    <row x14ac:dyDescent="0.25" r="3765" customHeight="1" ht="17.25">
      <c r="A3765" s="9">
        <v>44799</v>
      </c>
      <c r="B3765" s="1" t="s">
        <v>5</v>
      </c>
      <c r="C3765" s="4">
        <v>100</v>
      </c>
      <c r="D3765" s="1" t="s">
        <v>4</v>
      </c>
      <c r="E3765" s="3">
        <v>0.14</v>
      </c>
      <c r="F3765" s="3">
        <f>C3765*E3765</f>
      </c>
    </row>
    <row x14ac:dyDescent="0.25" r="3766" customHeight="1" ht="17.25">
      <c r="A3766" s="9">
        <v>44799</v>
      </c>
      <c r="B3766" s="1" t="s">
        <v>6</v>
      </c>
      <c r="C3766" s="4">
        <v>200</v>
      </c>
      <c r="D3766" s="1" t="s">
        <v>4</v>
      </c>
      <c r="E3766" s="3">
        <v>0.14</v>
      </c>
      <c r="F3766" s="3">
        <f>C3766*E3766</f>
      </c>
    </row>
    <row x14ac:dyDescent="0.25" r="3767" customHeight="1" ht="17.25">
      <c r="A3767" s="9">
        <v>44799</v>
      </c>
      <c r="B3767" s="1" t="s">
        <v>7</v>
      </c>
      <c r="C3767" s="4">
        <v>350</v>
      </c>
      <c r="D3767" s="1" t="s">
        <v>4</v>
      </c>
      <c r="E3767" s="3">
        <v>0.0067</v>
      </c>
      <c r="F3767" s="3">
        <f>C3767*E3767</f>
      </c>
    </row>
    <row x14ac:dyDescent="0.25" r="3768" customHeight="1" ht="17.25">
      <c r="A3768" s="9">
        <v>44799</v>
      </c>
      <c r="B3768" s="1" t="s">
        <v>4</v>
      </c>
      <c r="C3768" s="4">
        <v>800</v>
      </c>
      <c r="D3768" s="1" t="s">
        <v>4</v>
      </c>
      <c r="E3768" s="3">
        <v>0.74</v>
      </c>
      <c r="F3768" s="4">
        <f>C3768*E3768</f>
      </c>
    </row>
    <row x14ac:dyDescent="0.25" r="3769" customHeight="1" ht="17.25">
      <c r="A3769" s="9">
        <v>44800</v>
      </c>
      <c r="B3769" s="1" t="s">
        <v>8</v>
      </c>
      <c r="C3769" s="4">
        <v>900</v>
      </c>
      <c r="D3769" s="1" t="s">
        <v>4</v>
      </c>
      <c r="E3769" s="3">
        <v>0.0067</v>
      </c>
      <c r="F3769" s="3">
        <f>C3769*E3769</f>
      </c>
    </row>
    <row x14ac:dyDescent="0.25" r="3770" customHeight="1" ht="17.25">
      <c r="A3770" s="9">
        <v>44800</v>
      </c>
      <c r="B3770" s="1" t="s">
        <v>9</v>
      </c>
      <c r="C3770" s="4">
        <v>1500</v>
      </c>
      <c r="D3770" s="1" t="s">
        <v>4</v>
      </c>
      <c r="E3770" s="3">
        <v>0.74</v>
      </c>
      <c r="F3770" s="4">
        <f>C3770*E3770</f>
      </c>
    </row>
    <row x14ac:dyDescent="0.25" r="3771" customHeight="1" ht="17.25">
      <c r="A3771" s="9">
        <v>44800</v>
      </c>
      <c r="B3771" s="1" t="s">
        <v>2</v>
      </c>
      <c r="C3771" s="4">
        <v>1000</v>
      </c>
      <c r="D3771" s="1" t="s">
        <v>4</v>
      </c>
      <c r="E3771" s="3">
        <v>0.14</v>
      </c>
      <c r="F3771" s="4">
        <f>C3771*E3771</f>
      </c>
    </row>
    <row x14ac:dyDescent="0.25" r="3772" customHeight="1" ht="17.25">
      <c r="A3772" s="9">
        <v>44800</v>
      </c>
      <c r="B3772" s="1" t="s">
        <v>5</v>
      </c>
      <c r="C3772" s="4">
        <v>2000</v>
      </c>
      <c r="D3772" s="1" t="s">
        <v>4</v>
      </c>
      <c r="E3772" s="3">
        <v>0.14</v>
      </c>
      <c r="F3772" s="4">
        <f>C3772*E3772</f>
      </c>
    </row>
    <row x14ac:dyDescent="0.25" r="3773" customHeight="1" ht="17.25">
      <c r="A3773" s="9">
        <v>44800</v>
      </c>
      <c r="B3773" s="1" t="s">
        <v>6</v>
      </c>
      <c r="C3773" s="4">
        <v>3000</v>
      </c>
      <c r="D3773" s="1" t="s">
        <v>4</v>
      </c>
      <c r="E3773" s="3">
        <v>0.14</v>
      </c>
      <c r="F3773" s="3">
        <f>C3773*E3773</f>
      </c>
    </row>
    <row x14ac:dyDescent="0.25" r="3774" customHeight="1" ht="17.25">
      <c r="A3774" s="9">
        <v>44800</v>
      </c>
      <c r="B3774" s="1" t="s">
        <v>2</v>
      </c>
      <c r="C3774" s="4">
        <v>500</v>
      </c>
      <c r="D3774" s="1" t="s">
        <v>4</v>
      </c>
      <c r="E3774" s="3">
        <v>0.14</v>
      </c>
      <c r="F3774" s="4">
        <f>C3774*E3774</f>
      </c>
    </row>
    <row x14ac:dyDescent="0.25" r="3775" customHeight="1" ht="17.25">
      <c r="A3775" s="9">
        <v>44800</v>
      </c>
      <c r="B3775" s="1" t="s">
        <v>5</v>
      </c>
      <c r="C3775" s="4">
        <v>100</v>
      </c>
      <c r="D3775" s="1" t="s">
        <v>4</v>
      </c>
      <c r="E3775" s="3">
        <v>0.14</v>
      </c>
      <c r="F3775" s="3">
        <f>C3775*E3775</f>
      </c>
    </row>
    <row x14ac:dyDescent="0.25" r="3776" customHeight="1" ht="17.25">
      <c r="A3776" s="9">
        <v>44800</v>
      </c>
      <c r="B3776" s="1" t="s">
        <v>6</v>
      </c>
      <c r="C3776" s="4">
        <v>200</v>
      </c>
      <c r="D3776" s="1" t="s">
        <v>4</v>
      </c>
      <c r="E3776" s="3">
        <v>0.14</v>
      </c>
      <c r="F3776" s="3">
        <f>C3776*E3776</f>
      </c>
    </row>
    <row x14ac:dyDescent="0.25" r="3777" customHeight="1" ht="17.25">
      <c r="A3777" s="9">
        <v>44800</v>
      </c>
      <c r="B3777" s="1" t="s">
        <v>7</v>
      </c>
      <c r="C3777" s="4">
        <v>350</v>
      </c>
      <c r="D3777" s="1" t="s">
        <v>4</v>
      </c>
      <c r="E3777" s="3">
        <v>0.0067</v>
      </c>
      <c r="F3777" s="3">
        <f>C3777*E3777</f>
      </c>
    </row>
    <row x14ac:dyDescent="0.25" r="3778" customHeight="1" ht="17.25">
      <c r="A3778" s="9">
        <v>44800</v>
      </c>
      <c r="B3778" s="1" t="s">
        <v>4</v>
      </c>
      <c r="C3778" s="4">
        <v>800</v>
      </c>
      <c r="D3778" s="1" t="s">
        <v>4</v>
      </c>
      <c r="E3778" s="3">
        <v>0.74</v>
      </c>
      <c r="F3778" s="4">
        <f>C3778*E3778</f>
      </c>
    </row>
    <row x14ac:dyDescent="0.25" r="3779" customHeight="1" ht="17.25">
      <c r="A3779" s="9">
        <v>44800</v>
      </c>
      <c r="B3779" s="1" t="s">
        <v>8</v>
      </c>
      <c r="C3779" s="4">
        <v>900</v>
      </c>
      <c r="D3779" s="1" t="s">
        <v>4</v>
      </c>
      <c r="E3779" s="3">
        <v>0.0067</v>
      </c>
      <c r="F3779" s="3">
        <f>C3779*E3779</f>
      </c>
    </row>
    <row x14ac:dyDescent="0.25" r="3780" customHeight="1" ht="17.25">
      <c r="A3780" s="9">
        <v>44800</v>
      </c>
      <c r="B3780" s="1" t="s">
        <v>9</v>
      </c>
      <c r="C3780" s="4">
        <v>1500</v>
      </c>
      <c r="D3780" s="1" t="s">
        <v>4</v>
      </c>
      <c r="E3780" s="3">
        <v>0.74</v>
      </c>
      <c r="F3780" s="4">
        <f>C3780*E3780</f>
      </c>
    </row>
    <row x14ac:dyDescent="0.25" r="3781" customHeight="1" ht="17.25">
      <c r="A3781" s="9">
        <v>44800</v>
      </c>
      <c r="B3781" s="1" t="s">
        <v>2</v>
      </c>
      <c r="C3781" s="4">
        <v>1000</v>
      </c>
      <c r="D3781" s="1" t="s">
        <v>4</v>
      </c>
      <c r="E3781" s="3">
        <v>0.14</v>
      </c>
      <c r="F3781" s="4">
        <f>C3781*E3781</f>
      </c>
    </row>
    <row x14ac:dyDescent="0.25" r="3782" customHeight="1" ht="17.25">
      <c r="A3782" s="9">
        <v>44800</v>
      </c>
      <c r="B3782" s="1" t="s">
        <v>5</v>
      </c>
      <c r="C3782" s="4">
        <v>2000</v>
      </c>
      <c r="D3782" s="1" t="s">
        <v>4</v>
      </c>
      <c r="E3782" s="3">
        <v>0.14</v>
      </c>
      <c r="F3782" s="4">
        <f>C3782*E3782</f>
      </c>
    </row>
    <row x14ac:dyDescent="0.25" r="3783" customHeight="1" ht="17.25">
      <c r="A3783" s="9">
        <v>44800</v>
      </c>
      <c r="B3783" s="1" t="s">
        <v>6</v>
      </c>
      <c r="C3783" s="4">
        <v>3000</v>
      </c>
      <c r="D3783" s="1" t="s">
        <v>4</v>
      </c>
      <c r="E3783" s="3">
        <v>0.14</v>
      </c>
      <c r="F3783" s="3">
        <f>C3783*E3783</f>
      </c>
    </row>
    <row x14ac:dyDescent="0.25" r="3784" customHeight="1" ht="17.25">
      <c r="A3784" s="9">
        <v>44800</v>
      </c>
      <c r="B3784" s="1" t="s">
        <v>7</v>
      </c>
      <c r="C3784" s="4">
        <v>500</v>
      </c>
      <c r="D3784" s="1" t="s">
        <v>4</v>
      </c>
      <c r="E3784" s="3">
        <v>0.0067</v>
      </c>
      <c r="F3784" s="3">
        <f>C3784*E3784</f>
      </c>
    </row>
    <row x14ac:dyDescent="0.25" r="3785" customHeight="1" ht="17.25">
      <c r="A3785" s="9">
        <v>44801</v>
      </c>
      <c r="B3785" s="1" t="s">
        <v>4</v>
      </c>
      <c r="C3785" s="4">
        <v>100</v>
      </c>
      <c r="D3785" s="1" t="s">
        <v>4</v>
      </c>
      <c r="E3785" s="3">
        <v>0.74</v>
      </c>
      <c r="F3785" s="4">
        <f>C3785*E3785</f>
      </c>
    </row>
    <row x14ac:dyDescent="0.25" r="3786" customHeight="1" ht="17.25">
      <c r="A3786" s="9">
        <v>44801</v>
      </c>
      <c r="B3786" s="1" t="s">
        <v>8</v>
      </c>
      <c r="C3786" s="4">
        <v>200</v>
      </c>
      <c r="D3786" s="1" t="s">
        <v>4</v>
      </c>
      <c r="E3786" s="3">
        <v>0.0067</v>
      </c>
      <c r="F3786" s="3">
        <f>C3786*E3786</f>
      </c>
    </row>
    <row x14ac:dyDescent="0.25" r="3787" customHeight="1" ht="17.25">
      <c r="A3787" s="9">
        <v>44801</v>
      </c>
      <c r="B3787" s="1" t="s">
        <v>9</v>
      </c>
      <c r="C3787" s="4">
        <v>350</v>
      </c>
      <c r="D3787" s="1" t="s">
        <v>4</v>
      </c>
      <c r="E3787" s="3">
        <v>0.74</v>
      </c>
      <c r="F3787" s="4">
        <f>C3787*E3787</f>
      </c>
    </row>
    <row x14ac:dyDescent="0.25" r="3788" customHeight="1" ht="17.25">
      <c r="A3788" s="9">
        <v>44801</v>
      </c>
      <c r="B3788" s="1" t="s">
        <v>2</v>
      </c>
      <c r="C3788" s="4">
        <v>800</v>
      </c>
      <c r="D3788" s="1" t="s">
        <v>4</v>
      </c>
      <c r="E3788" s="3">
        <v>0.14</v>
      </c>
      <c r="F3788" s="3">
        <f>C3788*E3788</f>
      </c>
    </row>
    <row x14ac:dyDescent="0.25" r="3789" customHeight="1" ht="17.25">
      <c r="A3789" s="9">
        <v>44801</v>
      </c>
      <c r="B3789" s="1" t="s">
        <v>5</v>
      </c>
      <c r="C3789" s="4">
        <v>900</v>
      </c>
      <c r="D3789" s="1" t="s">
        <v>4</v>
      </c>
      <c r="E3789" s="3">
        <v>0.14</v>
      </c>
      <c r="F3789" s="3">
        <f>C3789*E3789</f>
      </c>
    </row>
    <row x14ac:dyDescent="0.25" r="3790" customHeight="1" ht="17.25">
      <c r="A3790" s="9">
        <v>44801</v>
      </c>
      <c r="B3790" s="1" t="s">
        <v>6</v>
      </c>
      <c r="C3790" s="4">
        <v>1500</v>
      </c>
      <c r="D3790" s="1" t="s">
        <v>4</v>
      </c>
      <c r="E3790" s="3">
        <v>0.14</v>
      </c>
      <c r="F3790" s="3">
        <f>C3790*E3790</f>
      </c>
    </row>
    <row x14ac:dyDescent="0.25" r="3791" customHeight="1" ht="17.25">
      <c r="A3791" s="9">
        <v>44801</v>
      </c>
      <c r="B3791" s="1" t="s">
        <v>7</v>
      </c>
      <c r="C3791" s="4">
        <v>1000</v>
      </c>
      <c r="D3791" s="1" t="s">
        <v>4</v>
      </c>
      <c r="E3791" s="3">
        <v>0.0067</v>
      </c>
      <c r="F3791" s="3">
        <f>C3791*E3791</f>
      </c>
    </row>
    <row x14ac:dyDescent="0.25" r="3792" customHeight="1" ht="17.25">
      <c r="A3792" s="9">
        <v>44801</v>
      </c>
      <c r="B3792" s="1" t="s">
        <v>4</v>
      </c>
      <c r="C3792" s="4">
        <v>2000</v>
      </c>
      <c r="D3792" s="1" t="s">
        <v>4</v>
      </c>
      <c r="E3792" s="3">
        <v>0.74</v>
      </c>
      <c r="F3792" s="4">
        <f>C3792*E3792</f>
      </c>
    </row>
    <row x14ac:dyDescent="0.25" r="3793" customHeight="1" ht="17.25">
      <c r="A3793" s="9">
        <v>44801</v>
      </c>
      <c r="B3793" s="1" t="s">
        <v>8</v>
      </c>
      <c r="C3793" s="4">
        <v>3000</v>
      </c>
      <c r="D3793" s="1" t="s">
        <v>4</v>
      </c>
      <c r="E3793" s="3">
        <v>0.0067</v>
      </c>
      <c r="F3793" s="3">
        <f>C3793*E3793</f>
      </c>
    </row>
    <row x14ac:dyDescent="0.25" r="3794" customHeight="1" ht="17.25">
      <c r="A3794" s="9">
        <v>44801</v>
      </c>
      <c r="B3794" s="1" t="s">
        <v>9</v>
      </c>
      <c r="C3794" s="4">
        <v>500</v>
      </c>
      <c r="D3794" s="1" t="s">
        <v>4</v>
      </c>
      <c r="E3794" s="3">
        <v>0.74</v>
      </c>
      <c r="F3794" s="4">
        <f>C3794*E3794</f>
      </c>
    </row>
    <row x14ac:dyDescent="0.25" r="3795" customHeight="1" ht="17.25">
      <c r="A3795" s="9">
        <v>44801</v>
      </c>
      <c r="B3795" s="1" t="s">
        <v>2</v>
      </c>
      <c r="C3795" s="4">
        <v>100</v>
      </c>
      <c r="D3795" s="1" t="s">
        <v>4</v>
      </c>
      <c r="E3795" s="3">
        <v>0.14</v>
      </c>
      <c r="F3795" s="3">
        <f>C3795*E3795</f>
      </c>
    </row>
    <row x14ac:dyDescent="0.25" r="3796" customHeight="1" ht="17.25">
      <c r="A3796" s="9">
        <v>44801</v>
      </c>
      <c r="B3796" s="1" t="s">
        <v>5</v>
      </c>
      <c r="C3796" s="4">
        <v>200</v>
      </c>
      <c r="D3796" s="1" t="s">
        <v>4</v>
      </c>
      <c r="E3796" s="3">
        <v>0.14</v>
      </c>
      <c r="F3796" s="3">
        <f>C3796*E3796</f>
      </c>
    </row>
    <row x14ac:dyDescent="0.25" r="3797" customHeight="1" ht="17.25">
      <c r="A3797" s="9">
        <v>44801</v>
      </c>
      <c r="B3797" s="1" t="s">
        <v>6</v>
      </c>
      <c r="C3797" s="4">
        <v>350</v>
      </c>
      <c r="D3797" s="1" t="s">
        <v>4</v>
      </c>
      <c r="E3797" s="3">
        <v>0.14</v>
      </c>
      <c r="F3797" s="3">
        <f>C3797*E3797</f>
      </c>
    </row>
    <row x14ac:dyDescent="0.25" r="3798" customHeight="1" ht="17.25">
      <c r="A3798" s="9">
        <v>44801</v>
      </c>
      <c r="B3798" s="1" t="s">
        <v>7</v>
      </c>
      <c r="C3798" s="4">
        <v>800</v>
      </c>
      <c r="D3798" s="1" t="s">
        <v>4</v>
      </c>
      <c r="E3798" s="3">
        <v>0.0067</v>
      </c>
      <c r="F3798" s="3">
        <f>C3798*E3798</f>
      </c>
    </row>
    <row x14ac:dyDescent="0.25" r="3799" customHeight="1" ht="17.25">
      <c r="A3799" s="9">
        <v>44801</v>
      </c>
      <c r="B3799" s="1" t="s">
        <v>4</v>
      </c>
      <c r="C3799" s="4">
        <v>900</v>
      </c>
      <c r="D3799" s="1" t="s">
        <v>4</v>
      </c>
      <c r="E3799" s="3">
        <v>0.74</v>
      </c>
      <c r="F3799" s="4">
        <f>C3799*E3799</f>
      </c>
    </row>
    <row x14ac:dyDescent="0.25" r="3800" customHeight="1" ht="17.25">
      <c r="A3800" s="9">
        <v>44801</v>
      </c>
      <c r="B3800" s="1" t="s">
        <v>8</v>
      </c>
      <c r="C3800" s="4">
        <v>1500</v>
      </c>
      <c r="D3800" s="1" t="s">
        <v>4</v>
      </c>
      <c r="E3800" s="3">
        <v>0.0067</v>
      </c>
      <c r="F3800" s="3">
        <f>C3800*E3800</f>
      </c>
    </row>
    <row x14ac:dyDescent="0.25" r="3801" customHeight="1" ht="17.25">
      <c r="A3801" s="9">
        <v>44802</v>
      </c>
      <c r="B3801" s="1" t="s">
        <v>9</v>
      </c>
      <c r="C3801" s="4">
        <v>1000</v>
      </c>
      <c r="D3801" s="1" t="s">
        <v>4</v>
      </c>
      <c r="E3801" s="3">
        <v>0.74</v>
      </c>
      <c r="F3801" s="4">
        <f>C3801*E3801</f>
      </c>
    </row>
    <row x14ac:dyDescent="0.25" r="3802" customHeight="1" ht="17.25">
      <c r="A3802" s="9">
        <v>44802</v>
      </c>
      <c r="B3802" s="1" t="s">
        <v>2</v>
      </c>
      <c r="C3802" s="4">
        <v>2000</v>
      </c>
      <c r="D3802" s="1" t="s">
        <v>4</v>
      </c>
      <c r="E3802" s="3">
        <v>0.14</v>
      </c>
      <c r="F3802" s="4">
        <f>C3802*E3802</f>
      </c>
    </row>
    <row x14ac:dyDescent="0.25" r="3803" customHeight="1" ht="17.25">
      <c r="A3803" s="9">
        <v>44802</v>
      </c>
      <c r="B3803" s="1" t="s">
        <v>5</v>
      </c>
      <c r="C3803" s="4">
        <v>3000</v>
      </c>
      <c r="D3803" s="1" t="s">
        <v>4</v>
      </c>
      <c r="E3803" s="3">
        <v>0.14</v>
      </c>
      <c r="F3803" s="3">
        <f>C3803*E3803</f>
      </c>
    </row>
    <row x14ac:dyDescent="0.25" r="3804" customHeight="1" ht="17.25">
      <c r="A3804" s="9">
        <v>44802</v>
      </c>
      <c r="B3804" s="1" t="s">
        <v>6</v>
      </c>
      <c r="C3804" s="4">
        <v>500</v>
      </c>
      <c r="D3804" s="1" t="s">
        <v>4</v>
      </c>
      <c r="E3804" s="3">
        <v>0.14</v>
      </c>
      <c r="F3804" s="4">
        <f>C3804*E3804</f>
      </c>
    </row>
    <row x14ac:dyDescent="0.25" r="3805" customHeight="1" ht="17.25">
      <c r="A3805" s="9">
        <v>44802</v>
      </c>
      <c r="B3805" s="1" t="s">
        <v>2</v>
      </c>
      <c r="C3805" s="4">
        <v>100</v>
      </c>
      <c r="D3805" s="1" t="s">
        <v>4</v>
      </c>
      <c r="E3805" s="3">
        <v>0.14</v>
      </c>
      <c r="F3805" s="3">
        <f>C3805*E3805</f>
      </c>
    </row>
    <row x14ac:dyDescent="0.25" r="3806" customHeight="1" ht="17.25">
      <c r="A3806" s="9">
        <v>44802</v>
      </c>
      <c r="B3806" s="1" t="s">
        <v>5</v>
      </c>
      <c r="C3806" s="4">
        <v>200</v>
      </c>
      <c r="D3806" s="1" t="s">
        <v>4</v>
      </c>
      <c r="E3806" s="3">
        <v>0.14</v>
      </c>
      <c r="F3806" s="3">
        <f>C3806*E3806</f>
      </c>
    </row>
    <row x14ac:dyDescent="0.25" r="3807" customHeight="1" ht="17.25">
      <c r="A3807" s="9">
        <v>44802</v>
      </c>
      <c r="B3807" s="1" t="s">
        <v>6</v>
      </c>
      <c r="C3807" s="4">
        <v>350</v>
      </c>
      <c r="D3807" s="1" t="s">
        <v>4</v>
      </c>
      <c r="E3807" s="3">
        <v>0.14</v>
      </c>
      <c r="F3807" s="3">
        <f>C3807*E3807</f>
      </c>
    </row>
    <row x14ac:dyDescent="0.25" r="3808" customHeight="1" ht="17.25">
      <c r="A3808" s="9">
        <v>44802</v>
      </c>
      <c r="B3808" s="1" t="s">
        <v>7</v>
      </c>
      <c r="C3808" s="4">
        <v>800</v>
      </c>
      <c r="D3808" s="1" t="s">
        <v>4</v>
      </c>
      <c r="E3808" s="3">
        <v>0.0067</v>
      </c>
      <c r="F3808" s="3">
        <f>C3808*E3808</f>
      </c>
    </row>
    <row x14ac:dyDescent="0.25" r="3809" customHeight="1" ht="17.25">
      <c r="A3809" s="9">
        <v>44802</v>
      </c>
      <c r="B3809" s="1" t="s">
        <v>4</v>
      </c>
      <c r="C3809" s="4">
        <v>900</v>
      </c>
      <c r="D3809" s="1" t="s">
        <v>4</v>
      </c>
      <c r="E3809" s="3">
        <v>0.74</v>
      </c>
      <c r="F3809" s="4">
        <f>C3809*E3809</f>
      </c>
    </row>
    <row x14ac:dyDescent="0.25" r="3810" customHeight="1" ht="17.25">
      <c r="A3810" s="9">
        <v>44802</v>
      </c>
      <c r="B3810" s="1" t="s">
        <v>8</v>
      </c>
      <c r="C3810" s="4">
        <v>1500</v>
      </c>
      <c r="D3810" s="1" t="s">
        <v>4</v>
      </c>
      <c r="E3810" s="3">
        <v>0.0067</v>
      </c>
      <c r="F3810" s="3">
        <f>C3810*E3810</f>
      </c>
    </row>
    <row x14ac:dyDescent="0.25" r="3811" customHeight="1" ht="17.25">
      <c r="A3811" s="9">
        <v>44802</v>
      </c>
      <c r="B3811" s="1" t="s">
        <v>9</v>
      </c>
      <c r="C3811" s="4">
        <v>1000</v>
      </c>
      <c r="D3811" s="1" t="s">
        <v>4</v>
      </c>
      <c r="E3811" s="3">
        <v>0.74</v>
      </c>
      <c r="F3811" s="4">
        <f>C3811*E3811</f>
      </c>
    </row>
    <row x14ac:dyDescent="0.25" r="3812" customHeight="1" ht="17.25">
      <c r="A3812" s="9">
        <v>44802</v>
      </c>
      <c r="B3812" s="1" t="s">
        <v>2</v>
      </c>
      <c r="C3812" s="4">
        <v>2000</v>
      </c>
      <c r="D3812" s="1" t="s">
        <v>4</v>
      </c>
      <c r="E3812" s="3">
        <v>0.14</v>
      </c>
      <c r="F3812" s="4">
        <f>C3812*E3812</f>
      </c>
    </row>
    <row x14ac:dyDescent="0.25" r="3813" customHeight="1" ht="17.25">
      <c r="A3813" s="9">
        <v>44802</v>
      </c>
      <c r="B3813" s="1" t="s">
        <v>5</v>
      </c>
      <c r="C3813" s="4">
        <v>3000</v>
      </c>
      <c r="D3813" s="1" t="s">
        <v>4</v>
      </c>
      <c r="E3813" s="3">
        <v>0.14</v>
      </c>
      <c r="F3813" s="3">
        <f>C3813*E3813</f>
      </c>
    </row>
    <row x14ac:dyDescent="0.25" r="3814" customHeight="1" ht="17.25">
      <c r="A3814" s="9">
        <v>44802</v>
      </c>
      <c r="B3814" s="1" t="s">
        <v>6</v>
      </c>
      <c r="C3814" s="4">
        <v>500</v>
      </c>
      <c r="D3814" s="1" t="s">
        <v>4</v>
      </c>
      <c r="E3814" s="3">
        <v>0.14</v>
      </c>
      <c r="F3814" s="4">
        <f>C3814*E3814</f>
      </c>
    </row>
    <row x14ac:dyDescent="0.25" r="3815" customHeight="1" ht="17.25">
      <c r="A3815" s="9">
        <v>44802</v>
      </c>
      <c r="B3815" s="1" t="s">
        <v>7</v>
      </c>
      <c r="C3815" s="4">
        <v>100</v>
      </c>
      <c r="D3815" s="1" t="s">
        <v>4</v>
      </c>
      <c r="E3815" s="3">
        <v>0.0067</v>
      </c>
      <c r="F3815" s="3">
        <f>C3815*E3815</f>
      </c>
    </row>
    <row x14ac:dyDescent="0.25" r="3816" customHeight="1" ht="17.25">
      <c r="A3816" s="9">
        <v>44802</v>
      </c>
      <c r="B3816" s="1" t="s">
        <v>4</v>
      </c>
      <c r="C3816" s="4">
        <v>200</v>
      </c>
      <c r="D3816" s="1" t="s">
        <v>4</v>
      </c>
      <c r="E3816" s="3">
        <v>0.74</v>
      </c>
      <c r="F3816" s="4">
        <f>C3816*E3816</f>
      </c>
    </row>
    <row x14ac:dyDescent="0.25" r="3817" customHeight="1" ht="17.25">
      <c r="A3817" s="9">
        <v>44803</v>
      </c>
      <c r="B3817" s="1" t="s">
        <v>8</v>
      </c>
      <c r="C3817" s="4">
        <v>350</v>
      </c>
      <c r="D3817" s="1" t="s">
        <v>4</v>
      </c>
      <c r="E3817" s="3">
        <v>0.0067</v>
      </c>
      <c r="F3817" s="3">
        <f>C3817*E3817</f>
      </c>
    </row>
    <row x14ac:dyDescent="0.25" r="3818" customHeight="1" ht="17.25">
      <c r="A3818" s="9">
        <v>44803</v>
      </c>
      <c r="B3818" s="1" t="s">
        <v>9</v>
      </c>
      <c r="C3818" s="4">
        <v>800</v>
      </c>
      <c r="D3818" s="1" t="s">
        <v>4</v>
      </c>
      <c r="E3818" s="3">
        <v>0.74</v>
      </c>
      <c r="F3818" s="4">
        <f>C3818*E3818</f>
      </c>
    </row>
    <row x14ac:dyDescent="0.25" r="3819" customHeight="1" ht="17.25">
      <c r="A3819" s="9">
        <v>44803</v>
      </c>
      <c r="B3819" s="1" t="s">
        <v>2</v>
      </c>
      <c r="C3819" s="4">
        <v>900</v>
      </c>
      <c r="D3819" s="1" t="s">
        <v>4</v>
      </c>
      <c r="E3819" s="3">
        <v>0.14</v>
      </c>
      <c r="F3819" s="3">
        <f>C3819*E3819</f>
      </c>
    </row>
    <row x14ac:dyDescent="0.25" r="3820" customHeight="1" ht="17.25">
      <c r="A3820" s="9">
        <v>44803</v>
      </c>
      <c r="B3820" s="1" t="s">
        <v>5</v>
      </c>
      <c r="C3820" s="4">
        <v>1500</v>
      </c>
      <c r="D3820" s="1" t="s">
        <v>4</v>
      </c>
      <c r="E3820" s="3">
        <v>0.14</v>
      </c>
      <c r="F3820" s="3">
        <f>C3820*E3820</f>
      </c>
    </row>
    <row x14ac:dyDescent="0.25" r="3821" customHeight="1" ht="17.25">
      <c r="A3821" s="9">
        <v>44803</v>
      </c>
      <c r="B3821" s="1" t="s">
        <v>6</v>
      </c>
      <c r="C3821" s="4">
        <v>1000</v>
      </c>
      <c r="D3821" s="1" t="s">
        <v>4</v>
      </c>
      <c r="E3821" s="3">
        <v>0.14</v>
      </c>
      <c r="F3821" s="4">
        <f>C3821*E3821</f>
      </c>
    </row>
    <row x14ac:dyDescent="0.25" r="3822" customHeight="1" ht="17.25">
      <c r="A3822" s="9">
        <v>44803</v>
      </c>
      <c r="B3822" s="1" t="s">
        <v>7</v>
      </c>
      <c r="C3822" s="4">
        <v>2000</v>
      </c>
      <c r="D3822" s="1" t="s">
        <v>4</v>
      </c>
      <c r="E3822" s="3">
        <v>0.0067</v>
      </c>
      <c r="F3822" s="3">
        <f>C3822*E3822</f>
      </c>
    </row>
    <row x14ac:dyDescent="0.25" r="3823" customHeight="1" ht="17.25">
      <c r="A3823" s="9">
        <v>44803</v>
      </c>
      <c r="B3823" s="1" t="s">
        <v>4</v>
      </c>
      <c r="C3823" s="4">
        <v>3000</v>
      </c>
      <c r="D3823" s="1" t="s">
        <v>4</v>
      </c>
      <c r="E3823" s="3">
        <v>0.74</v>
      </c>
      <c r="F3823" s="4">
        <f>C3823*E3823</f>
      </c>
    </row>
    <row x14ac:dyDescent="0.25" r="3824" customHeight="1" ht="17.25">
      <c r="A3824" s="9">
        <v>44803</v>
      </c>
      <c r="B3824" s="1" t="s">
        <v>8</v>
      </c>
      <c r="C3824" s="4">
        <v>500</v>
      </c>
      <c r="D3824" s="1" t="s">
        <v>4</v>
      </c>
      <c r="E3824" s="3">
        <v>0.0067</v>
      </c>
      <c r="F3824" s="3">
        <f>C3824*E3824</f>
      </c>
    </row>
    <row x14ac:dyDescent="0.25" r="3825" customHeight="1" ht="17.25">
      <c r="A3825" s="9">
        <v>44803</v>
      </c>
      <c r="B3825" s="1" t="s">
        <v>9</v>
      </c>
      <c r="C3825" s="4">
        <v>100</v>
      </c>
      <c r="D3825" s="1" t="s">
        <v>4</v>
      </c>
      <c r="E3825" s="3">
        <v>0.74</v>
      </c>
      <c r="F3825" s="4">
        <f>C3825*E3825</f>
      </c>
    </row>
    <row x14ac:dyDescent="0.25" r="3826" customHeight="1" ht="17.25">
      <c r="A3826" s="9">
        <v>44803</v>
      </c>
      <c r="B3826" s="1" t="s">
        <v>2</v>
      </c>
      <c r="C3826" s="4">
        <v>200</v>
      </c>
      <c r="D3826" s="1" t="s">
        <v>4</v>
      </c>
      <c r="E3826" s="3">
        <v>0.14</v>
      </c>
      <c r="F3826" s="3">
        <f>C3826*E3826</f>
      </c>
    </row>
    <row x14ac:dyDescent="0.25" r="3827" customHeight="1" ht="17.25">
      <c r="A3827" s="9">
        <v>44803</v>
      </c>
      <c r="B3827" s="1" t="s">
        <v>5</v>
      </c>
      <c r="C3827" s="4">
        <v>350</v>
      </c>
      <c r="D3827" s="1" t="s">
        <v>4</v>
      </c>
      <c r="E3827" s="3">
        <v>0.14</v>
      </c>
      <c r="F3827" s="3">
        <f>C3827*E3827</f>
      </c>
    </row>
    <row x14ac:dyDescent="0.25" r="3828" customHeight="1" ht="17.25">
      <c r="A3828" s="9">
        <v>44803</v>
      </c>
      <c r="B3828" s="1" t="s">
        <v>6</v>
      </c>
      <c r="C3828" s="4">
        <v>800</v>
      </c>
      <c r="D3828" s="1" t="s">
        <v>4</v>
      </c>
      <c r="E3828" s="3">
        <v>0.14</v>
      </c>
      <c r="F3828" s="3">
        <f>C3828*E3828</f>
      </c>
    </row>
    <row x14ac:dyDescent="0.25" r="3829" customHeight="1" ht="17.25">
      <c r="A3829" s="9">
        <v>44803</v>
      </c>
      <c r="B3829" s="1" t="s">
        <v>7</v>
      </c>
      <c r="C3829" s="4">
        <v>900</v>
      </c>
      <c r="D3829" s="1" t="s">
        <v>4</v>
      </c>
      <c r="E3829" s="3">
        <v>0.0067</v>
      </c>
      <c r="F3829" s="3">
        <f>C3829*E3829</f>
      </c>
    </row>
    <row x14ac:dyDescent="0.25" r="3830" customHeight="1" ht="17.25">
      <c r="A3830" s="9">
        <v>44803</v>
      </c>
      <c r="B3830" s="1" t="s">
        <v>4</v>
      </c>
      <c r="C3830" s="4">
        <v>1500</v>
      </c>
      <c r="D3830" s="1" t="s">
        <v>4</v>
      </c>
      <c r="E3830" s="3">
        <v>0.74</v>
      </c>
      <c r="F3830" s="4">
        <f>C3830*E3830</f>
      </c>
    </row>
    <row x14ac:dyDescent="0.25" r="3831" customHeight="1" ht="17.25">
      <c r="A3831" s="9">
        <v>44803</v>
      </c>
      <c r="B3831" s="1" t="s">
        <v>8</v>
      </c>
      <c r="C3831" s="4">
        <v>1000</v>
      </c>
      <c r="D3831" s="1" t="s">
        <v>4</v>
      </c>
      <c r="E3831" s="3">
        <v>0.0067</v>
      </c>
      <c r="F3831" s="3">
        <f>C3831*E3831</f>
      </c>
    </row>
    <row x14ac:dyDescent="0.25" r="3832" customHeight="1" ht="17.25">
      <c r="A3832" s="9">
        <v>44803</v>
      </c>
      <c r="B3832" s="1" t="s">
        <v>9</v>
      </c>
      <c r="C3832" s="4">
        <v>2000</v>
      </c>
      <c r="D3832" s="1" t="s">
        <v>4</v>
      </c>
      <c r="E3832" s="3">
        <v>0.74</v>
      </c>
      <c r="F3832" s="4">
        <f>C3832*E3832</f>
      </c>
    </row>
    <row x14ac:dyDescent="0.25" r="3833" customHeight="1" ht="17.25">
      <c r="A3833" s="9">
        <v>44804</v>
      </c>
      <c r="B3833" s="1" t="s">
        <v>2</v>
      </c>
      <c r="C3833" s="4">
        <v>3000</v>
      </c>
      <c r="D3833" s="1" t="s">
        <v>4</v>
      </c>
      <c r="E3833" s="3">
        <v>0.14</v>
      </c>
      <c r="F3833" s="3">
        <f>C3833*E3833</f>
      </c>
    </row>
    <row x14ac:dyDescent="0.25" r="3834" customHeight="1" ht="17.25">
      <c r="A3834" s="9">
        <v>44804</v>
      </c>
      <c r="B3834" s="1" t="s">
        <v>5</v>
      </c>
      <c r="C3834" s="4">
        <v>500</v>
      </c>
      <c r="D3834" s="1" t="s">
        <v>4</v>
      </c>
      <c r="E3834" s="3">
        <v>0.14</v>
      </c>
      <c r="F3834" s="4">
        <f>C3834*E3834</f>
      </c>
    </row>
    <row x14ac:dyDescent="0.25" r="3835" customHeight="1" ht="17.25">
      <c r="A3835" s="9">
        <v>44804</v>
      </c>
      <c r="B3835" s="1" t="s">
        <v>6</v>
      </c>
      <c r="C3835" s="4">
        <v>100</v>
      </c>
      <c r="D3835" s="1" t="s">
        <v>4</v>
      </c>
      <c r="E3835" s="3">
        <v>0.14</v>
      </c>
      <c r="F3835" s="3">
        <f>C3835*E3835</f>
      </c>
    </row>
    <row x14ac:dyDescent="0.25" r="3836" customHeight="1" ht="17.25">
      <c r="A3836" s="9">
        <v>44804</v>
      </c>
      <c r="B3836" s="1" t="s">
        <v>2</v>
      </c>
      <c r="C3836" s="4">
        <v>200</v>
      </c>
      <c r="D3836" s="1" t="s">
        <v>4</v>
      </c>
      <c r="E3836" s="3">
        <v>0.14</v>
      </c>
      <c r="F3836" s="3">
        <f>C3836*E3836</f>
      </c>
    </row>
    <row x14ac:dyDescent="0.25" r="3837" customHeight="1" ht="17.25">
      <c r="A3837" s="9">
        <v>44804</v>
      </c>
      <c r="B3837" s="1" t="s">
        <v>5</v>
      </c>
      <c r="C3837" s="4">
        <v>350</v>
      </c>
      <c r="D3837" s="1" t="s">
        <v>4</v>
      </c>
      <c r="E3837" s="3">
        <v>0.14</v>
      </c>
      <c r="F3837" s="3">
        <f>C3837*E3837</f>
      </c>
    </row>
    <row x14ac:dyDescent="0.25" r="3838" customHeight="1" ht="17.25">
      <c r="A3838" s="9">
        <v>44804</v>
      </c>
      <c r="B3838" s="1" t="s">
        <v>6</v>
      </c>
      <c r="C3838" s="4">
        <v>800</v>
      </c>
      <c r="D3838" s="1" t="s">
        <v>4</v>
      </c>
      <c r="E3838" s="3">
        <v>0.14</v>
      </c>
      <c r="F3838" s="3">
        <f>C3838*E3838</f>
      </c>
    </row>
    <row x14ac:dyDescent="0.25" r="3839" customHeight="1" ht="17.25">
      <c r="A3839" s="9">
        <v>44804</v>
      </c>
      <c r="B3839" s="1" t="s">
        <v>7</v>
      </c>
      <c r="C3839" s="4">
        <v>900</v>
      </c>
      <c r="D3839" s="1" t="s">
        <v>4</v>
      </c>
      <c r="E3839" s="3">
        <v>0.0067</v>
      </c>
      <c r="F3839" s="3">
        <f>C3839*E3839</f>
      </c>
    </row>
    <row x14ac:dyDescent="0.25" r="3840" customHeight="1" ht="17.25">
      <c r="A3840" s="9">
        <v>44804</v>
      </c>
      <c r="B3840" s="1" t="s">
        <v>4</v>
      </c>
      <c r="C3840" s="4">
        <v>1500</v>
      </c>
      <c r="D3840" s="1" t="s">
        <v>4</v>
      </c>
      <c r="E3840" s="3">
        <v>0.74</v>
      </c>
      <c r="F3840" s="4">
        <f>C3840*E3840</f>
      </c>
    </row>
    <row x14ac:dyDescent="0.25" r="3841" customHeight="1" ht="17.25">
      <c r="A3841" s="9">
        <v>44804</v>
      </c>
      <c r="B3841" s="1" t="s">
        <v>8</v>
      </c>
      <c r="C3841" s="4">
        <v>1000</v>
      </c>
      <c r="D3841" s="1" t="s">
        <v>4</v>
      </c>
      <c r="E3841" s="3">
        <v>0.0067</v>
      </c>
      <c r="F3841" s="3">
        <f>C3841*E3841</f>
      </c>
    </row>
    <row x14ac:dyDescent="0.25" r="3842" customHeight="1" ht="17.25">
      <c r="A3842" s="9">
        <v>44804</v>
      </c>
      <c r="B3842" s="1" t="s">
        <v>9</v>
      </c>
      <c r="C3842" s="4">
        <v>2000</v>
      </c>
      <c r="D3842" s="1" t="s">
        <v>4</v>
      </c>
      <c r="E3842" s="3">
        <v>0.74</v>
      </c>
      <c r="F3842" s="4">
        <f>C3842*E3842</f>
      </c>
    </row>
    <row x14ac:dyDescent="0.25" r="3843" customHeight="1" ht="17.25">
      <c r="A3843" s="9">
        <v>44804</v>
      </c>
      <c r="B3843" s="1" t="s">
        <v>2</v>
      </c>
      <c r="C3843" s="4">
        <v>3000</v>
      </c>
      <c r="D3843" s="1" t="s">
        <v>4</v>
      </c>
      <c r="E3843" s="3">
        <v>0.14</v>
      </c>
      <c r="F3843" s="3">
        <f>C3843*E3843</f>
      </c>
    </row>
    <row x14ac:dyDescent="0.25" r="3844" customHeight="1" ht="17.25">
      <c r="A3844" s="9">
        <v>44804</v>
      </c>
      <c r="B3844" s="1" t="s">
        <v>5</v>
      </c>
      <c r="C3844" s="4">
        <v>500</v>
      </c>
      <c r="D3844" s="1" t="s">
        <v>4</v>
      </c>
      <c r="E3844" s="3">
        <v>0.14</v>
      </c>
      <c r="F3844" s="4">
        <f>C3844*E3844</f>
      </c>
    </row>
    <row x14ac:dyDescent="0.25" r="3845" customHeight="1" ht="17.25">
      <c r="A3845" s="9">
        <v>44804</v>
      </c>
      <c r="B3845" s="1" t="s">
        <v>6</v>
      </c>
      <c r="C3845" s="4">
        <v>100</v>
      </c>
      <c r="D3845" s="1" t="s">
        <v>4</v>
      </c>
      <c r="E3845" s="3">
        <v>0.14</v>
      </c>
      <c r="F3845" s="3">
        <f>C3845*E3845</f>
      </c>
    </row>
    <row x14ac:dyDescent="0.25" r="3846" customHeight="1" ht="17.25">
      <c r="A3846" s="9">
        <v>44804</v>
      </c>
      <c r="B3846" s="1" t="s">
        <v>7</v>
      </c>
      <c r="C3846" s="4">
        <v>200</v>
      </c>
      <c r="D3846" s="1" t="s">
        <v>4</v>
      </c>
      <c r="E3846" s="3">
        <v>0.0067</v>
      </c>
      <c r="F3846" s="3">
        <f>C3846*E3846</f>
      </c>
    </row>
    <row x14ac:dyDescent="0.25" r="3847" customHeight="1" ht="17.25">
      <c r="A3847" s="9">
        <v>44804</v>
      </c>
      <c r="B3847" s="1" t="s">
        <v>4</v>
      </c>
      <c r="C3847" s="4">
        <v>350</v>
      </c>
      <c r="D3847" s="1" t="s">
        <v>4</v>
      </c>
      <c r="E3847" s="3">
        <v>0.74</v>
      </c>
      <c r="F3847" s="4">
        <f>C3847*E3847</f>
      </c>
    </row>
    <row x14ac:dyDescent="0.25" r="3848" customHeight="1" ht="17.25">
      <c r="A3848" s="9">
        <v>44804</v>
      </c>
      <c r="B3848" s="1" t="s">
        <v>8</v>
      </c>
      <c r="C3848" s="4">
        <v>800</v>
      </c>
      <c r="D3848" s="1" t="s">
        <v>4</v>
      </c>
      <c r="E3848" s="3">
        <v>0.0067</v>
      </c>
      <c r="F3848" s="3">
        <f>C3848*E3848</f>
      </c>
    </row>
    <row x14ac:dyDescent="0.25" r="3849" customHeight="1" ht="17.25">
      <c r="A3849" s="9">
        <v>44805</v>
      </c>
      <c r="B3849" s="1" t="s">
        <v>9</v>
      </c>
      <c r="C3849" s="4">
        <v>900</v>
      </c>
      <c r="D3849" s="1" t="s">
        <v>4</v>
      </c>
      <c r="E3849" s="3">
        <v>0.74</v>
      </c>
      <c r="F3849" s="4">
        <f>C3849*E3849</f>
      </c>
    </row>
    <row x14ac:dyDescent="0.25" r="3850" customHeight="1" ht="17.25">
      <c r="A3850" s="9">
        <v>44805</v>
      </c>
      <c r="B3850" s="1" t="s">
        <v>2</v>
      </c>
      <c r="C3850" s="4">
        <v>1500</v>
      </c>
      <c r="D3850" s="1" t="s">
        <v>4</v>
      </c>
      <c r="E3850" s="3">
        <v>0.14</v>
      </c>
      <c r="F3850" s="3">
        <f>C3850*E3850</f>
      </c>
    </row>
    <row x14ac:dyDescent="0.25" r="3851" customHeight="1" ht="17.25">
      <c r="A3851" s="9">
        <v>44805</v>
      </c>
      <c r="B3851" s="1" t="s">
        <v>5</v>
      </c>
      <c r="C3851" s="4">
        <v>1000</v>
      </c>
      <c r="D3851" s="1" t="s">
        <v>4</v>
      </c>
      <c r="E3851" s="3">
        <v>0.14</v>
      </c>
      <c r="F3851" s="4">
        <f>C3851*E3851</f>
      </c>
    </row>
    <row x14ac:dyDescent="0.25" r="3852" customHeight="1" ht="17.25">
      <c r="A3852" s="9">
        <v>44805</v>
      </c>
      <c r="B3852" s="1" t="s">
        <v>6</v>
      </c>
      <c r="C3852" s="4">
        <v>2000</v>
      </c>
      <c r="D3852" s="1" t="s">
        <v>4</v>
      </c>
      <c r="E3852" s="3">
        <v>0.14</v>
      </c>
      <c r="F3852" s="4">
        <f>C3852*E3852</f>
      </c>
    </row>
    <row x14ac:dyDescent="0.25" r="3853" customHeight="1" ht="17.25">
      <c r="A3853" s="9">
        <v>44805</v>
      </c>
      <c r="B3853" s="1" t="s">
        <v>7</v>
      </c>
      <c r="C3853" s="4">
        <v>3000</v>
      </c>
      <c r="D3853" s="1" t="s">
        <v>4</v>
      </c>
      <c r="E3853" s="3">
        <v>0.0067</v>
      </c>
      <c r="F3853" s="3">
        <f>C3853*E3853</f>
      </c>
    </row>
    <row x14ac:dyDescent="0.25" r="3854" customHeight="1" ht="17.25">
      <c r="A3854" s="9">
        <v>44805</v>
      </c>
      <c r="B3854" s="1" t="s">
        <v>4</v>
      </c>
      <c r="C3854" s="4">
        <v>500</v>
      </c>
      <c r="D3854" s="1" t="s">
        <v>4</v>
      </c>
      <c r="E3854" s="3">
        <v>0.74</v>
      </c>
      <c r="F3854" s="4">
        <f>C3854*E3854</f>
      </c>
    </row>
    <row x14ac:dyDescent="0.25" r="3855" customHeight="1" ht="17.25">
      <c r="A3855" s="9">
        <v>44805</v>
      </c>
      <c r="B3855" s="1" t="s">
        <v>8</v>
      </c>
      <c r="C3855" s="4">
        <v>100</v>
      </c>
      <c r="D3855" s="1" t="s">
        <v>4</v>
      </c>
      <c r="E3855" s="3">
        <v>0.0067</v>
      </c>
      <c r="F3855" s="3">
        <f>C3855*E3855</f>
      </c>
    </row>
    <row x14ac:dyDescent="0.25" r="3856" customHeight="1" ht="17.25">
      <c r="A3856" s="9">
        <v>44805</v>
      </c>
      <c r="B3856" s="1" t="s">
        <v>9</v>
      </c>
      <c r="C3856" s="4">
        <v>200</v>
      </c>
      <c r="D3856" s="1" t="s">
        <v>4</v>
      </c>
      <c r="E3856" s="3">
        <v>0.74</v>
      </c>
      <c r="F3856" s="4">
        <f>C3856*E3856</f>
      </c>
    </row>
    <row x14ac:dyDescent="0.25" r="3857" customHeight="1" ht="17.25">
      <c r="A3857" s="9">
        <v>44805</v>
      </c>
      <c r="B3857" s="1" t="s">
        <v>2</v>
      </c>
      <c r="C3857" s="4">
        <v>350</v>
      </c>
      <c r="D3857" s="1" t="s">
        <v>4</v>
      </c>
      <c r="E3857" s="3">
        <v>0.14</v>
      </c>
      <c r="F3857" s="3">
        <f>C3857*E3857</f>
      </c>
    </row>
    <row x14ac:dyDescent="0.25" r="3858" customHeight="1" ht="17.25">
      <c r="A3858" s="9">
        <v>44805</v>
      </c>
      <c r="B3858" s="1" t="s">
        <v>5</v>
      </c>
      <c r="C3858" s="4">
        <v>800</v>
      </c>
      <c r="D3858" s="1" t="s">
        <v>4</v>
      </c>
      <c r="E3858" s="3">
        <v>0.14</v>
      </c>
      <c r="F3858" s="3">
        <f>C3858*E3858</f>
      </c>
    </row>
    <row x14ac:dyDescent="0.25" r="3859" customHeight="1" ht="17.25">
      <c r="A3859" s="9">
        <v>44805</v>
      </c>
      <c r="B3859" s="1" t="s">
        <v>6</v>
      </c>
      <c r="C3859" s="4">
        <v>900</v>
      </c>
      <c r="D3859" s="1" t="s">
        <v>4</v>
      </c>
      <c r="E3859" s="3">
        <v>0.14</v>
      </c>
      <c r="F3859" s="3">
        <f>C3859*E3859</f>
      </c>
    </row>
    <row x14ac:dyDescent="0.25" r="3860" customHeight="1" ht="17.25">
      <c r="A3860" s="9">
        <v>44805</v>
      </c>
      <c r="B3860" s="1" t="s">
        <v>7</v>
      </c>
      <c r="C3860" s="4">
        <v>1500</v>
      </c>
      <c r="D3860" s="1" t="s">
        <v>4</v>
      </c>
      <c r="E3860" s="3">
        <v>0.0067</v>
      </c>
      <c r="F3860" s="3">
        <f>C3860*E3860</f>
      </c>
    </row>
    <row x14ac:dyDescent="0.25" r="3861" customHeight="1" ht="17.25">
      <c r="A3861" s="9">
        <v>44805</v>
      </c>
      <c r="B3861" s="1" t="s">
        <v>4</v>
      </c>
      <c r="C3861" s="4">
        <v>1000</v>
      </c>
      <c r="D3861" s="1" t="s">
        <v>4</v>
      </c>
      <c r="E3861" s="3">
        <v>0.74</v>
      </c>
      <c r="F3861" s="4">
        <f>C3861*E3861</f>
      </c>
    </row>
    <row x14ac:dyDescent="0.25" r="3862" customHeight="1" ht="17.25">
      <c r="A3862" s="9">
        <v>44805</v>
      </c>
      <c r="B3862" s="1" t="s">
        <v>8</v>
      </c>
      <c r="C3862" s="4">
        <v>2000</v>
      </c>
      <c r="D3862" s="1" t="s">
        <v>4</v>
      </c>
      <c r="E3862" s="3">
        <v>0.0067</v>
      </c>
      <c r="F3862" s="3">
        <f>C3862*E3862</f>
      </c>
    </row>
    <row x14ac:dyDescent="0.25" r="3863" customHeight="1" ht="17.25">
      <c r="A3863" s="9">
        <v>44805</v>
      </c>
      <c r="B3863" s="1" t="s">
        <v>9</v>
      </c>
      <c r="C3863" s="4">
        <v>3000</v>
      </c>
      <c r="D3863" s="1" t="s">
        <v>4</v>
      </c>
      <c r="E3863" s="3">
        <v>0.74</v>
      </c>
      <c r="F3863" s="4">
        <f>C3863*E3863</f>
      </c>
    </row>
    <row x14ac:dyDescent="0.25" r="3864" customHeight="1" ht="17.25">
      <c r="A3864" s="9">
        <v>44805</v>
      </c>
      <c r="B3864" s="1" t="s">
        <v>2</v>
      </c>
      <c r="C3864" s="4">
        <v>500</v>
      </c>
      <c r="D3864" s="1" t="s">
        <v>4</v>
      </c>
      <c r="E3864" s="3">
        <v>0.14</v>
      </c>
      <c r="F3864" s="4">
        <f>C3864*E3864</f>
      </c>
    </row>
    <row x14ac:dyDescent="0.25" r="3865" customHeight="1" ht="17.25">
      <c r="A3865" s="9">
        <v>44806</v>
      </c>
      <c r="B3865" s="1" t="s">
        <v>5</v>
      </c>
      <c r="C3865" s="4">
        <v>100</v>
      </c>
      <c r="D3865" s="1" t="s">
        <v>4</v>
      </c>
      <c r="E3865" s="3">
        <v>0.14</v>
      </c>
      <c r="F3865" s="3">
        <f>C3865*E3865</f>
      </c>
    </row>
    <row x14ac:dyDescent="0.25" r="3866" customHeight="1" ht="17.25">
      <c r="A3866" s="9">
        <v>44806</v>
      </c>
      <c r="B3866" s="1" t="s">
        <v>6</v>
      </c>
      <c r="C3866" s="4">
        <v>200</v>
      </c>
      <c r="D3866" s="1" t="s">
        <v>4</v>
      </c>
      <c r="E3866" s="3">
        <v>0.14</v>
      </c>
      <c r="F3866" s="3">
        <f>C3866*E3866</f>
      </c>
    </row>
    <row x14ac:dyDescent="0.25" r="3867" customHeight="1" ht="17.25">
      <c r="A3867" s="9">
        <v>44806</v>
      </c>
      <c r="B3867" s="1" t="s">
        <v>2</v>
      </c>
      <c r="C3867" s="4">
        <v>350</v>
      </c>
      <c r="D3867" s="1" t="s">
        <v>4</v>
      </c>
      <c r="E3867" s="3">
        <v>0.14</v>
      </c>
      <c r="F3867" s="3">
        <f>C3867*E3867</f>
      </c>
    </row>
    <row x14ac:dyDescent="0.25" r="3868" customHeight="1" ht="17.25">
      <c r="A3868" s="9">
        <v>44806</v>
      </c>
      <c r="B3868" s="1" t="s">
        <v>5</v>
      </c>
      <c r="C3868" s="4">
        <v>800</v>
      </c>
      <c r="D3868" s="1" t="s">
        <v>4</v>
      </c>
      <c r="E3868" s="3">
        <v>0.14</v>
      </c>
      <c r="F3868" s="3">
        <f>C3868*E3868</f>
      </c>
    </row>
    <row x14ac:dyDescent="0.25" r="3869" customHeight="1" ht="17.25">
      <c r="A3869" s="9">
        <v>44806</v>
      </c>
      <c r="B3869" s="1" t="s">
        <v>6</v>
      </c>
      <c r="C3869" s="4">
        <v>900</v>
      </c>
      <c r="D3869" s="1" t="s">
        <v>4</v>
      </c>
      <c r="E3869" s="3">
        <v>0.14</v>
      </c>
      <c r="F3869" s="3">
        <f>C3869*E3869</f>
      </c>
    </row>
    <row x14ac:dyDescent="0.25" r="3870" customHeight="1" ht="17.25">
      <c r="A3870" s="9">
        <v>44806</v>
      </c>
      <c r="B3870" s="1" t="s">
        <v>7</v>
      </c>
      <c r="C3870" s="4">
        <v>1500</v>
      </c>
      <c r="D3870" s="1" t="s">
        <v>4</v>
      </c>
      <c r="E3870" s="3">
        <v>0.0067</v>
      </c>
      <c r="F3870" s="3">
        <f>C3870*E3870</f>
      </c>
    </row>
    <row x14ac:dyDescent="0.25" r="3871" customHeight="1" ht="17.25">
      <c r="A3871" s="9">
        <v>44806</v>
      </c>
      <c r="B3871" s="1" t="s">
        <v>4</v>
      </c>
      <c r="C3871" s="4">
        <v>1000</v>
      </c>
      <c r="D3871" s="1" t="s">
        <v>4</v>
      </c>
      <c r="E3871" s="3">
        <v>0.74</v>
      </c>
      <c r="F3871" s="4">
        <f>C3871*E3871</f>
      </c>
    </row>
    <row x14ac:dyDescent="0.25" r="3872" customHeight="1" ht="17.25">
      <c r="A3872" s="9">
        <v>44806</v>
      </c>
      <c r="B3872" s="1" t="s">
        <v>8</v>
      </c>
      <c r="C3872" s="4">
        <v>2000</v>
      </c>
      <c r="D3872" s="1" t="s">
        <v>4</v>
      </c>
      <c r="E3872" s="3">
        <v>0.0067</v>
      </c>
      <c r="F3872" s="3">
        <f>C3872*E3872</f>
      </c>
    </row>
    <row x14ac:dyDescent="0.25" r="3873" customHeight="1" ht="17.25">
      <c r="A3873" s="9">
        <v>44806</v>
      </c>
      <c r="B3873" s="1" t="s">
        <v>9</v>
      </c>
      <c r="C3873" s="4">
        <v>3000</v>
      </c>
      <c r="D3873" s="1" t="s">
        <v>4</v>
      </c>
      <c r="E3873" s="3">
        <v>0.74</v>
      </c>
      <c r="F3873" s="4">
        <f>C3873*E3873</f>
      </c>
    </row>
    <row x14ac:dyDescent="0.25" r="3874" customHeight="1" ht="17.25">
      <c r="A3874" s="9">
        <v>44806</v>
      </c>
      <c r="B3874" s="1" t="s">
        <v>2</v>
      </c>
      <c r="C3874" s="4">
        <v>500</v>
      </c>
      <c r="D3874" s="1" t="s">
        <v>4</v>
      </c>
      <c r="E3874" s="3">
        <v>0.14</v>
      </c>
      <c r="F3874" s="4">
        <f>C3874*E3874</f>
      </c>
    </row>
    <row x14ac:dyDescent="0.25" r="3875" customHeight="1" ht="17.25">
      <c r="A3875" s="9">
        <v>44806</v>
      </c>
      <c r="B3875" s="1" t="s">
        <v>5</v>
      </c>
      <c r="C3875" s="4">
        <v>100</v>
      </c>
      <c r="D3875" s="1" t="s">
        <v>4</v>
      </c>
      <c r="E3875" s="3">
        <v>0.14</v>
      </c>
      <c r="F3875" s="3">
        <f>C3875*E3875</f>
      </c>
    </row>
    <row x14ac:dyDescent="0.25" r="3876" customHeight="1" ht="17.25">
      <c r="A3876" s="9">
        <v>44806</v>
      </c>
      <c r="B3876" s="1" t="s">
        <v>6</v>
      </c>
      <c r="C3876" s="4">
        <v>200</v>
      </c>
      <c r="D3876" s="1" t="s">
        <v>4</v>
      </c>
      <c r="E3876" s="3">
        <v>0.14</v>
      </c>
      <c r="F3876" s="3">
        <f>C3876*E3876</f>
      </c>
    </row>
    <row x14ac:dyDescent="0.25" r="3877" customHeight="1" ht="17.25">
      <c r="A3877" s="9">
        <v>44806</v>
      </c>
      <c r="B3877" s="1" t="s">
        <v>7</v>
      </c>
      <c r="C3877" s="4">
        <v>350</v>
      </c>
      <c r="D3877" s="1" t="s">
        <v>4</v>
      </c>
      <c r="E3877" s="3">
        <v>0.0067</v>
      </c>
      <c r="F3877" s="3">
        <f>C3877*E3877</f>
      </c>
    </row>
    <row x14ac:dyDescent="0.25" r="3878" customHeight="1" ht="17.25">
      <c r="A3878" s="9">
        <v>44806</v>
      </c>
      <c r="B3878" s="1" t="s">
        <v>4</v>
      </c>
      <c r="C3878" s="4">
        <v>800</v>
      </c>
      <c r="D3878" s="1" t="s">
        <v>4</v>
      </c>
      <c r="E3878" s="3">
        <v>0.74</v>
      </c>
      <c r="F3878" s="4">
        <f>C3878*E3878</f>
      </c>
    </row>
    <row x14ac:dyDescent="0.25" r="3879" customHeight="1" ht="17.25">
      <c r="A3879" s="9">
        <v>44806</v>
      </c>
      <c r="B3879" s="1" t="s">
        <v>8</v>
      </c>
      <c r="C3879" s="4">
        <v>900</v>
      </c>
      <c r="D3879" s="1" t="s">
        <v>4</v>
      </c>
      <c r="E3879" s="3">
        <v>0.0067</v>
      </c>
      <c r="F3879" s="3">
        <f>C3879*E3879</f>
      </c>
    </row>
    <row x14ac:dyDescent="0.25" r="3880" customHeight="1" ht="17.25">
      <c r="A3880" s="9">
        <v>44806</v>
      </c>
      <c r="B3880" s="1" t="s">
        <v>9</v>
      </c>
      <c r="C3880" s="4">
        <v>1500</v>
      </c>
      <c r="D3880" s="1" t="s">
        <v>4</v>
      </c>
      <c r="E3880" s="3">
        <v>0.74</v>
      </c>
      <c r="F3880" s="4">
        <f>C3880*E3880</f>
      </c>
    </row>
    <row x14ac:dyDescent="0.25" r="3881" customHeight="1" ht="17.25">
      <c r="A3881" s="9">
        <v>44807</v>
      </c>
      <c r="B3881" s="1" t="s">
        <v>2</v>
      </c>
      <c r="C3881" s="4">
        <v>1000</v>
      </c>
      <c r="D3881" s="1" t="s">
        <v>4</v>
      </c>
      <c r="E3881" s="3">
        <v>0.14</v>
      </c>
      <c r="F3881" s="4">
        <f>C3881*E3881</f>
      </c>
    </row>
    <row x14ac:dyDescent="0.25" r="3882" customHeight="1" ht="17.25">
      <c r="A3882" s="9">
        <v>44807</v>
      </c>
      <c r="B3882" s="1" t="s">
        <v>5</v>
      </c>
      <c r="C3882" s="4">
        <v>2000</v>
      </c>
      <c r="D3882" s="1" t="s">
        <v>4</v>
      </c>
      <c r="E3882" s="3">
        <v>0.14</v>
      </c>
      <c r="F3882" s="4">
        <f>C3882*E3882</f>
      </c>
    </row>
    <row x14ac:dyDescent="0.25" r="3883" customHeight="1" ht="17.25">
      <c r="A3883" s="9">
        <v>44807</v>
      </c>
      <c r="B3883" s="1" t="s">
        <v>6</v>
      </c>
      <c r="C3883" s="4">
        <v>3000</v>
      </c>
      <c r="D3883" s="1" t="s">
        <v>4</v>
      </c>
      <c r="E3883" s="3">
        <v>0.14</v>
      </c>
      <c r="F3883" s="3">
        <f>C3883*E3883</f>
      </c>
    </row>
    <row x14ac:dyDescent="0.25" r="3884" customHeight="1" ht="17.25">
      <c r="A3884" s="9">
        <v>44807</v>
      </c>
      <c r="B3884" s="1" t="s">
        <v>7</v>
      </c>
      <c r="C3884" s="4">
        <v>500</v>
      </c>
      <c r="D3884" s="1" t="s">
        <v>4</v>
      </c>
      <c r="E3884" s="3">
        <v>0.0067</v>
      </c>
      <c r="F3884" s="3">
        <f>C3884*E3884</f>
      </c>
    </row>
    <row x14ac:dyDescent="0.25" r="3885" customHeight="1" ht="17.25">
      <c r="A3885" s="9">
        <v>44807</v>
      </c>
      <c r="B3885" s="1" t="s">
        <v>4</v>
      </c>
      <c r="C3885" s="4">
        <v>100</v>
      </c>
      <c r="D3885" s="1" t="s">
        <v>4</v>
      </c>
      <c r="E3885" s="3">
        <v>0.74</v>
      </c>
      <c r="F3885" s="4">
        <f>C3885*E3885</f>
      </c>
    </row>
    <row x14ac:dyDescent="0.25" r="3886" customHeight="1" ht="17.25">
      <c r="A3886" s="9">
        <v>44807</v>
      </c>
      <c r="B3886" s="1" t="s">
        <v>8</v>
      </c>
      <c r="C3886" s="4">
        <v>200</v>
      </c>
      <c r="D3886" s="1" t="s">
        <v>4</v>
      </c>
      <c r="E3886" s="3">
        <v>0.0067</v>
      </c>
      <c r="F3886" s="3">
        <f>C3886*E3886</f>
      </c>
    </row>
    <row x14ac:dyDescent="0.25" r="3887" customHeight="1" ht="17.25">
      <c r="A3887" s="9">
        <v>44807</v>
      </c>
      <c r="B3887" s="1" t="s">
        <v>9</v>
      </c>
      <c r="C3887" s="4">
        <v>350</v>
      </c>
      <c r="D3887" s="1" t="s">
        <v>4</v>
      </c>
      <c r="E3887" s="3">
        <v>0.74</v>
      </c>
      <c r="F3887" s="4">
        <f>C3887*E3887</f>
      </c>
    </row>
    <row x14ac:dyDescent="0.25" r="3888" customHeight="1" ht="17.25">
      <c r="A3888" s="9">
        <v>44807</v>
      </c>
      <c r="B3888" s="1" t="s">
        <v>2</v>
      </c>
      <c r="C3888" s="4">
        <v>800</v>
      </c>
      <c r="D3888" s="1" t="s">
        <v>4</v>
      </c>
      <c r="E3888" s="3">
        <v>0.14</v>
      </c>
      <c r="F3888" s="3">
        <f>C3888*E3888</f>
      </c>
    </row>
    <row x14ac:dyDescent="0.25" r="3889" customHeight="1" ht="17.25">
      <c r="A3889" s="9">
        <v>44807</v>
      </c>
      <c r="B3889" s="1" t="s">
        <v>5</v>
      </c>
      <c r="C3889" s="4">
        <v>900</v>
      </c>
      <c r="D3889" s="1" t="s">
        <v>4</v>
      </c>
      <c r="E3889" s="3">
        <v>0.14</v>
      </c>
      <c r="F3889" s="3">
        <f>C3889*E3889</f>
      </c>
    </row>
    <row x14ac:dyDescent="0.25" r="3890" customHeight="1" ht="17.25">
      <c r="A3890" s="9">
        <v>44807</v>
      </c>
      <c r="B3890" s="1" t="s">
        <v>6</v>
      </c>
      <c r="C3890" s="4">
        <v>1500</v>
      </c>
      <c r="D3890" s="1" t="s">
        <v>4</v>
      </c>
      <c r="E3890" s="3">
        <v>0.14</v>
      </c>
      <c r="F3890" s="3">
        <f>C3890*E3890</f>
      </c>
    </row>
    <row x14ac:dyDescent="0.25" r="3891" customHeight="1" ht="17.25">
      <c r="A3891" s="9">
        <v>44807</v>
      </c>
      <c r="B3891" s="1" t="s">
        <v>7</v>
      </c>
      <c r="C3891" s="4">
        <v>1000</v>
      </c>
      <c r="D3891" s="1" t="s">
        <v>4</v>
      </c>
      <c r="E3891" s="3">
        <v>0.0067</v>
      </c>
      <c r="F3891" s="3">
        <f>C3891*E3891</f>
      </c>
    </row>
    <row x14ac:dyDescent="0.25" r="3892" customHeight="1" ht="17.25">
      <c r="A3892" s="9">
        <v>44807</v>
      </c>
      <c r="B3892" s="1" t="s">
        <v>4</v>
      </c>
      <c r="C3892" s="4">
        <v>2000</v>
      </c>
      <c r="D3892" s="1" t="s">
        <v>4</v>
      </c>
      <c r="E3892" s="3">
        <v>0.74</v>
      </c>
      <c r="F3892" s="4">
        <f>C3892*E3892</f>
      </c>
    </row>
    <row x14ac:dyDescent="0.25" r="3893" customHeight="1" ht="17.25">
      <c r="A3893" s="9">
        <v>44807</v>
      </c>
      <c r="B3893" s="1" t="s">
        <v>8</v>
      </c>
      <c r="C3893" s="4">
        <v>3000</v>
      </c>
      <c r="D3893" s="1" t="s">
        <v>4</v>
      </c>
      <c r="E3893" s="3">
        <v>0.0067</v>
      </c>
      <c r="F3893" s="3">
        <f>C3893*E3893</f>
      </c>
    </row>
    <row x14ac:dyDescent="0.25" r="3894" customHeight="1" ht="17.25">
      <c r="A3894" s="9">
        <v>44807</v>
      </c>
      <c r="B3894" s="1" t="s">
        <v>9</v>
      </c>
      <c r="C3894" s="4">
        <v>500</v>
      </c>
      <c r="D3894" s="1" t="s">
        <v>4</v>
      </c>
      <c r="E3894" s="3">
        <v>0.74</v>
      </c>
      <c r="F3894" s="4">
        <f>C3894*E3894</f>
      </c>
    </row>
    <row x14ac:dyDescent="0.25" r="3895" customHeight="1" ht="17.25">
      <c r="A3895" s="9">
        <v>44807</v>
      </c>
      <c r="B3895" s="1" t="s">
        <v>2</v>
      </c>
      <c r="C3895" s="4">
        <v>100</v>
      </c>
      <c r="D3895" s="1" t="s">
        <v>4</v>
      </c>
      <c r="E3895" s="3">
        <v>0.14</v>
      </c>
      <c r="F3895" s="3">
        <f>C3895*E3895</f>
      </c>
    </row>
    <row x14ac:dyDescent="0.25" r="3896" customHeight="1" ht="17.25">
      <c r="A3896" s="9">
        <v>44807</v>
      </c>
      <c r="B3896" s="1" t="s">
        <v>5</v>
      </c>
      <c r="C3896" s="4">
        <v>200</v>
      </c>
      <c r="D3896" s="1" t="s">
        <v>4</v>
      </c>
      <c r="E3896" s="3">
        <v>0.14</v>
      </c>
      <c r="F3896" s="3">
        <f>C3896*E3896</f>
      </c>
    </row>
    <row x14ac:dyDescent="0.25" r="3897" customHeight="1" ht="17.25">
      <c r="A3897" s="9">
        <v>44808</v>
      </c>
      <c r="B3897" s="1" t="s">
        <v>6</v>
      </c>
      <c r="C3897" s="4">
        <v>350</v>
      </c>
      <c r="D3897" s="1" t="s">
        <v>4</v>
      </c>
      <c r="E3897" s="3">
        <v>0.14</v>
      </c>
      <c r="F3897" s="3">
        <f>C3897*E3897</f>
      </c>
    </row>
    <row x14ac:dyDescent="0.25" r="3898" customHeight="1" ht="17.25">
      <c r="A3898" s="9">
        <v>44808</v>
      </c>
      <c r="B3898" s="1" t="s">
        <v>2</v>
      </c>
      <c r="C3898" s="4">
        <v>800</v>
      </c>
      <c r="D3898" s="1" t="s">
        <v>4</v>
      </c>
      <c r="E3898" s="3">
        <v>0.14</v>
      </c>
      <c r="F3898" s="3">
        <f>C3898*E3898</f>
      </c>
    </row>
    <row x14ac:dyDescent="0.25" r="3899" customHeight="1" ht="17.25">
      <c r="A3899" s="9">
        <v>44808</v>
      </c>
      <c r="B3899" s="1" t="s">
        <v>5</v>
      </c>
      <c r="C3899" s="4">
        <v>900</v>
      </c>
      <c r="D3899" s="1" t="s">
        <v>4</v>
      </c>
      <c r="E3899" s="3">
        <v>0.14</v>
      </c>
      <c r="F3899" s="3">
        <f>C3899*E3899</f>
      </c>
    </row>
    <row x14ac:dyDescent="0.25" r="3900" customHeight="1" ht="17.25">
      <c r="A3900" s="9">
        <v>44808</v>
      </c>
      <c r="B3900" s="1" t="s">
        <v>6</v>
      </c>
      <c r="C3900" s="4">
        <v>1500</v>
      </c>
      <c r="D3900" s="1" t="s">
        <v>4</v>
      </c>
      <c r="E3900" s="3">
        <v>0.14</v>
      </c>
      <c r="F3900" s="3">
        <f>C3900*E3900</f>
      </c>
    </row>
    <row x14ac:dyDescent="0.25" r="3901" customHeight="1" ht="17.25">
      <c r="A3901" s="9">
        <v>44808</v>
      </c>
      <c r="B3901" s="1" t="s">
        <v>7</v>
      </c>
      <c r="C3901" s="4">
        <v>1000</v>
      </c>
      <c r="D3901" s="1" t="s">
        <v>4</v>
      </c>
      <c r="E3901" s="3">
        <v>0.0067</v>
      </c>
      <c r="F3901" s="3">
        <f>C3901*E3901</f>
      </c>
    </row>
    <row x14ac:dyDescent="0.25" r="3902" customHeight="1" ht="17.25">
      <c r="A3902" s="9">
        <v>44808</v>
      </c>
      <c r="B3902" s="1" t="s">
        <v>4</v>
      </c>
      <c r="C3902" s="4">
        <v>2000</v>
      </c>
      <c r="D3902" s="1" t="s">
        <v>4</v>
      </c>
      <c r="E3902" s="3">
        <v>0.74</v>
      </c>
      <c r="F3902" s="4">
        <f>C3902*E3902</f>
      </c>
    </row>
    <row x14ac:dyDescent="0.25" r="3903" customHeight="1" ht="17.25">
      <c r="A3903" s="9">
        <v>44808</v>
      </c>
      <c r="B3903" s="1" t="s">
        <v>8</v>
      </c>
      <c r="C3903" s="4">
        <v>3000</v>
      </c>
      <c r="D3903" s="1" t="s">
        <v>4</v>
      </c>
      <c r="E3903" s="3">
        <v>0.0067</v>
      </c>
      <c r="F3903" s="3">
        <f>C3903*E3903</f>
      </c>
    </row>
    <row x14ac:dyDescent="0.25" r="3904" customHeight="1" ht="17.25">
      <c r="A3904" s="9">
        <v>44808</v>
      </c>
      <c r="B3904" s="1" t="s">
        <v>9</v>
      </c>
      <c r="C3904" s="4">
        <v>500</v>
      </c>
      <c r="D3904" s="1" t="s">
        <v>4</v>
      </c>
      <c r="E3904" s="3">
        <v>0.74</v>
      </c>
      <c r="F3904" s="4">
        <f>C3904*E3904</f>
      </c>
    </row>
    <row x14ac:dyDescent="0.25" r="3905" customHeight="1" ht="17.25">
      <c r="A3905" s="9">
        <v>44808</v>
      </c>
      <c r="B3905" s="1" t="s">
        <v>2</v>
      </c>
      <c r="C3905" s="4">
        <v>100</v>
      </c>
      <c r="D3905" s="1" t="s">
        <v>4</v>
      </c>
      <c r="E3905" s="3">
        <v>0.14</v>
      </c>
      <c r="F3905" s="3">
        <f>C3905*E3905</f>
      </c>
    </row>
    <row x14ac:dyDescent="0.25" r="3906" customHeight="1" ht="17.25">
      <c r="A3906" s="9">
        <v>44808</v>
      </c>
      <c r="B3906" s="1" t="s">
        <v>5</v>
      </c>
      <c r="C3906" s="4">
        <v>200</v>
      </c>
      <c r="D3906" s="1" t="s">
        <v>4</v>
      </c>
      <c r="E3906" s="3">
        <v>0.14</v>
      </c>
      <c r="F3906" s="3">
        <f>C3906*E3906</f>
      </c>
    </row>
    <row x14ac:dyDescent="0.25" r="3907" customHeight="1" ht="17.25">
      <c r="A3907" s="9">
        <v>44808</v>
      </c>
      <c r="B3907" s="1" t="s">
        <v>6</v>
      </c>
      <c r="C3907" s="4">
        <v>350</v>
      </c>
      <c r="D3907" s="1" t="s">
        <v>4</v>
      </c>
      <c r="E3907" s="3">
        <v>0.14</v>
      </c>
      <c r="F3907" s="3">
        <f>C3907*E3907</f>
      </c>
    </row>
    <row x14ac:dyDescent="0.25" r="3908" customHeight="1" ht="17.25">
      <c r="A3908" s="9">
        <v>44808</v>
      </c>
      <c r="B3908" s="1" t="s">
        <v>7</v>
      </c>
      <c r="C3908" s="4">
        <v>800</v>
      </c>
      <c r="D3908" s="1" t="s">
        <v>4</v>
      </c>
      <c r="E3908" s="3">
        <v>0.0067</v>
      </c>
      <c r="F3908" s="3">
        <f>C3908*E3908</f>
      </c>
    </row>
    <row x14ac:dyDescent="0.25" r="3909" customHeight="1" ht="17.25">
      <c r="A3909" s="9">
        <v>44808</v>
      </c>
      <c r="B3909" s="1" t="s">
        <v>4</v>
      </c>
      <c r="C3909" s="4">
        <v>900</v>
      </c>
      <c r="D3909" s="1" t="s">
        <v>4</v>
      </c>
      <c r="E3909" s="3">
        <v>0.74</v>
      </c>
      <c r="F3909" s="4">
        <f>C3909*E3909</f>
      </c>
    </row>
    <row x14ac:dyDescent="0.25" r="3910" customHeight="1" ht="17.25">
      <c r="A3910" s="9">
        <v>44808</v>
      </c>
      <c r="B3910" s="1" t="s">
        <v>8</v>
      </c>
      <c r="C3910" s="4">
        <v>1500</v>
      </c>
      <c r="D3910" s="1" t="s">
        <v>4</v>
      </c>
      <c r="E3910" s="3">
        <v>0.0067</v>
      </c>
      <c r="F3910" s="3">
        <f>C3910*E3910</f>
      </c>
    </row>
    <row x14ac:dyDescent="0.25" r="3911" customHeight="1" ht="17.25">
      <c r="A3911" s="9">
        <v>44808</v>
      </c>
      <c r="B3911" s="1" t="s">
        <v>9</v>
      </c>
      <c r="C3911" s="4">
        <v>1000</v>
      </c>
      <c r="D3911" s="1" t="s">
        <v>4</v>
      </c>
      <c r="E3911" s="3">
        <v>0.74</v>
      </c>
      <c r="F3911" s="4">
        <f>C3911*E3911</f>
      </c>
    </row>
    <row x14ac:dyDescent="0.25" r="3912" customHeight="1" ht="17.25">
      <c r="A3912" s="9">
        <v>44808</v>
      </c>
      <c r="B3912" s="1" t="s">
        <v>2</v>
      </c>
      <c r="C3912" s="4">
        <v>2000</v>
      </c>
      <c r="D3912" s="1" t="s">
        <v>4</v>
      </c>
      <c r="E3912" s="3">
        <v>0.14</v>
      </c>
      <c r="F3912" s="4">
        <f>C3912*E3912</f>
      </c>
    </row>
    <row x14ac:dyDescent="0.25" r="3913" customHeight="1" ht="17.25">
      <c r="A3913" s="9">
        <v>44809</v>
      </c>
      <c r="B3913" s="1" t="s">
        <v>5</v>
      </c>
      <c r="C3913" s="4">
        <v>3000</v>
      </c>
      <c r="D3913" s="1" t="s">
        <v>4</v>
      </c>
      <c r="E3913" s="3">
        <v>0.14</v>
      </c>
      <c r="F3913" s="3">
        <f>C3913*E3913</f>
      </c>
    </row>
    <row x14ac:dyDescent="0.25" r="3914" customHeight="1" ht="17.25">
      <c r="A3914" s="9">
        <v>44809</v>
      </c>
      <c r="B3914" s="1" t="s">
        <v>6</v>
      </c>
      <c r="C3914" s="4">
        <v>500</v>
      </c>
      <c r="D3914" s="1" t="s">
        <v>4</v>
      </c>
      <c r="E3914" s="3">
        <v>0.14</v>
      </c>
      <c r="F3914" s="4">
        <f>C3914*E3914</f>
      </c>
    </row>
    <row x14ac:dyDescent="0.25" r="3915" customHeight="1" ht="17.25">
      <c r="A3915" s="9">
        <v>44809</v>
      </c>
      <c r="B3915" s="1" t="s">
        <v>7</v>
      </c>
      <c r="C3915" s="4">
        <v>100</v>
      </c>
      <c r="D3915" s="1" t="s">
        <v>4</v>
      </c>
      <c r="E3915" s="3">
        <v>0.0067</v>
      </c>
      <c r="F3915" s="3">
        <f>C3915*E3915</f>
      </c>
    </row>
    <row x14ac:dyDescent="0.25" r="3916" customHeight="1" ht="17.25">
      <c r="A3916" s="9">
        <v>44809</v>
      </c>
      <c r="B3916" s="1" t="s">
        <v>4</v>
      </c>
      <c r="C3916" s="4">
        <v>200</v>
      </c>
      <c r="D3916" s="1" t="s">
        <v>4</v>
      </c>
      <c r="E3916" s="3">
        <v>0.74</v>
      </c>
      <c r="F3916" s="4">
        <f>C3916*E3916</f>
      </c>
    </row>
    <row x14ac:dyDescent="0.25" r="3917" customHeight="1" ht="17.25">
      <c r="A3917" s="9">
        <v>44809</v>
      </c>
      <c r="B3917" s="1" t="s">
        <v>8</v>
      </c>
      <c r="C3917" s="4">
        <v>350</v>
      </c>
      <c r="D3917" s="1" t="s">
        <v>4</v>
      </c>
      <c r="E3917" s="3">
        <v>0.0067</v>
      </c>
      <c r="F3917" s="3">
        <f>C3917*E3917</f>
      </c>
    </row>
    <row x14ac:dyDescent="0.25" r="3918" customHeight="1" ht="17.25">
      <c r="A3918" s="9">
        <v>44809</v>
      </c>
      <c r="B3918" s="1" t="s">
        <v>9</v>
      </c>
      <c r="C3918" s="4">
        <v>800</v>
      </c>
      <c r="D3918" s="1" t="s">
        <v>4</v>
      </c>
      <c r="E3918" s="3">
        <v>0.74</v>
      </c>
      <c r="F3918" s="4">
        <f>C3918*E3918</f>
      </c>
    </row>
    <row x14ac:dyDescent="0.25" r="3919" customHeight="1" ht="17.25">
      <c r="A3919" s="9">
        <v>44809</v>
      </c>
      <c r="B3919" s="1" t="s">
        <v>2</v>
      </c>
      <c r="C3919" s="4">
        <v>900</v>
      </c>
      <c r="D3919" s="1" t="s">
        <v>4</v>
      </c>
      <c r="E3919" s="3">
        <v>0.14</v>
      </c>
      <c r="F3919" s="3">
        <f>C3919*E3919</f>
      </c>
    </row>
    <row x14ac:dyDescent="0.25" r="3920" customHeight="1" ht="17.25">
      <c r="A3920" s="9">
        <v>44809</v>
      </c>
      <c r="B3920" s="1" t="s">
        <v>5</v>
      </c>
      <c r="C3920" s="4">
        <v>1500</v>
      </c>
      <c r="D3920" s="1" t="s">
        <v>4</v>
      </c>
      <c r="E3920" s="3">
        <v>0.14</v>
      </c>
      <c r="F3920" s="3">
        <f>C3920*E3920</f>
      </c>
    </row>
    <row x14ac:dyDescent="0.25" r="3921" customHeight="1" ht="17.25">
      <c r="A3921" s="9">
        <v>44809</v>
      </c>
      <c r="B3921" s="1" t="s">
        <v>6</v>
      </c>
      <c r="C3921" s="4">
        <v>1000</v>
      </c>
      <c r="D3921" s="1" t="s">
        <v>4</v>
      </c>
      <c r="E3921" s="3">
        <v>0.14</v>
      </c>
      <c r="F3921" s="4">
        <f>C3921*E3921</f>
      </c>
    </row>
    <row x14ac:dyDescent="0.25" r="3922" customHeight="1" ht="17.25">
      <c r="A3922" s="9">
        <v>44809</v>
      </c>
      <c r="B3922" s="1" t="s">
        <v>7</v>
      </c>
      <c r="C3922" s="4">
        <v>2000</v>
      </c>
      <c r="D3922" s="1" t="s">
        <v>4</v>
      </c>
      <c r="E3922" s="3">
        <v>0.0067</v>
      </c>
      <c r="F3922" s="3">
        <f>C3922*E3922</f>
      </c>
    </row>
    <row x14ac:dyDescent="0.25" r="3923" customHeight="1" ht="17.25">
      <c r="A3923" s="9">
        <v>44809</v>
      </c>
      <c r="B3923" s="1" t="s">
        <v>4</v>
      </c>
      <c r="C3923" s="4">
        <v>3000</v>
      </c>
      <c r="D3923" s="1" t="s">
        <v>4</v>
      </c>
      <c r="E3923" s="3">
        <v>0.74</v>
      </c>
      <c r="F3923" s="4">
        <f>C3923*E3923</f>
      </c>
    </row>
    <row x14ac:dyDescent="0.25" r="3924" customHeight="1" ht="17.25">
      <c r="A3924" s="9">
        <v>44809</v>
      </c>
      <c r="B3924" s="1" t="s">
        <v>8</v>
      </c>
      <c r="C3924" s="4">
        <v>500</v>
      </c>
      <c r="D3924" s="1" t="s">
        <v>4</v>
      </c>
      <c r="E3924" s="3">
        <v>0.0067</v>
      </c>
      <c r="F3924" s="3">
        <f>C3924*E3924</f>
      </c>
    </row>
    <row x14ac:dyDescent="0.25" r="3925" customHeight="1" ht="17.25">
      <c r="A3925" s="9">
        <v>44809</v>
      </c>
      <c r="B3925" s="1" t="s">
        <v>9</v>
      </c>
      <c r="C3925" s="4">
        <v>100</v>
      </c>
      <c r="D3925" s="1" t="s">
        <v>4</v>
      </c>
      <c r="E3925" s="3">
        <v>0.74</v>
      </c>
      <c r="F3925" s="4">
        <f>C3925*E3925</f>
      </c>
    </row>
    <row x14ac:dyDescent="0.25" r="3926" customHeight="1" ht="17.25">
      <c r="A3926" s="9">
        <v>44809</v>
      </c>
      <c r="B3926" s="1" t="s">
        <v>2</v>
      </c>
      <c r="C3926" s="4">
        <v>200</v>
      </c>
      <c r="D3926" s="1" t="s">
        <v>4</v>
      </c>
      <c r="E3926" s="3">
        <v>0.14</v>
      </c>
      <c r="F3926" s="3">
        <f>C3926*E3926</f>
      </c>
    </row>
    <row x14ac:dyDescent="0.25" r="3927" customHeight="1" ht="17.25">
      <c r="A3927" s="9">
        <v>44809</v>
      </c>
      <c r="B3927" s="1" t="s">
        <v>5</v>
      </c>
      <c r="C3927" s="4">
        <v>350</v>
      </c>
      <c r="D3927" s="1" t="s">
        <v>4</v>
      </c>
      <c r="E3927" s="3">
        <v>0.14</v>
      </c>
      <c r="F3927" s="3">
        <f>C3927*E3927</f>
      </c>
    </row>
    <row x14ac:dyDescent="0.25" r="3928" customHeight="1" ht="17.25">
      <c r="A3928" s="9">
        <v>44809</v>
      </c>
      <c r="B3928" s="1" t="s">
        <v>6</v>
      </c>
      <c r="C3928" s="4">
        <v>800</v>
      </c>
      <c r="D3928" s="1" t="s">
        <v>4</v>
      </c>
      <c r="E3928" s="3">
        <v>0.14</v>
      </c>
      <c r="F3928" s="3">
        <f>C3928*E3928</f>
      </c>
    </row>
    <row x14ac:dyDescent="0.25" r="3929" customHeight="1" ht="17.25">
      <c r="A3929" s="9">
        <v>44810</v>
      </c>
      <c r="B3929" s="1" t="s">
        <v>2</v>
      </c>
      <c r="C3929" s="4">
        <v>900</v>
      </c>
      <c r="D3929" s="1" t="s">
        <v>4</v>
      </c>
      <c r="E3929" s="3">
        <v>0.14</v>
      </c>
      <c r="F3929" s="3">
        <f>C3929*E3929</f>
      </c>
    </row>
    <row x14ac:dyDescent="0.25" r="3930" customHeight="1" ht="17.25">
      <c r="A3930" s="9">
        <v>44810</v>
      </c>
      <c r="B3930" s="1" t="s">
        <v>5</v>
      </c>
      <c r="C3930" s="4">
        <v>1500</v>
      </c>
      <c r="D3930" s="1" t="s">
        <v>4</v>
      </c>
      <c r="E3930" s="3">
        <v>0.14</v>
      </c>
      <c r="F3930" s="3">
        <f>C3930*E3930</f>
      </c>
    </row>
    <row x14ac:dyDescent="0.25" r="3931" customHeight="1" ht="17.25">
      <c r="A3931" s="9">
        <v>44810</v>
      </c>
      <c r="B3931" s="1" t="s">
        <v>6</v>
      </c>
      <c r="C3931" s="4">
        <v>1000</v>
      </c>
      <c r="D3931" s="1" t="s">
        <v>4</v>
      </c>
      <c r="E3931" s="3">
        <v>0.14</v>
      </c>
      <c r="F3931" s="4">
        <f>C3931*E3931</f>
      </c>
    </row>
    <row x14ac:dyDescent="0.25" r="3932" customHeight="1" ht="17.25">
      <c r="A3932" s="9">
        <v>44810</v>
      </c>
      <c r="B3932" s="1" t="s">
        <v>7</v>
      </c>
      <c r="C3932" s="4">
        <v>2000</v>
      </c>
      <c r="D3932" s="1" t="s">
        <v>4</v>
      </c>
      <c r="E3932" s="3">
        <v>0.0067</v>
      </c>
      <c r="F3932" s="3">
        <f>C3932*E3932</f>
      </c>
    </row>
    <row x14ac:dyDescent="0.25" r="3933" customHeight="1" ht="17.25">
      <c r="A3933" s="9">
        <v>44810</v>
      </c>
      <c r="B3933" s="1" t="s">
        <v>4</v>
      </c>
      <c r="C3933" s="4">
        <v>3000</v>
      </c>
      <c r="D3933" s="1" t="s">
        <v>4</v>
      </c>
      <c r="E3933" s="3">
        <v>0.74</v>
      </c>
      <c r="F3933" s="4">
        <f>C3933*E3933</f>
      </c>
    </row>
    <row x14ac:dyDescent="0.25" r="3934" customHeight="1" ht="17.25">
      <c r="A3934" s="9">
        <v>44810</v>
      </c>
      <c r="B3934" s="1" t="s">
        <v>8</v>
      </c>
      <c r="C3934" s="4">
        <v>500</v>
      </c>
      <c r="D3934" s="1" t="s">
        <v>4</v>
      </c>
      <c r="E3934" s="3">
        <v>0.0067</v>
      </c>
      <c r="F3934" s="3">
        <f>C3934*E3934</f>
      </c>
    </row>
    <row x14ac:dyDescent="0.25" r="3935" customHeight="1" ht="17.25">
      <c r="A3935" s="9">
        <v>44810</v>
      </c>
      <c r="B3935" s="1" t="s">
        <v>9</v>
      </c>
      <c r="C3935" s="4">
        <v>100</v>
      </c>
      <c r="D3935" s="1" t="s">
        <v>4</v>
      </c>
      <c r="E3935" s="3">
        <v>0.74</v>
      </c>
      <c r="F3935" s="4">
        <f>C3935*E3935</f>
      </c>
    </row>
    <row x14ac:dyDescent="0.25" r="3936" customHeight="1" ht="17.25">
      <c r="A3936" s="9">
        <v>44810</v>
      </c>
      <c r="B3936" s="1" t="s">
        <v>2</v>
      </c>
      <c r="C3936" s="4">
        <v>200</v>
      </c>
      <c r="D3936" s="1" t="s">
        <v>4</v>
      </c>
      <c r="E3936" s="3">
        <v>0.14</v>
      </c>
      <c r="F3936" s="3">
        <f>C3936*E3936</f>
      </c>
    </row>
    <row x14ac:dyDescent="0.25" r="3937" customHeight="1" ht="17.25">
      <c r="A3937" s="9">
        <v>44810</v>
      </c>
      <c r="B3937" s="1" t="s">
        <v>5</v>
      </c>
      <c r="C3937" s="4">
        <v>350</v>
      </c>
      <c r="D3937" s="1" t="s">
        <v>4</v>
      </c>
      <c r="E3937" s="3">
        <v>0.14</v>
      </c>
      <c r="F3937" s="3">
        <f>C3937*E3937</f>
      </c>
    </row>
    <row x14ac:dyDescent="0.25" r="3938" customHeight="1" ht="17.25">
      <c r="A3938" s="9">
        <v>44810</v>
      </c>
      <c r="B3938" s="1" t="s">
        <v>6</v>
      </c>
      <c r="C3938" s="4">
        <v>800</v>
      </c>
      <c r="D3938" s="1" t="s">
        <v>4</v>
      </c>
      <c r="E3938" s="3">
        <v>0.14</v>
      </c>
      <c r="F3938" s="3">
        <f>C3938*E3938</f>
      </c>
    </row>
    <row x14ac:dyDescent="0.25" r="3939" customHeight="1" ht="17.25">
      <c r="A3939" s="9">
        <v>44810</v>
      </c>
      <c r="B3939" s="1" t="s">
        <v>7</v>
      </c>
      <c r="C3939" s="4">
        <v>900</v>
      </c>
      <c r="D3939" s="1" t="s">
        <v>4</v>
      </c>
      <c r="E3939" s="3">
        <v>0.0067</v>
      </c>
      <c r="F3939" s="3">
        <f>C3939*E3939</f>
      </c>
    </row>
    <row x14ac:dyDescent="0.25" r="3940" customHeight="1" ht="17.25">
      <c r="A3940" s="9">
        <v>44810</v>
      </c>
      <c r="B3940" s="1" t="s">
        <v>4</v>
      </c>
      <c r="C3940" s="4">
        <v>1500</v>
      </c>
      <c r="D3940" s="1" t="s">
        <v>4</v>
      </c>
      <c r="E3940" s="3">
        <v>0.74</v>
      </c>
      <c r="F3940" s="4">
        <f>C3940*E3940</f>
      </c>
    </row>
    <row x14ac:dyDescent="0.25" r="3941" customHeight="1" ht="17.25">
      <c r="A3941" s="9">
        <v>44810</v>
      </c>
      <c r="B3941" s="1" t="s">
        <v>8</v>
      </c>
      <c r="C3941" s="4">
        <v>1000</v>
      </c>
      <c r="D3941" s="1" t="s">
        <v>4</v>
      </c>
      <c r="E3941" s="3">
        <v>0.0067</v>
      </c>
      <c r="F3941" s="3">
        <f>C3941*E3941</f>
      </c>
    </row>
    <row x14ac:dyDescent="0.25" r="3942" customHeight="1" ht="17.25">
      <c r="A3942" s="9">
        <v>44810</v>
      </c>
      <c r="B3942" s="1" t="s">
        <v>9</v>
      </c>
      <c r="C3942" s="4">
        <v>2000</v>
      </c>
      <c r="D3942" s="1" t="s">
        <v>4</v>
      </c>
      <c r="E3942" s="3">
        <v>0.74</v>
      </c>
      <c r="F3942" s="4">
        <f>C3942*E3942</f>
      </c>
    </row>
    <row x14ac:dyDescent="0.25" r="3943" customHeight="1" ht="17.25">
      <c r="A3943" s="9">
        <v>44810</v>
      </c>
      <c r="B3943" s="1" t="s">
        <v>2</v>
      </c>
      <c r="C3943" s="4">
        <v>3000</v>
      </c>
      <c r="D3943" s="1" t="s">
        <v>4</v>
      </c>
      <c r="E3943" s="3">
        <v>0.14</v>
      </c>
      <c r="F3943" s="3">
        <f>C3943*E3943</f>
      </c>
    </row>
    <row x14ac:dyDescent="0.25" r="3944" customHeight="1" ht="17.25">
      <c r="A3944" s="9">
        <v>44810</v>
      </c>
      <c r="B3944" s="1" t="s">
        <v>5</v>
      </c>
      <c r="C3944" s="4">
        <v>500</v>
      </c>
      <c r="D3944" s="1" t="s">
        <v>4</v>
      </c>
      <c r="E3944" s="3">
        <v>0.14</v>
      </c>
      <c r="F3944" s="4">
        <f>C3944*E3944</f>
      </c>
    </row>
    <row x14ac:dyDescent="0.25" r="3945" customHeight="1" ht="17.25">
      <c r="A3945" s="9">
        <v>44811</v>
      </c>
      <c r="B3945" s="1" t="s">
        <v>6</v>
      </c>
      <c r="C3945" s="4">
        <v>100</v>
      </c>
      <c r="D3945" s="1" t="s">
        <v>4</v>
      </c>
      <c r="E3945" s="3">
        <v>0.14</v>
      </c>
      <c r="F3945" s="3">
        <f>C3945*E3945</f>
      </c>
    </row>
    <row x14ac:dyDescent="0.25" r="3946" customHeight="1" ht="17.25">
      <c r="A3946" s="9">
        <v>44811</v>
      </c>
      <c r="B3946" s="1" t="s">
        <v>7</v>
      </c>
      <c r="C3946" s="4">
        <v>200</v>
      </c>
      <c r="D3946" s="1" t="s">
        <v>4</v>
      </c>
      <c r="E3946" s="3">
        <v>0.0067</v>
      </c>
      <c r="F3946" s="3">
        <f>C3946*E3946</f>
      </c>
    </row>
    <row x14ac:dyDescent="0.25" r="3947" customHeight="1" ht="17.25">
      <c r="A3947" s="9">
        <v>44811</v>
      </c>
      <c r="B3947" s="1" t="s">
        <v>4</v>
      </c>
      <c r="C3947" s="4">
        <v>350</v>
      </c>
      <c r="D3947" s="1" t="s">
        <v>4</v>
      </c>
      <c r="E3947" s="3">
        <v>0.74</v>
      </c>
      <c r="F3947" s="4">
        <f>C3947*E3947</f>
      </c>
    </row>
    <row x14ac:dyDescent="0.25" r="3948" customHeight="1" ht="17.25">
      <c r="A3948" s="9">
        <v>44811</v>
      </c>
      <c r="B3948" s="1" t="s">
        <v>8</v>
      </c>
      <c r="C3948" s="4">
        <v>800</v>
      </c>
      <c r="D3948" s="1" t="s">
        <v>4</v>
      </c>
      <c r="E3948" s="3">
        <v>0.0067</v>
      </c>
      <c r="F3948" s="3">
        <f>C3948*E3948</f>
      </c>
    </row>
    <row x14ac:dyDescent="0.25" r="3949" customHeight="1" ht="17.25">
      <c r="A3949" s="9">
        <v>44811</v>
      </c>
      <c r="B3949" s="1" t="s">
        <v>9</v>
      </c>
      <c r="C3949" s="4">
        <v>900</v>
      </c>
      <c r="D3949" s="1" t="s">
        <v>4</v>
      </c>
      <c r="E3949" s="3">
        <v>0.74</v>
      </c>
      <c r="F3949" s="4">
        <f>C3949*E3949</f>
      </c>
    </row>
    <row x14ac:dyDescent="0.25" r="3950" customHeight="1" ht="17.25">
      <c r="A3950" s="9">
        <v>44811</v>
      </c>
      <c r="B3950" s="1" t="s">
        <v>2</v>
      </c>
      <c r="C3950" s="4">
        <v>1500</v>
      </c>
      <c r="D3950" s="1" t="s">
        <v>4</v>
      </c>
      <c r="E3950" s="3">
        <v>0.14</v>
      </c>
      <c r="F3950" s="3">
        <f>C3950*E3950</f>
      </c>
    </row>
    <row x14ac:dyDescent="0.25" r="3951" customHeight="1" ht="17.25">
      <c r="A3951" s="9">
        <v>44811</v>
      </c>
      <c r="B3951" s="1" t="s">
        <v>5</v>
      </c>
      <c r="C3951" s="4">
        <v>1000</v>
      </c>
      <c r="D3951" s="1" t="s">
        <v>4</v>
      </c>
      <c r="E3951" s="3">
        <v>0.14</v>
      </c>
      <c r="F3951" s="4">
        <f>C3951*E3951</f>
      </c>
    </row>
    <row x14ac:dyDescent="0.25" r="3952" customHeight="1" ht="17.25">
      <c r="A3952" s="9">
        <v>44811</v>
      </c>
      <c r="B3952" s="1" t="s">
        <v>6</v>
      </c>
      <c r="C3952" s="4">
        <v>2000</v>
      </c>
      <c r="D3952" s="1" t="s">
        <v>4</v>
      </c>
      <c r="E3952" s="3">
        <v>0.14</v>
      </c>
      <c r="F3952" s="4">
        <f>C3952*E3952</f>
      </c>
    </row>
    <row x14ac:dyDescent="0.25" r="3953" customHeight="1" ht="17.25">
      <c r="A3953" s="9">
        <v>44811</v>
      </c>
      <c r="B3953" s="1" t="s">
        <v>7</v>
      </c>
      <c r="C3953" s="4">
        <v>3000</v>
      </c>
      <c r="D3953" s="1" t="s">
        <v>4</v>
      </c>
      <c r="E3953" s="3">
        <v>0.0067</v>
      </c>
      <c r="F3953" s="3">
        <f>C3953*E3953</f>
      </c>
    </row>
    <row x14ac:dyDescent="0.25" r="3954" customHeight="1" ht="17.25">
      <c r="A3954" s="9">
        <v>44811</v>
      </c>
      <c r="B3954" s="1" t="s">
        <v>4</v>
      </c>
      <c r="C3954" s="4">
        <v>500</v>
      </c>
      <c r="D3954" s="1" t="s">
        <v>4</v>
      </c>
      <c r="E3954" s="3">
        <v>0.74</v>
      </c>
      <c r="F3954" s="4">
        <f>C3954*E3954</f>
      </c>
    </row>
    <row x14ac:dyDescent="0.25" r="3955" customHeight="1" ht="17.25">
      <c r="A3955" s="9">
        <v>44811</v>
      </c>
      <c r="B3955" s="1" t="s">
        <v>8</v>
      </c>
      <c r="C3955" s="4">
        <v>100</v>
      </c>
      <c r="D3955" s="1" t="s">
        <v>4</v>
      </c>
      <c r="E3955" s="3">
        <v>0.0067</v>
      </c>
      <c r="F3955" s="3">
        <f>C3955*E3955</f>
      </c>
    </row>
    <row x14ac:dyDescent="0.25" r="3956" customHeight="1" ht="17.25">
      <c r="A3956" s="9">
        <v>44811</v>
      </c>
      <c r="B3956" s="1" t="s">
        <v>9</v>
      </c>
      <c r="C3956" s="4">
        <v>200</v>
      </c>
      <c r="D3956" s="1" t="s">
        <v>4</v>
      </c>
      <c r="E3956" s="3">
        <v>0.74</v>
      </c>
      <c r="F3956" s="4">
        <f>C3956*E3956</f>
      </c>
    </row>
    <row x14ac:dyDescent="0.25" r="3957" customHeight="1" ht="17.25">
      <c r="A3957" s="9">
        <v>44811</v>
      </c>
      <c r="B3957" s="1" t="s">
        <v>2</v>
      </c>
      <c r="C3957" s="4">
        <v>350</v>
      </c>
      <c r="D3957" s="1" t="s">
        <v>4</v>
      </c>
      <c r="E3957" s="3">
        <v>0.14</v>
      </c>
      <c r="F3957" s="3">
        <f>C3957*E3957</f>
      </c>
    </row>
    <row x14ac:dyDescent="0.25" r="3958" customHeight="1" ht="17.25">
      <c r="A3958" s="9">
        <v>44811</v>
      </c>
      <c r="B3958" s="1" t="s">
        <v>5</v>
      </c>
      <c r="C3958" s="4">
        <v>800</v>
      </c>
      <c r="D3958" s="1" t="s">
        <v>4</v>
      </c>
      <c r="E3958" s="3">
        <v>0.14</v>
      </c>
      <c r="F3958" s="3">
        <f>C3958*E3958</f>
      </c>
    </row>
    <row x14ac:dyDescent="0.25" r="3959" customHeight="1" ht="17.25">
      <c r="A3959" s="9">
        <v>44811</v>
      </c>
      <c r="B3959" s="1" t="s">
        <v>6</v>
      </c>
      <c r="C3959" s="4">
        <v>900</v>
      </c>
      <c r="D3959" s="1" t="s">
        <v>4</v>
      </c>
      <c r="E3959" s="3">
        <v>0.14</v>
      </c>
      <c r="F3959" s="3">
        <f>C3959*E3959</f>
      </c>
    </row>
    <row x14ac:dyDescent="0.25" r="3960" customHeight="1" ht="17.25">
      <c r="A3960" s="9">
        <v>44811</v>
      </c>
      <c r="B3960" s="1" t="s">
        <v>2</v>
      </c>
      <c r="C3960" s="4">
        <v>1500</v>
      </c>
      <c r="D3960" s="1" t="s">
        <v>4</v>
      </c>
      <c r="E3960" s="3">
        <v>0.14</v>
      </c>
      <c r="F3960" s="3">
        <f>C3960*E3960</f>
      </c>
    </row>
    <row x14ac:dyDescent="0.25" r="3961" customHeight="1" ht="17.25">
      <c r="A3961" s="9">
        <v>44812</v>
      </c>
      <c r="B3961" s="1" t="s">
        <v>5</v>
      </c>
      <c r="C3961" s="4">
        <v>1000</v>
      </c>
      <c r="D3961" s="1" t="s">
        <v>4</v>
      </c>
      <c r="E3961" s="3">
        <v>0.14</v>
      </c>
      <c r="F3961" s="4">
        <f>C3961*E3961</f>
      </c>
    </row>
    <row x14ac:dyDescent="0.25" r="3962" customHeight="1" ht="17.25">
      <c r="A3962" s="9">
        <v>44812</v>
      </c>
      <c r="B3962" s="1" t="s">
        <v>6</v>
      </c>
      <c r="C3962" s="4">
        <v>2000</v>
      </c>
      <c r="D3962" s="1" t="s">
        <v>4</v>
      </c>
      <c r="E3962" s="3">
        <v>0.14</v>
      </c>
      <c r="F3962" s="4">
        <f>C3962*E3962</f>
      </c>
    </row>
    <row x14ac:dyDescent="0.25" r="3963" customHeight="1" ht="17.25">
      <c r="A3963" s="9">
        <v>44812</v>
      </c>
      <c r="B3963" s="1" t="s">
        <v>7</v>
      </c>
      <c r="C3963" s="4">
        <v>3000</v>
      </c>
      <c r="D3963" s="1" t="s">
        <v>4</v>
      </c>
      <c r="E3963" s="3">
        <v>0.0067</v>
      </c>
      <c r="F3963" s="3">
        <f>C3963*E3963</f>
      </c>
    </row>
    <row x14ac:dyDescent="0.25" r="3964" customHeight="1" ht="17.25">
      <c r="A3964" s="9">
        <v>44812</v>
      </c>
      <c r="B3964" s="1" t="s">
        <v>4</v>
      </c>
      <c r="C3964" s="4">
        <v>500</v>
      </c>
      <c r="D3964" s="1" t="s">
        <v>4</v>
      </c>
      <c r="E3964" s="3">
        <v>0.74</v>
      </c>
      <c r="F3964" s="4">
        <f>C3964*E3964</f>
      </c>
    </row>
    <row x14ac:dyDescent="0.25" r="3965" customHeight="1" ht="17.25">
      <c r="A3965" s="9">
        <v>44812</v>
      </c>
      <c r="B3965" s="1" t="s">
        <v>8</v>
      </c>
      <c r="C3965" s="4">
        <v>100</v>
      </c>
      <c r="D3965" s="1" t="s">
        <v>4</v>
      </c>
      <c r="E3965" s="3">
        <v>0.0067</v>
      </c>
      <c r="F3965" s="3">
        <f>C3965*E3965</f>
      </c>
    </row>
    <row x14ac:dyDescent="0.25" r="3966" customHeight="1" ht="17.25">
      <c r="A3966" s="9">
        <v>44812</v>
      </c>
      <c r="B3966" s="1" t="s">
        <v>9</v>
      </c>
      <c r="C3966" s="4">
        <v>200</v>
      </c>
      <c r="D3966" s="1" t="s">
        <v>4</v>
      </c>
      <c r="E3966" s="3">
        <v>0.74</v>
      </c>
      <c r="F3966" s="4">
        <f>C3966*E3966</f>
      </c>
    </row>
    <row x14ac:dyDescent="0.25" r="3967" customHeight="1" ht="17.25">
      <c r="A3967" s="9">
        <v>44812</v>
      </c>
      <c r="B3967" s="1" t="s">
        <v>2</v>
      </c>
      <c r="C3967" s="4">
        <v>350</v>
      </c>
      <c r="D3967" s="1" t="s">
        <v>4</v>
      </c>
      <c r="E3967" s="3">
        <v>0.14</v>
      </c>
      <c r="F3967" s="3">
        <f>C3967*E3967</f>
      </c>
    </row>
    <row x14ac:dyDescent="0.25" r="3968" customHeight="1" ht="17.25">
      <c r="A3968" s="9">
        <v>44812</v>
      </c>
      <c r="B3968" s="1" t="s">
        <v>5</v>
      </c>
      <c r="C3968" s="4">
        <v>800</v>
      </c>
      <c r="D3968" s="1" t="s">
        <v>4</v>
      </c>
      <c r="E3968" s="3">
        <v>0.14</v>
      </c>
      <c r="F3968" s="3">
        <f>C3968*E3968</f>
      </c>
    </row>
    <row x14ac:dyDescent="0.25" r="3969" customHeight="1" ht="17.25">
      <c r="A3969" s="9">
        <v>44812</v>
      </c>
      <c r="B3969" s="1" t="s">
        <v>6</v>
      </c>
      <c r="C3969" s="4">
        <v>900</v>
      </c>
      <c r="D3969" s="1" t="s">
        <v>4</v>
      </c>
      <c r="E3969" s="3">
        <v>0.14</v>
      </c>
      <c r="F3969" s="3">
        <f>C3969*E3969</f>
      </c>
    </row>
    <row x14ac:dyDescent="0.25" r="3970" customHeight="1" ht="17.25">
      <c r="A3970" s="9">
        <v>44812</v>
      </c>
      <c r="B3970" s="1" t="s">
        <v>7</v>
      </c>
      <c r="C3970" s="4">
        <v>1500</v>
      </c>
      <c r="D3970" s="1" t="s">
        <v>4</v>
      </c>
      <c r="E3970" s="3">
        <v>0.0067</v>
      </c>
      <c r="F3970" s="3">
        <f>C3970*E3970</f>
      </c>
    </row>
    <row x14ac:dyDescent="0.25" r="3971" customHeight="1" ht="17.25">
      <c r="A3971" s="9">
        <v>44812</v>
      </c>
      <c r="B3971" s="1" t="s">
        <v>4</v>
      </c>
      <c r="C3971" s="4">
        <v>1000</v>
      </c>
      <c r="D3971" s="1" t="s">
        <v>4</v>
      </c>
      <c r="E3971" s="3">
        <v>0.74</v>
      </c>
      <c r="F3971" s="4">
        <f>C3971*E3971</f>
      </c>
    </row>
    <row x14ac:dyDescent="0.25" r="3972" customHeight="1" ht="17.25">
      <c r="A3972" s="9">
        <v>44812</v>
      </c>
      <c r="B3972" s="1" t="s">
        <v>8</v>
      </c>
      <c r="C3972" s="4">
        <v>2000</v>
      </c>
      <c r="D3972" s="1" t="s">
        <v>4</v>
      </c>
      <c r="E3972" s="3">
        <v>0.0067</v>
      </c>
      <c r="F3972" s="3">
        <f>C3972*E3972</f>
      </c>
    </row>
    <row x14ac:dyDescent="0.25" r="3973" customHeight="1" ht="17.25">
      <c r="A3973" s="9">
        <v>44812</v>
      </c>
      <c r="B3973" s="1" t="s">
        <v>9</v>
      </c>
      <c r="C3973" s="4">
        <v>3000</v>
      </c>
      <c r="D3973" s="1" t="s">
        <v>4</v>
      </c>
      <c r="E3973" s="3">
        <v>0.74</v>
      </c>
      <c r="F3973" s="4">
        <f>C3973*E3973</f>
      </c>
    </row>
    <row x14ac:dyDescent="0.25" r="3974" customHeight="1" ht="17.25">
      <c r="A3974" s="9">
        <v>44812</v>
      </c>
      <c r="B3974" s="1" t="s">
        <v>2</v>
      </c>
      <c r="C3974" s="4">
        <v>500</v>
      </c>
      <c r="D3974" s="1" t="s">
        <v>4</v>
      </c>
      <c r="E3974" s="3">
        <v>0.14</v>
      </c>
      <c r="F3974" s="4">
        <f>C3974*E3974</f>
      </c>
    </row>
    <row x14ac:dyDescent="0.25" r="3975" customHeight="1" ht="17.25">
      <c r="A3975" s="9">
        <v>44812</v>
      </c>
      <c r="B3975" s="1" t="s">
        <v>5</v>
      </c>
      <c r="C3975" s="4">
        <v>100</v>
      </c>
      <c r="D3975" s="1" t="s">
        <v>4</v>
      </c>
      <c r="E3975" s="3">
        <v>0.14</v>
      </c>
      <c r="F3975" s="3">
        <f>C3975*E3975</f>
      </c>
    </row>
    <row x14ac:dyDescent="0.25" r="3976" customHeight="1" ht="17.25">
      <c r="A3976" s="9">
        <v>44812</v>
      </c>
      <c r="B3976" s="1" t="s">
        <v>6</v>
      </c>
      <c r="C3976" s="4">
        <v>200</v>
      </c>
      <c r="D3976" s="1" t="s">
        <v>4</v>
      </c>
      <c r="E3976" s="3">
        <v>0.14</v>
      </c>
      <c r="F3976" s="3">
        <f>C3976*E3976</f>
      </c>
    </row>
    <row x14ac:dyDescent="0.25" r="3977" customHeight="1" ht="17.25">
      <c r="A3977" s="9">
        <v>44813</v>
      </c>
      <c r="B3977" s="1" t="s">
        <v>7</v>
      </c>
      <c r="C3977" s="4">
        <v>350</v>
      </c>
      <c r="D3977" s="1" t="s">
        <v>4</v>
      </c>
      <c r="E3977" s="3">
        <v>0.0067</v>
      </c>
      <c r="F3977" s="3">
        <f>C3977*E3977</f>
      </c>
    </row>
    <row x14ac:dyDescent="0.25" r="3978" customHeight="1" ht="17.25">
      <c r="A3978" s="9">
        <v>44813</v>
      </c>
      <c r="B3978" s="1" t="s">
        <v>4</v>
      </c>
      <c r="C3978" s="4">
        <v>800</v>
      </c>
      <c r="D3978" s="1" t="s">
        <v>4</v>
      </c>
      <c r="E3978" s="3">
        <v>0.74</v>
      </c>
      <c r="F3978" s="4">
        <f>C3978*E3978</f>
      </c>
    </row>
    <row x14ac:dyDescent="0.25" r="3979" customHeight="1" ht="17.25">
      <c r="A3979" s="9">
        <v>44813</v>
      </c>
      <c r="B3979" s="1" t="s">
        <v>8</v>
      </c>
      <c r="C3979" s="4">
        <v>900</v>
      </c>
      <c r="D3979" s="1" t="s">
        <v>4</v>
      </c>
      <c r="E3979" s="3">
        <v>0.0067</v>
      </c>
      <c r="F3979" s="3">
        <f>C3979*E3979</f>
      </c>
    </row>
    <row x14ac:dyDescent="0.25" r="3980" customHeight="1" ht="17.25">
      <c r="A3980" s="9">
        <v>44813</v>
      </c>
      <c r="B3980" s="1" t="s">
        <v>9</v>
      </c>
      <c r="C3980" s="4">
        <v>1500</v>
      </c>
      <c r="D3980" s="1" t="s">
        <v>4</v>
      </c>
      <c r="E3980" s="3">
        <v>0.74</v>
      </c>
      <c r="F3980" s="4">
        <f>C3980*E3980</f>
      </c>
    </row>
    <row x14ac:dyDescent="0.25" r="3981" customHeight="1" ht="17.25">
      <c r="A3981" s="9">
        <v>44813</v>
      </c>
      <c r="B3981" s="1" t="s">
        <v>2</v>
      </c>
      <c r="C3981" s="4">
        <v>1000</v>
      </c>
      <c r="D3981" s="1" t="s">
        <v>4</v>
      </c>
      <c r="E3981" s="3">
        <v>0.14</v>
      </c>
      <c r="F3981" s="4">
        <f>C3981*E3981</f>
      </c>
    </row>
    <row x14ac:dyDescent="0.25" r="3982" customHeight="1" ht="17.25">
      <c r="A3982" s="9">
        <v>44813</v>
      </c>
      <c r="B3982" s="1" t="s">
        <v>5</v>
      </c>
      <c r="C3982" s="4">
        <v>2000</v>
      </c>
      <c r="D3982" s="1" t="s">
        <v>4</v>
      </c>
      <c r="E3982" s="3">
        <v>0.14</v>
      </c>
      <c r="F3982" s="4">
        <f>C3982*E3982</f>
      </c>
    </row>
    <row x14ac:dyDescent="0.25" r="3983" customHeight="1" ht="17.25">
      <c r="A3983" s="9">
        <v>44813</v>
      </c>
      <c r="B3983" s="1" t="s">
        <v>6</v>
      </c>
      <c r="C3983" s="4">
        <v>3000</v>
      </c>
      <c r="D3983" s="1" t="s">
        <v>4</v>
      </c>
      <c r="E3983" s="3">
        <v>0.14</v>
      </c>
      <c r="F3983" s="3">
        <f>C3983*E3983</f>
      </c>
    </row>
    <row x14ac:dyDescent="0.25" r="3984" customHeight="1" ht="17.25">
      <c r="A3984" s="9">
        <v>44813</v>
      </c>
      <c r="B3984" s="1" t="s">
        <v>7</v>
      </c>
      <c r="C3984" s="4">
        <v>500</v>
      </c>
      <c r="D3984" s="1" t="s">
        <v>4</v>
      </c>
      <c r="E3984" s="3">
        <v>0.0067</v>
      </c>
      <c r="F3984" s="3">
        <f>C3984*E3984</f>
      </c>
    </row>
    <row x14ac:dyDescent="0.25" r="3985" customHeight="1" ht="17.25">
      <c r="A3985" s="9">
        <v>44813</v>
      </c>
      <c r="B3985" s="1" t="s">
        <v>4</v>
      </c>
      <c r="C3985" s="4">
        <v>100</v>
      </c>
      <c r="D3985" s="1" t="s">
        <v>4</v>
      </c>
      <c r="E3985" s="3">
        <v>0.74</v>
      </c>
      <c r="F3985" s="4">
        <f>C3985*E3985</f>
      </c>
    </row>
    <row x14ac:dyDescent="0.25" r="3986" customHeight="1" ht="17.25">
      <c r="A3986" s="9">
        <v>44813</v>
      </c>
      <c r="B3986" s="1" t="s">
        <v>8</v>
      </c>
      <c r="C3986" s="4">
        <v>200</v>
      </c>
      <c r="D3986" s="1" t="s">
        <v>4</v>
      </c>
      <c r="E3986" s="3">
        <v>0.0067</v>
      </c>
      <c r="F3986" s="3">
        <f>C3986*E3986</f>
      </c>
    </row>
    <row x14ac:dyDescent="0.25" r="3987" customHeight="1" ht="17.25">
      <c r="A3987" s="9">
        <v>44813</v>
      </c>
      <c r="B3987" s="1" t="s">
        <v>9</v>
      </c>
      <c r="C3987" s="4">
        <v>350</v>
      </c>
      <c r="D3987" s="1" t="s">
        <v>4</v>
      </c>
      <c r="E3987" s="3">
        <v>0.74</v>
      </c>
      <c r="F3987" s="4">
        <f>C3987*E3987</f>
      </c>
    </row>
    <row x14ac:dyDescent="0.25" r="3988" customHeight="1" ht="17.25">
      <c r="A3988" s="9">
        <v>44813</v>
      </c>
      <c r="B3988" s="1" t="s">
        <v>2</v>
      </c>
      <c r="C3988" s="4">
        <v>800</v>
      </c>
      <c r="D3988" s="1" t="s">
        <v>4</v>
      </c>
      <c r="E3988" s="3">
        <v>0.14</v>
      </c>
      <c r="F3988" s="3">
        <f>C3988*E3988</f>
      </c>
    </row>
    <row x14ac:dyDescent="0.25" r="3989" customHeight="1" ht="17.25">
      <c r="A3989" s="9">
        <v>44813</v>
      </c>
      <c r="B3989" s="1" t="s">
        <v>5</v>
      </c>
      <c r="C3989" s="4">
        <v>900</v>
      </c>
      <c r="D3989" s="1" t="s">
        <v>4</v>
      </c>
      <c r="E3989" s="3">
        <v>0.14</v>
      </c>
      <c r="F3989" s="3">
        <f>C3989*E3989</f>
      </c>
    </row>
    <row x14ac:dyDescent="0.25" r="3990" customHeight="1" ht="17.25">
      <c r="A3990" s="9">
        <v>44813</v>
      </c>
      <c r="B3990" s="1" t="s">
        <v>6</v>
      </c>
      <c r="C3990" s="4">
        <v>1500</v>
      </c>
      <c r="D3990" s="1" t="s">
        <v>4</v>
      </c>
      <c r="E3990" s="3">
        <v>0.14</v>
      </c>
      <c r="F3990" s="3">
        <f>C3990*E3990</f>
      </c>
    </row>
    <row x14ac:dyDescent="0.25" r="3991" customHeight="1" ht="17.25">
      <c r="A3991" s="9">
        <v>44813</v>
      </c>
      <c r="B3991" s="1" t="s">
        <v>2</v>
      </c>
      <c r="C3991" s="4">
        <v>1000</v>
      </c>
      <c r="D3991" s="1" t="s">
        <v>4</v>
      </c>
      <c r="E3991" s="3">
        <v>0.14</v>
      </c>
      <c r="F3991" s="4">
        <f>C3991*E3991</f>
      </c>
    </row>
    <row x14ac:dyDescent="0.25" r="3992" customHeight="1" ht="17.25">
      <c r="A3992" s="9">
        <v>44813</v>
      </c>
      <c r="B3992" s="1" t="s">
        <v>5</v>
      </c>
      <c r="C3992" s="4">
        <v>2000</v>
      </c>
      <c r="D3992" s="1" t="s">
        <v>4</v>
      </c>
      <c r="E3992" s="3">
        <v>0.14</v>
      </c>
      <c r="F3992" s="4">
        <f>C3992*E3992</f>
      </c>
    </row>
    <row x14ac:dyDescent="0.25" r="3993" customHeight="1" ht="17.25">
      <c r="A3993" s="9">
        <v>44814</v>
      </c>
      <c r="B3993" s="1" t="s">
        <v>6</v>
      </c>
      <c r="C3993" s="4">
        <v>3000</v>
      </c>
      <c r="D3993" s="1" t="s">
        <v>4</v>
      </c>
      <c r="E3993" s="3">
        <v>0.14</v>
      </c>
      <c r="F3993" s="3">
        <f>C3993*E3993</f>
      </c>
    </row>
    <row x14ac:dyDescent="0.25" r="3994" customHeight="1" ht="17.25">
      <c r="A3994" s="9">
        <v>44814</v>
      </c>
      <c r="B3994" s="1" t="s">
        <v>7</v>
      </c>
      <c r="C3994" s="4">
        <v>500</v>
      </c>
      <c r="D3994" s="1" t="s">
        <v>4</v>
      </c>
      <c r="E3994" s="3">
        <v>0.0067</v>
      </c>
      <c r="F3994" s="3">
        <f>C3994*E3994</f>
      </c>
    </row>
    <row x14ac:dyDescent="0.25" r="3995" customHeight="1" ht="17.25">
      <c r="A3995" s="9">
        <v>44814</v>
      </c>
      <c r="B3995" s="1" t="s">
        <v>4</v>
      </c>
      <c r="C3995" s="4">
        <v>100</v>
      </c>
      <c r="D3995" s="1" t="s">
        <v>4</v>
      </c>
      <c r="E3995" s="3">
        <v>0.74</v>
      </c>
      <c r="F3995" s="4">
        <f>C3995*E3995</f>
      </c>
    </row>
    <row x14ac:dyDescent="0.25" r="3996" customHeight="1" ht="17.25">
      <c r="A3996" s="9">
        <v>44814</v>
      </c>
      <c r="B3996" s="1" t="s">
        <v>8</v>
      </c>
      <c r="C3996" s="4">
        <v>200</v>
      </c>
      <c r="D3996" s="1" t="s">
        <v>4</v>
      </c>
      <c r="E3996" s="3">
        <v>0.0067</v>
      </c>
      <c r="F3996" s="3">
        <f>C3996*E3996</f>
      </c>
    </row>
    <row x14ac:dyDescent="0.25" r="3997" customHeight="1" ht="17.25">
      <c r="A3997" s="9">
        <v>44814</v>
      </c>
      <c r="B3997" s="1" t="s">
        <v>9</v>
      </c>
      <c r="C3997" s="4">
        <v>350</v>
      </c>
      <c r="D3997" s="1" t="s">
        <v>4</v>
      </c>
      <c r="E3997" s="3">
        <v>0.74</v>
      </c>
      <c r="F3997" s="4">
        <f>C3997*E3997</f>
      </c>
    </row>
    <row x14ac:dyDescent="0.25" r="3998" customHeight="1" ht="17.25">
      <c r="A3998" s="9">
        <v>44814</v>
      </c>
      <c r="B3998" s="1" t="s">
        <v>2</v>
      </c>
      <c r="C3998" s="4">
        <v>800</v>
      </c>
      <c r="D3998" s="1" t="s">
        <v>4</v>
      </c>
      <c r="E3998" s="3">
        <v>0.14</v>
      </c>
      <c r="F3998" s="3">
        <f>C3998*E3998</f>
      </c>
    </row>
    <row x14ac:dyDescent="0.25" r="3999" customHeight="1" ht="17.25">
      <c r="A3999" s="9">
        <v>44814</v>
      </c>
      <c r="B3999" s="1" t="s">
        <v>5</v>
      </c>
      <c r="C3999" s="4">
        <v>900</v>
      </c>
      <c r="D3999" s="1" t="s">
        <v>4</v>
      </c>
      <c r="E3999" s="3">
        <v>0.14</v>
      </c>
      <c r="F3999" s="3">
        <f>C3999*E3999</f>
      </c>
    </row>
    <row x14ac:dyDescent="0.25" r="4000" customHeight="1" ht="17.25">
      <c r="A4000" s="9">
        <v>44814</v>
      </c>
      <c r="B4000" s="1" t="s">
        <v>6</v>
      </c>
      <c r="C4000" s="4">
        <v>1500</v>
      </c>
      <c r="D4000" s="1" t="s">
        <v>4</v>
      </c>
      <c r="E4000" s="3">
        <v>0.14</v>
      </c>
      <c r="F4000" s="3">
        <f>C4000*E4000</f>
      </c>
    </row>
    <row x14ac:dyDescent="0.25" r="4001" customHeight="1" ht="17.25">
      <c r="A4001" s="9">
        <v>44814</v>
      </c>
      <c r="B4001" s="1" t="s">
        <v>7</v>
      </c>
      <c r="C4001" s="4">
        <v>1000</v>
      </c>
      <c r="D4001" s="1" t="s">
        <v>4</v>
      </c>
      <c r="E4001" s="3">
        <v>0.0067</v>
      </c>
      <c r="F4001" s="3">
        <f>C4001*E4001</f>
      </c>
    </row>
    <row x14ac:dyDescent="0.25" r="4002" customHeight="1" ht="17.25">
      <c r="A4002" s="9">
        <v>44814</v>
      </c>
      <c r="B4002" s="1" t="s">
        <v>4</v>
      </c>
      <c r="C4002" s="4">
        <v>2000</v>
      </c>
      <c r="D4002" s="1" t="s">
        <v>4</v>
      </c>
      <c r="E4002" s="3">
        <v>0.74</v>
      </c>
      <c r="F4002" s="4">
        <f>C4002*E4002</f>
      </c>
    </row>
    <row x14ac:dyDescent="0.25" r="4003" customHeight="1" ht="17.25">
      <c r="A4003" s="9">
        <v>44814</v>
      </c>
      <c r="B4003" s="1" t="s">
        <v>8</v>
      </c>
      <c r="C4003" s="4">
        <v>3000</v>
      </c>
      <c r="D4003" s="1" t="s">
        <v>4</v>
      </c>
      <c r="E4003" s="3">
        <v>0.0067</v>
      </c>
      <c r="F4003" s="3">
        <f>C4003*E4003</f>
      </c>
    </row>
    <row x14ac:dyDescent="0.25" r="4004" customHeight="1" ht="17.25">
      <c r="A4004" s="9">
        <v>44814</v>
      </c>
      <c r="B4004" s="1" t="s">
        <v>9</v>
      </c>
      <c r="C4004" s="4">
        <v>500</v>
      </c>
      <c r="D4004" s="1" t="s">
        <v>4</v>
      </c>
      <c r="E4004" s="3">
        <v>0.74</v>
      </c>
      <c r="F4004" s="4">
        <f>C4004*E4004</f>
      </c>
    </row>
    <row x14ac:dyDescent="0.25" r="4005" customHeight="1" ht="17.25">
      <c r="A4005" s="9">
        <v>44814</v>
      </c>
      <c r="B4005" s="1" t="s">
        <v>2</v>
      </c>
      <c r="C4005" s="4">
        <v>100</v>
      </c>
      <c r="D4005" s="1" t="s">
        <v>4</v>
      </c>
      <c r="E4005" s="3">
        <v>0.14</v>
      </c>
      <c r="F4005" s="3">
        <f>C4005*E4005</f>
      </c>
    </row>
    <row x14ac:dyDescent="0.25" r="4006" customHeight="1" ht="17.25">
      <c r="A4006" s="9">
        <v>44814</v>
      </c>
      <c r="B4006" s="1" t="s">
        <v>5</v>
      </c>
      <c r="C4006" s="4">
        <v>200</v>
      </c>
      <c r="D4006" s="1" t="s">
        <v>4</v>
      </c>
      <c r="E4006" s="3">
        <v>0.14</v>
      </c>
      <c r="F4006" s="3">
        <f>C4006*E4006</f>
      </c>
    </row>
    <row x14ac:dyDescent="0.25" r="4007" customHeight="1" ht="17.25">
      <c r="A4007" s="9">
        <v>44814</v>
      </c>
      <c r="B4007" s="1" t="s">
        <v>6</v>
      </c>
      <c r="C4007" s="4">
        <v>350</v>
      </c>
      <c r="D4007" s="1" t="s">
        <v>4</v>
      </c>
      <c r="E4007" s="3">
        <v>0.14</v>
      </c>
      <c r="F4007" s="3">
        <f>C4007*E4007</f>
      </c>
    </row>
    <row x14ac:dyDescent="0.25" r="4008" customHeight="1" ht="17.25">
      <c r="A4008" s="9">
        <v>44814</v>
      </c>
      <c r="B4008" s="1" t="s">
        <v>7</v>
      </c>
      <c r="C4008" s="4">
        <v>800</v>
      </c>
      <c r="D4008" s="1" t="s">
        <v>4</v>
      </c>
      <c r="E4008" s="3">
        <v>0.0067</v>
      </c>
      <c r="F4008" s="3">
        <f>C4008*E4008</f>
      </c>
    </row>
    <row x14ac:dyDescent="0.25" r="4009" customHeight="1" ht="17.25">
      <c r="A4009" s="9">
        <v>44815</v>
      </c>
      <c r="B4009" s="1" t="s">
        <v>4</v>
      </c>
      <c r="C4009" s="4">
        <v>900</v>
      </c>
      <c r="D4009" s="1" t="s">
        <v>4</v>
      </c>
      <c r="E4009" s="3">
        <v>0.74</v>
      </c>
      <c r="F4009" s="4">
        <f>C4009*E4009</f>
      </c>
    </row>
    <row x14ac:dyDescent="0.25" r="4010" customHeight="1" ht="17.25">
      <c r="A4010" s="9">
        <v>44815</v>
      </c>
      <c r="B4010" s="1" t="s">
        <v>8</v>
      </c>
      <c r="C4010" s="4">
        <v>1500</v>
      </c>
      <c r="D4010" s="1" t="s">
        <v>4</v>
      </c>
      <c r="E4010" s="3">
        <v>0.0067</v>
      </c>
      <c r="F4010" s="3">
        <f>C4010*E4010</f>
      </c>
    </row>
    <row x14ac:dyDescent="0.25" r="4011" customHeight="1" ht="17.25">
      <c r="A4011" s="9">
        <v>44815</v>
      </c>
      <c r="B4011" s="1" t="s">
        <v>9</v>
      </c>
      <c r="C4011" s="4">
        <v>1000</v>
      </c>
      <c r="D4011" s="1" t="s">
        <v>4</v>
      </c>
      <c r="E4011" s="3">
        <v>0.74</v>
      </c>
      <c r="F4011" s="4">
        <f>C4011*E4011</f>
      </c>
    </row>
    <row x14ac:dyDescent="0.25" r="4012" customHeight="1" ht="17.25">
      <c r="A4012" s="9">
        <v>44815</v>
      </c>
      <c r="B4012" s="1" t="s">
        <v>2</v>
      </c>
      <c r="C4012" s="4">
        <v>2000</v>
      </c>
      <c r="D4012" s="1" t="s">
        <v>4</v>
      </c>
      <c r="E4012" s="3">
        <v>0.14</v>
      </c>
      <c r="F4012" s="4">
        <f>C4012*E4012</f>
      </c>
    </row>
    <row x14ac:dyDescent="0.25" r="4013" customHeight="1" ht="17.25">
      <c r="A4013" s="9">
        <v>44815</v>
      </c>
      <c r="B4013" s="1" t="s">
        <v>5</v>
      </c>
      <c r="C4013" s="4">
        <v>3000</v>
      </c>
      <c r="D4013" s="1" t="s">
        <v>4</v>
      </c>
      <c r="E4013" s="3">
        <v>0.14</v>
      </c>
      <c r="F4013" s="3">
        <f>C4013*E4013</f>
      </c>
    </row>
    <row x14ac:dyDescent="0.25" r="4014" customHeight="1" ht="17.25">
      <c r="A4014" s="9">
        <v>44815</v>
      </c>
      <c r="B4014" s="1" t="s">
        <v>6</v>
      </c>
      <c r="C4014" s="4">
        <v>500</v>
      </c>
      <c r="D4014" s="1" t="s">
        <v>4</v>
      </c>
      <c r="E4014" s="3">
        <v>0.14</v>
      </c>
      <c r="F4014" s="4">
        <f>C4014*E4014</f>
      </c>
    </row>
    <row x14ac:dyDescent="0.25" r="4015" customHeight="1" ht="17.25">
      <c r="A4015" s="9">
        <v>44815</v>
      </c>
      <c r="B4015" s="1" t="s">
        <v>7</v>
      </c>
      <c r="C4015" s="4">
        <v>100</v>
      </c>
      <c r="D4015" s="1" t="s">
        <v>4</v>
      </c>
      <c r="E4015" s="3">
        <v>0.0067</v>
      </c>
      <c r="F4015" s="3">
        <f>C4015*E4015</f>
      </c>
    </row>
    <row x14ac:dyDescent="0.25" r="4016" customHeight="1" ht="17.25">
      <c r="A4016" s="9">
        <v>44815</v>
      </c>
      <c r="B4016" s="1" t="s">
        <v>4</v>
      </c>
      <c r="C4016" s="4">
        <v>200</v>
      </c>
      <c r="D4016" s="1" t="s">
        <v>4</v>
      </c>
      <c r="E4016" s="3">
        <v>0.74</v>
      </c>
      <c r="F4016" s="4">
        <f>C4016*E4016</f>
      </c>
    </row>
    <row x14ac:dyDescent="0.25" r="4017" customHeight="1" ht="17.25">
      <c r="A4017" s="9">
        <v>44815</v>
      </c>
      <c r="B4017" s="1" t="s">
        <v>8</v>
      </c>
      <c r="C4017" s="4">
        <v>350</v>
      </c>
      <c r="D4017" s="1" t="s">
        <v>4</v>
      </c>
      <c r="E4017" s="3">
        <v>0.0067</v>
      </c>
      <c r="F4017" s="3">
        <f>C4017*E4017</f>
      </c>
    </row>
    <row x14ac:dyDescent="0.25" r="4018" customHeight="1" ht="17.25">
      <c r="A4018" s="9">
        <v>44815</v>
      </c>
      <c r="B4018" s="1" t="s">
        <v>9</v>
      </c>
      <c r="C4018" s="4">
        <v>800</v>
      </c>
      <c r="D4018" s="1" t="s">
        <v>4</v>
      </c>
      <c r="E4018" s="3">
        <v>0.74</v>
      </c>
      <c r="F4018" s="4">
        <f>C4018*E4018</f>
      </c>
    </row>
    <row x14ac:dyDescent="0.25" r="4019" customHeight="1" ht="17.25">
      <c r="A4019" s="9">
        <v>44815</v>
      </c>
      <c r="B4019" s="1" t="s">
        <v>2</v>
      </c>
      <c r="C4019" s="4">
        <v>900</v>
      </c>
      <c r="D4019" s="1" t="s">
        <v>4</v>
      </c>
      <c r="E4019" s="3">
        <v>0.14</v>
      </c>
      <c r="F4019" s="3">
        <f>C4019*E4019</f>
      </c>
    </row>
    <row x14ac:dyDescent="0.25" r="4020" customHeight="1" ht="17.25">
      <c r="A4020" s="9">
        <v>44815</v>
      </c>
      <c r="B4020" s="1" t="s">
        <v>5</v>
      </c>
      <c r="C4020" s="4">
        <v>1500</v>
      </c>
      <c r="D4020" s="1" t="s">
        <v>4</v>
      </c>
      <c r="E4020" s="3">
        <v>0.14</v>
      </c>
      <c r="F4020" s="3">
        <f>C4020*E4020</f>
      </c>
    </row>
    <row x14ac:dyDescent="0.25" r="4021" customHeight="1" ht="17.25">
      <c r="A4021" s="9">
        <v>44815</v>
      </c>
      <c r="B4021" s="1" t="s">
        <v>6</v>
      </c>
      <c r="C4021" s="4">
        <v>1000</v>
      </c>
      <c r="D4021" s="1" t="s">
        <v>4</v>
      </c>
      <c r="E4021" s="3">
        <v>0.14</v>
      </c>
      <c r="F4021" s="4">
        <f>C4021*E4021</f>
      </c>
    </row>
    <row x14ac:dyDescent="0.25" r="4022" customHeight="1" ht="17.25">
      <c r="A4022" s="9">
        <v>44815</v>
      </c>
      <c r="B4022" s="1" t="s">
        <v>2</v>
      </c>
      <c r="C4022" s="4">
        <v>2000</v>
      </c>
      <c r="D4022" s="1" t="s">
        <v>4</v>
      </c>
      <c r="E4022" s="3">
        <v>0.14</v>
      </c>
      <c r="F4022" s="4">
        <f>C4022*E4022</f>
      </c>
    </row>
    <row x14ac:dyDescent="0.25" r="4023" customHeight="1" ht="17.25">
      <c r="A4023" s="9">
        <v>44815</v>
      </c>
      <c r="B4023" s="1" t="s">
        <v>5</v>
      </c>
      <c r="C4023" s="4">
        <v>3000</v>
      </c>
      <c r="D4023" s="1" t="s">
        <v>4</v>
      </c>
      <c r="E4023" s="3">
        <v>0.14</v>
      </c>
      <c r="F4023" s="3">
        <f>C4023*E4023</f>
      </c>
    </row>
    <row x14ac:dyDescent="0.25" r="4024" customHeight="1" ht="17.25">
      <c r="A4024" s="9">
        <v>44815</v>
      </c>
      <c r="B4024" s="1" t="s">
        <v>6</v>
      </c>
      <c r="C4024" s="4">
        <v>500</v>
      </c>
      <c r="D4024" s="1" t="s">
        <v>4</v>
      </c>
      <c r="E4024" s="3">
        <v>0.14</v>
      </c>
      <c r="F4024" s="4">
        <f>C4024*E4024</f>
      </c>
    </row>
    <row x14ac:dyDescent="0.25" r="4025" customHeight="1" ht="17.25">
      <c r="A4025" s="9">
        <v>44816</v>
      </c>
      <c r="B4025" s="1" t="s">
        <v>7</v>
      </c>
      <c r="C4025" s="4">
        <v>100</v>
      </c>
      <c r="D4025" s="1" t="s">
        <v>4</v>
      </c>
      <c r="E4025" s="3">
        <v>0.0067</v>
      </c>
      <c r="F4025" s="3">
        <f>C4025*E4025</f>
      </c>
    </row>
    <row x14ac:dyDescent="0.25" r="4026" customHeight="1" ht="17.25">
      <c r="A4026" s="9">
        <v>44816</v>
      </c>
      <c r="B4026" s="1" t="s">
        <v>4</v>
      </c>
      <c r="C4026" s="4">
        <v>200</v>
      </c>
      <c r="D4026" s="1" t="s">
        <v>4</v>
      </c>
      <c r="E4026" s="3">
        <v>0.74</v>
      </c>
      <c r="F4026" s="4">
        <f>C4026*E4026</f>
      </c>
    </row>
    <row x14ac:dyDescent="0.25" r="4027" customHeight="1" ht="17.25">
      <c r="A4027" s="9">
        <v>44816</v>
      </c>
      <c r="B4027" s="1" t="s">
        <v>8</v>
      </c>
      <c r="C4027" s="4">
        <v>350</v>
      </c>
      <c r="D4027" s="1" t="s">
        <v>4</v>
      </c>
      <c r="E4027" s="3">
        <v>0.0067</v>
      </c>
      <c r="F4027" s="3">
        <f>C4027*E4027</f>
      </c>
    </row>
    <row x14ac:dyDescent="0.25" r="4028" customHeight="1" ht="17.25">
      <c r="A4028" s="9">
        <v>44816</v>
      </c>
      <c r="B4028" s="1" t="s">
        <v>9</v>
      </c>
      <c r="C4028" s="4">
        <v>800</v>
      </c>
      <c r="D4028" s="1" t="s">
        <v>4</v>
      </c>
      <c r="E4028" s="3">
        <v>0.74</v>
      </c>
      <c r="F4028" s="4">
        <f>C4028*E4028</f>
      </c>
    </row>
    <row x14ac:dyDescent="0.25" r="4029" customHeight="1" ht="17.25">
      <c r="A4029" s="9">
        <v>44816</v>
      </c>
      <c r="B4029" s="1" t="s">
        <v>2</v>
      </c>
      <c r="C4029" s="4">
        <v>900</v>
      </c>
      <c r="D4029" s="1" t="s">
        <v>4</v>
      </c>
      <c r="E4029" s="3">
        <v>0.14</v>
      </c>
      <c r="F4029" s="3">
        <f>C4029*E4029</f>
      </c>
    </row>
    <row x14ac:dyDescent="0.25" r="4030" customHeight="1" ht="17.25">
      <c r="A4030" s="9">
        <v>44816</v>
      </c>
      <c r="B4030" s="1" t="s">
        <v>5</v>
      </c>
      <c r="C4030" s="4">
        <v>1500</v>
      </c>
      <c r="D4030" s="1" t="s">
        <v>4</v>
      </c>
      <c r="E4030" s="3">
        <v>0.14</v>
      </c>
      <c r="F4030" s="3">
        <f>C4030*E4030</f>
      </c>
    </row>
    <row x14ac:dyDescent="0.25" r="4031" customHeight="1" ht="17.25">
      <c r="A4031" s="9">
        <v>44816</v>
      </c>
      <c r="B4031" s="1" t="s">
        <v>6</v>
      </c>
      <c r="C4031" s="4">
        <v>1000</v>
      </c>
      <c r="D4031" s="1" t="s">
        <v>4</v>
      </c>
      <c r="E4031" s="3">
        <v>0.14</v>
      </c>
      <c r="F4031" s="4">
        <f>C4031*E4031</f>
      </c>
    </row>
    <row x14ac:dyDescent="0.25" r="4032" customHeight="1" ht="17.25">
      <c r="A4032" s="9">
        <v>44816</v>
      </c>
      <c r="B4032" s="1" t="s">
        <v>7</v>
      </c>
      <c r="C4032" s="4">
        <v>2000</v>
      </c>
      <c r="D4032" s="1" t="s">
        <v>4</v>
      </c>
      <c r="E4032" s="3">
        <v>0.0067</v>
      </c>
      <c r="F4032" s="3">
        <f>C4032*E4032</f>
      </c>
    </row>
    <row x14ac:dyDescent="0.25" r="4033" customHeight="1" ht="17.25">
      <c r="A4033" s="9">
        <v>44816</v>
      </c>
      <c r="B4033" s="1" t="s">
        <v>4</v>
      </c>
      <c r="C4033" s="4">
        <v>3000</v>
      </c>
      <c r="D4033" s="1" t="s">
        <v>4</v>
      </c>
      <c r="E4033" s="3">
        <v>0.74</v>
      </c>
      <c r="F4033" s="4">
        <f>C4033*E4033</f>
      </c>
    </row>
    <row x14ac:dyDescent="0.25" r="4034" customHeight="1" ht="17.25">
      <c r="A4034" s="9">
        <v>44816</v>
      </c>
      <c r="B4034" s="1" t="s">
        <v>8</v>
      </c>
      <c r="C4034" s="4">
        <v>500</v>
      </c>
      <c r="D4034" s="1" t="s">
        <v>4</v>
      </c>
      <c r="E4034" s="3">
        <v>0.0067</v>
      </c>
      <c r="F4034" s="3">
        <f>C4034*E4034</f>
      </c>
    </row>
    <row x14ac:dyDescent="0.25" r="4035" customHeight="1" ht="17.25">
      <c r="A4035" s="9">
        <v>44816</v>
      </c>
      <c r="B4035" s="1" t="s">
        <v>9</v>
      </c>
      <c r="C4035" s="4">
        <v>100</v>
      </c>
      <c r="D4035" s="1" t="s">
        <v>4</v>
      </c>
      <c r="E4035" s="3">
        <v>0.74</v>
      </c>
      <c r="F4035" s="4">
        <f>C4035*E4035</f>
      </c>
    </row>
    <row x14ac:dyDescent="0.25" r="4036" customHeight="1" ht="17.25">
      <c r="A4036" s="9">
        <v>44816</v>
      </c>
      <c r="B4036" s="1" t="s">
        <v>2</v>
      </c>
      <c r="C4036" s="4">
        <v>200</v>
      </c>
      <c r="D4036" s="1" t="s">
        <v>4</v>
      </c>
      <c r="E4036" s="3">
        <v>0.14</v>
      </c>
      <c r="F4036" s="3">
        <f>C4036*E4036</f>
      </c>
    </row>
    <row x14ac:dyDescent="0.25" r="4037" customHeight="1" ht="17.25">
      <c r="A4037" s="9">
        <v>44816</v>
      </c>
      <c r="B4037" s="1" t="s">
        <v>5</v>
      </c>
      <c r="C4037" s="4">
        <v>350</v>
      </c>
      <c r="D4037" s="1" t="s">
        <v>4</v>
      </c>
      <c r="E4037" s="3">
        <v>0.14</v>
      </c>
      <c r="F4037" s="3">
        <f>C4037*E4037</f>
      </c>
    </row>
    <row x14ac:dyDescent="0.25" r="4038" customHeight="1" ht="17.25">
      <c r="A4038" s="9">
        <v>44816</v>
      </c>
      <c r="B4038" s="1" t="s">
        <v>6</v>
      </c>
      <c r="C4038" s="4">
        <v>800</v>
      </c>
      <c r="D4038" s="1" t="s">
        <v>4</v>
      </c>
      <c r="E4038" s="3">
        <v>0.14</v>
      </c>
      <c r="F4038" s="3">
        <f>C4038*E4038</f>
      </c>
    </row>
    <row x14ac:dyDescent="0.25" r="4039" customHeight="1" ht="17.25">
      <c r="A4039" s="9">
        <v>44816</v>
      </c>
      <c r="B4039" s="1" t="s">
        <v>7</v>
      </c>
      <c r="C4039" s="4">
        <v>900</v>
      </c>
      <c r="D4039" s="1" t="s">
        <v>4</v>
      </c>
      <c r="E4039" s="3">
        <v>0.0067</v>
      </c>
      <c r="F4039" s="3">
        <f>C4039*E4039</f>
      </c>
    </row>
    <row x14ac:dyDescent="0.25" r="4040" customHeight="1" ht="17.25">
      <c r="A4040" s="9">
        <v>44816</v>
      </c>
      <c r="B4040" s="1" t="s">
        <v>4</v>
      </c>
      <c r="C4040" s="4">
        <v>1500</v>
      </c>
      <c r="D4040" s="1" t="s">
        <v>4</v>
      </c>
      <c r="E4040" s="3">
        <v>0.74</v>
      </c>
      <c r="F4040" s="4">
        <f>C4040*E4040</f>
      </c>
    </row>
    <row x14ac:dyDescent="0.25" r="4041" customHeight="1" ht="17.25">
      <c r="A4041" s="9">
        <v>44817</v>
      </c>
      <c r="B4041" s="1" t="s">
        <v>8</v>
      </c>
      <c r="C4041" s="4">
        <v>1000</v>
      </c>
      <c r="D4041" s="1" t="s">
        <v>4</v>
      </c>
      <c r="E4041" s="3">
        <v>0.0067</v>
      </c>
      <c r="F4041" s="3">
        <f>C4041*E4041</f>
      </c>
    </row>
    <row x14ac:dyDescent="0.25" r="4042" customHeight="1" ht="17.25">
      <c r="A4042" s="9">
        <v>44817</v>
      </c>
      <c r="B4042" s="1" t="s">
        <v>9</v>
      </c>
      <c r="C4042" s="4">
        <v>2000</v>
      </c>
      <c r="D4042" s="1" t="s">
        <v>4</v>
      </c>
      <c r="E4042" s="3">
        <v>0.74</v>
      </c>
      <c r="F4042" s="4">
        <f>C4042*E4042</f>
      </c>
    </row>
    <row x14ac:dyDescent="0.25" r="4043" customHeight="1" ht="17.25">
      <c r="A4043" s="9">
        <v>44817</v>
      </c>
      <c r="B4043" s="1" t="s">
        <v>2</v>
      </c>
      <c r="C4043" s="4">
        <v>3000</v>
      </c>
      <c r="D4043" s="1" t="s">
        <v>4</v>
      </c>
      <c r="E4043" s="3">
        <v>0.14</v>
      </c>
      <c r="F4043" s="3">
        <f>C4043*E4043</f>
      </c>
    </row>
    <row x14ac:dyDescent="0.25" r="4044" customHeight="1" ht="17.25">
      <c r="A4044" s="9">
        <v>44817</v>
      </c>
      <c r="B4044" s="1" t="s">
        <v>5</v>
      </c>
      <c r="C4044" s="4">
        <v>500</v>
      </c>
      <c r="D4044" s="1" t="s">
        <v>4</v>
      </c>
      <c r="E4044" s="3">
        <v>0.14</v>
      </c>
      <c r="F4044" s="4">
        <f>C4044*E4044</f>
      </c>
    </row>
    <row x14ac:dyDescent="0.25" r="4045" customHeight="1" ht="17.25">
      <c r="A4045" s="9">
        <v>44817</v>
      </c>
      <c r="B4045" s="1" t="s">
        <v>6</v>
      </c>
      <c r="C4045" s="4">
        <v>100</v>
      </c>
      <c r="D4045" s="1" t="s">
        <v>4</v>
      </c>
      <c r="E4045" s="3">
        <v>0.14</v>
      </c>
      <c r="F4045" s="3">
        <f>C4045*E4045</f>
      </c>
    </row>
    <row x14ac:dyDescent="0.25" r="4046" customHeight="1" ht="17.25">
      <c r="A4046" s="9">
        <v>44817</v>
      </c>
      <c r="B4046" s="1" t="s">
        <v>7</v>
      </c>
      <c r="C4046" s="4">
        <v>200</v>
      </c>
      <c r="D4046" s="1" t="s">
        <v>4</v>
      </c>
      <c r="E4046" s="3">
        <v>0.0067</v>
      </c>
      <c r="F4046" s="3">
        <f>C4046*E4046</f>
      </c>
    </row>
    <row x14ac:dyDescent="0.25" r="4047" customHeight="1" ht="17.25">
      <c r="A4047" s="9">
        <v>44817</v>
      </c>
      <c r="B4047" s="1" t="s">
        <v>4</v>
      </c>
      <c r="C4047" s="4">
        <v>350</v>
      </c>
      <c r="D4047" s="1" t="s">
        <v>4</v>
      </c>
      <c r="E4047" s="3">
        <v>0.74</v>
      </c>
      <c r="F4047" s="4">
        <f>C4047*E4047</f>
      </c>
    </row>
    <row x14ac:dyDescent="0.25" r="4048" customHeight="1" ht="17.25">
      <c r="A4048" s="9">
        <v>44817</v>
      </c>
      <c r="B4048" s="1" t="s">
        <v>8</v>
      </c>
      <c r="C4048" s="4">
        <v>800</v>
      </c>
      <c r="D4048" s="1" t="s">
        <v>4</v>
      </c>
      <c r="E4048" s="3">
        <v>0.0067</v>
      </c>
      <c r="F4048" s="3">
        <f>C4048*E4048</f>
      </c>
    </row>
    <row x14ac:dyDescent="0.25" r="4049" customHeight="1" ht="17.25">
      <c r="A4049" s="9">
        <v>44817</v>
      </c>
      <c r="B4049" s="1" t="s">
        <v>9</v>
      </c>
      <c r="C4049" s="4">
        <v>900</v>
      </c>
      <c r="D4049" s="1" t="s">
        <v>4</v>
      </c>
      <c r="E4049" s="3">
        <v>0.74</v>
      </c>
      <c r="F4049" s="4">
        <f>C4049*E4049</f>
      </c>
    </row>
    <row x14ac:dyDescent="0.25" r="4050" customHeight="1" ht="17.25">
      <c r="A4050" s="9">
        <v>44817</v>
      </c>
      <c r="B4050" s="1" t="s">
        <v>2</v>
      </c>
      <c r="C4050" s="4">
        <v>1500</v>
      </c>
      <c r="D4050" s="1" t="s">
        <v>4</v>
      </c>
      <c r="E4050" s="3">
        <v>0.14</v>
      </c>
      <c r="F4050" s="3">
        <f>C4050*E4050</f>
      </c>
    </row>
    <row x14ac:dyDescent="0.25" r="4051" customHeight="1" ht="17.25">
      <c r="A4051" s="9">
        <v>44817</v>
      </c>
      <c r="B4051" s="1" t="s">
        <v>5</v>
      </c>
      <c r="C4051" s="4">
        <v>1000</v>
      </c>
      <c r="D4051" s="1" t="s">
        <v>4</v>
      </c>
      <c r="E4051" s="3">
        <v>0.14</v>
      </c>
      <c r="F4051" s="4">
        <f>C4051*E4051</f>
      </c>
    </row>
    <row x14ac:dyDescent="0.25" r="4052" customHeight="1" ht="17.25">
      <c r="A4052" s="9">
        <v>44817</v>
      </c>
      <c r="B4052" s="1" t="s">
        <v>6</v>
      </c>
      <c r="C4052" s="4">
        <v>2000</v>
      </c>
      <c r="D4052" s="1" t="s">
        <v>4</v>
      </c>
      <c r="E4052" s="3">
        <v>0.14</v>
      </c>
      <c r="F4052" s="4">
        <f>C4052*E4052</f>
      </c>
    </row>
    <row x14ac:dyDescent="0.25" r="4053" customHeight="1" ht="17.25">
      <c r="A4053" s="9">
        <v>44817</v>
      </c>
      <c r="B4053" s="1" t="s">
        <v>2</v>
      </c>
      <c r="C4053" s="4">
        <v>3000</v>
      </c>
      <c r="D4053" s="1" t="s">
        <v>4</v>
      </c>
      <c r="E4053" s="3">
        <v>0.14</v>
      </c>
      <c r="F4053" s="3">
        <f>C4053*E4053</f>
      </c>
    </row>
    <row x14ac:dyDescent="0.25" r="4054" customHeight="1" ht="17.25">
      <c r="A4054" s="9">
        <v>44817</v>
      </c>
      <c r="B4054" s="1" t="s">
        <v>5</v>
      </c>
      <c r="C4054" s="4">
        <v>500</v>
      </c>
      <c r="D4054" s="1" t="s">
        <v>4</v>
      </c>
      <c r="E4054" s="3">
        <v>0.14</v>
      </c>
      <c r="F4054" s="4">
        <f>C4054*E4054</f>
      </c>
    </row>
    <row x14ac:dyDescent="0.25" r="4055" customHeight="1" ht="17.25">
      <c r="A4055" s="9">
        <v>44817</v>
      </c>
      <c r="B4055" s="1" t="s">
        <v>6</v>
      </c>
      <c r="C4055" s="4">
        <v>100</v>
      </c>
      <c r="D4055" s="1" t="s">
        <v>4</v>
      </c>
      <c r="E4055" s="3">
        <v>0.14</v>
      </c>
      <c r="F4055" s="3">
        <f>C4055*E4055</f>
      </c>
    </row>
    <row x14ac:dyDescent="0.25" r="4056" customHeight="1" ht="17.25">
      <c r="A4056" s="9">
        <v>44817</v>
      </c>
      <c r="B4056" s="1" t="s">
        <v>7</v>
      </c>
      <c r="C4056" s="4">
        <v>200</v>
      </c>
      <c r="D4056" s="1" t="s">
        <v>4</v>
      </c>
      <c r="E4056" s="3">
        <v>0.0067</v>
      </c>
      <c r="F4056" s="3">
        <f>C4056*E4056</f>
      </c>
    </row>
    <row x14ac:dyDescent="0.25" r="4057" customHeight="1" ht="17.25">
      <c r="A4057" s="9">
        <v>44818</v>
      </c>
      <c r="B4057" s="1" t="s">
        <v>4</v>
      </c>
      <c r="C4057" s="4">
        <v>350</v>
      </c>
      <c r="D4057" s="1" t="s">
        <v>4</v>
      </c>
      <c r="E4057" s="3">
        <v>0.74</v>
      </c>
      <c r="F4057" s="4">
        <f>C4057*E4057</f>
      </c>
    </row>
    <row x14ac:dyDescent="0.25" r="4058" customHeight="1" ht="17.25">
      <c r="A4058" s="9">
        <v>44818</v>
      </c>
      <c r="B4058" s="1" t="s">
        <v>8</v>
      </c>
      <c r="C4058" s="4">
        <v>800</v>
      </c>
      <c r="D4058" s="1" t="s">
        <v>4</v>
      </c>
      <c r="E4058" s="3">
        <v>0.0067</v>
      </c>
      <c r="F4058" s="3">
        <f>C4058*E4058</f>
      </c>
    </row>
    <row x14ac:dyDescent="0.25" r="4059" customHeight="1" ht="17.25">
      <c r="A4059" s="9">
        <v>44818</v>
      </c>
      <c r="B4059" s="1" t="s">
        <v>9</v>
      </c>
      <c r="C4059" s="4">
        <v>900</v>
      </c>
      <c r="D4059" s="1" t="s">
        <v>4</v>
      </c>
      <c r="E4059" s="3">
        <v>0.74</v>
      </c>
      <c r="F4059" s="4">
        <f>C4059*E4059</f>
      </c>
    </row>
    <row x14ac:dyDescent="0.25" r="4060" customHeight="1" ht="17.25">
      <c r="A4060" s="9">
        <v>44818</v>
      </c>
      <c r="B4060" s="1" t="s">
        <v>2</v>
      </c>
      <c r="C4060" s="4">
        <v>1500</v>
      </c>
      <c r="D4060" s="1" t="s">
        <v>4</v>
      </c>
      <c r="E4060" s="3">
        <v>0.14</v>
      </c>
      <c r="F4060" s="3">
        <f>C4060*E4060</f>
      </c>
    </row>
    <row x14ac:dyDescent="0.25" r="4061" customHeight="1" ht="17.25">
      <c r="A4061" s="9">
        <v>44818</v>
      </c>
      <c r="B4061" s="1" t="s">
        <v>5</v>
      </c>
      <c r="C4061" s="4">
        <v>1000</v>
      </c>
      <c r="D4061" s="1" t="s">
        <v>4</v>
      </c>
      <c r="E4061" s="3">
        <v>0.14</v>
      </c>
      <c r="F4061" s="4">
        <f>C4061*E4061</f>
      </c>
    </row>
    <row x14ac:dyDescent="0.25" r="4062" customHeight="1" ht="17.25">
      <c r="A4062" s="9">
        <v>44818</v>
      </c>
      <c r="B4062" s="1" t="s">
        <v>6</v>
      </c>
      <c r="C4062" s="4">
        <v>2000</v>
      </c>
      <c r="D4062" s="1" t="s">
        <v>4</v>
      </c>
      <c r="E4062" s="3">
        <v>0.14</v>
      </c>
      <c r="F4062" s="4">
        <f>C4062*E4062</f>
      </c>
    </row>
    <row x14ac:dyDescent="0.25" r="4063" customHeight="1" ht="17.25">
      <c r="A4063" s="9">
        <v>44818</v>
      </c>
      <c r="B4063" s="1" t="s">
        <v>7</v>
      </c>
      <c r="C4063" s="4">
        <v>3000</v>
      </c>
      <c r="D4063" s="1" t="s">
        <v>4</v>
      </c>
      <c r="E4063" s="3">
        <v>0.0067</v>
      </c>
      <c r="F4063" s="3">
        <f>C4063*E4063</f>
      </c>
    </row>
    <row x14ac:dyDescent="0.25" r="4064" customHeight="1" ht="17.25">
      <c r="A4064" s="9">
        <v>44818</v>
      </c>
      <c r="B4064" s="1" t="s">
        <v>4</v>
      </c>
      <c r="C4064" s="4">
        <v>500</v>
      </c>
      <c r="D4064" s="1" t="s">
        <v>4</v>
      </c>
      <c r="E4064" s="3">
        <v>0.74</v>
      </c>
      <c r="F4064" s="4">
        <f>C4064*E4064</f>
      </c>
    </row>
    <row x14ac:dyDescent="0.25" r="4065" customHeight="1" ht="17.25">
      <c r="A4065" s="9">
        <v>44818</v>
      </c>
      <c r="B4065" s="1" t="s">
        <v>8</v>
      </c>
      <c r="C4065" s="4">
        <v>100</v>
      </c>
      <c r="D4065" s="1" t="s">
        <v>4</v>
      </c>
      <c r="E4065" s="3">
        <v>0.0067</v>
      </c>
      <c r="F4065" s="3">
        <f>C4065*E4065</f>
      </c>
    </row>
    <row x14ac:dyDescent="0.25" r="4066" customHeight="1" ht="17.25">
      <c r="A4066" s="9">
        <v>44818</v>
      </c>
      <c r="B4066" s="1" t="s">
        <v>9</v>
      </c>
      <c r="C4066" s="4">
        <v>200</v>
      </c>
      <c r="D4066" s="1" t="s">
        <v>4</v>
      </c>
      <c r="E4066" s="3">
        <v>0.74</v>
      </c>
      <c r="F4066" s="4">
        <f>C4066*E4066</f>
      </c>
    </row>
    <row x14ac:dyDescent="0.25" r="4067" customHeight="1" ht="17.25">
      <c r="A4067" s="9">
        <v>44818</v>
      </c>
      <c r="B4067" s="1" t="s">
        <v>2</v>
      </c>
      <c r="C4067" s="4">
        <v>350</v>
      </c>
      <c r="D4067" s="1" t="s">
        <v>4</v>
      </c>
      <c r="E4067" s="3">
        <v>0.14</v>
      </c>
      <c r="F4067" s="3">
        <f>C4067*E4067</f>
      </c>
    </row>
    <row x14ac:dyDescent="0.25" r="4068" customHeight="1" ht="17.25">
      <c r="A4068" s="9">
        <v>44818</v>
      </c>
      <c r="B4068" s="1" t="s">
        <v>5</v>
      </c>
      <c r="C4068" s="4">
        <v>800</v>
      </c>
      <c r="D4068" s="1" t="s">
        <v>4</v>
      </c>
      <c r="E4068" s="3">
        <v>0.14</v>
      </c>
      <c r="F4068" s="3">
        <f>C4068*E4068</f>
      </c>
    </row>
    <row x14ac:dyDescent="0.25" r="4069" customHeight="1" ht="17.25">
      <c r="A4069" s="9">
        <v>44818</v>
      </c>
      <c r="B4069" s="1" t="s">
        <v>6</v>
      </c>
      <c r="C4069" s="4">
        <v>900</v>
      </c>
      <c r="D4069" s="1" t="s">
        <v>4</v>
      </c>
      <c r="E4069" s="3">
        <v>0.14</v>
      </c>
      <c r="F4069" s="3">
        <f>C4069*E4069</f>
      </c>
    </row>
    <row x14ac:dyDescent="0.25" r="4070" customHeight="1" ht="17.25">
      <c r="A4070" s="9">
        <v>44818</v>
      </c>
      <c r="B4070" s="1" t="s">
        <v>7</v>
      </c>
      <c r="C4070" s="4">
        <v>1500</v>
      </c>
      <c r="D4070" s="1" t="s">
        <v>4</v>
      </c>
      <c r="E4070" s="3">
        <v>0.0067</v>
      </c>
      <c r="F4070" s="3">
        <f>C4070*E4070</f>
      </c>
    </row>
    <row x14ac:dyDescent="0.25" r="4071" customHeight="1" ht="17.25">
      <c r="A4071" s="9">
        <v>44818</v>
      </c>
      <c r="B4071" s="1" t="s">
        <v>4</v>
      </c>
      <c r="C4071" s="4">
        <v>1000</v>
      </c>
      <c r="D4071" s="1" t="s">
        <v>4</v>
      </c>
      <c r="E4071" s="3">
        <v>0.74</v>
      </c>
      <c r="F4071" s="4">
        <f>C4071*E4071</f>
      </c>
    </row>
    <row x14ac:dyDescent="0.25" r="4072" customHeight="1" ht="17.25">
      <c r="A4072" s="9">
        <v>44818</v>
      </c>
      <c r="B4072" s="1" t="s">
        <v>8</v>
      </c>
      <c r="C4072" s="4">
        <v>2000</v>
      </c>
      <c r="D4072" s="1" t="s">
        <v>4</v>
      </c>
      <c r="E4072" s="3">
        <v>0.0067</v>
      </c>
      <c r="F4072" s="3">
        <f>C4072*E4072</f>
      </c>
    </row>
    <row x14ac:dyDescent="0.25" r="4073" customHeight="1" ht="17.25">
      <c r="A4073" s="9">
        <v>44819</v>
      </c>
      <c r="B4073" s="1" t="s">
        <v>9</v>
      </c>
      <c r="C4073" s="4">
        <v>3000</v>
      </c>
      <c r="D4073" s="1" t="s">
        <v>4</v>
      </c>
      <c r="E4073" s="3">
        <v>0.74</v>
      </c>
      <c r="F4073" s="4">
        <f>C4073*E4073</f>
      </c>
    </row>
    <row x14ac:dyDescent="0.25" r="4074" customHeight="1" ht="17.25">
      <c r="A4074" s="9">
        <v>44819</v>
      </c>
      <c r="B4074" s="1" t="s">
        <v>2</v>
      </c>
      <c r="C4074" s="4">
        <v>500</v>
      </c>
      <c r="D4074" s="1" t="s">
        <v>4</v>
      </c>
      <c r="E4074" s="3">
        <v>0.14</v>
      </c>
      <c r="F4074" s="4">
        <f>C4074*E4074</f>
      </c>
    </row>
    <row x14ac:dyDescent="0.25" r="4075" customHeight="1" ht="17.25">
      <c r="A4075" s="9">
        <v>44819</v>
      </c>
      <c r="B4075" s="1" t="s">
        <v>5</v>
      </c>
      <c r="C4075" s="4">
        <v>100</v>
      </c>
      <c r="D4075" s="1" t="s">
        <v>4</v>
      </c>
      <c r="E4075" s="3">
        <v>0.14</v>
      </c>
      <c r="F4075" s="3">
        <f>C4075*E4075</f>
      </c>
    </row>
    <row x14ac:dyDescent="0.25" r="4076" customHeight="1" ht="17.25">
      <c r="A4076" s="9">
        <v>44819</v>
      </c>
      <c r="B4076" s="1" t="s">
        <v>6</v>
      </c>
      <c r="C4076" s="4">
        <v>200</v>
      </c>
      <c r="D4076" s="1" t="s">
        <v>4</v>
      </c>
      <c r="E4076" s="3">
        <v>0.14</v>
      </c>
      <c r="F4076" s="3">
        <f>C4076*E4076</f>
      </c>
    </row>
    <row x14ac:dyDescent="0.25" r="4077" customHeight="1" ht="17.25">
      <c r="A4077" s="9">
        <v>44819</v>
      </c>
      <c r="B4077" s="1" t="s">
        <v>7</v>
      </c>
      <c r="C4077" s="4">
        <v>350</v>
      </c>
      <c r="D4077" s="1" t="s">
        <v>4</v>
      </c>
      <c r="E4077" s="3">
        <v>0.0067</v>
      </c>
      <c r="F4077" s="3">
        <f>C4077*E4077</f>
      </c>
    </row>
    <row x14ac:dyDescent="0.25" r="4078" customHeight="1" ht="17.25">
      <c r="A4078" s="9">
        <v>44819</v>
      </c>
      <c r="B4078" s="1" t="s">
        <v>4</v>
      </c>
      <c r="C4078" s="4">
        <v>800</v>
      </c>
      <c r="D4078" s="1" t="s">
        <v>4</v>
      </c>
      <c r="E4078" s="3">
        <v>0.74</v>
      </c>
      <c r="F4078" s="4">
        <f>C4078*E4078</f>
      </c>
    </row>
    <row x14ac:dyDescent="0.25" r="4079" customHeight="1" ht="17.25">
      <c r="A4079" s="9">
        <v>44819</v>
      </c>
      <c r="B4079" s="1" t="s">
        <v>8</v>
      </c>
      <c r="C4079" s="4">
        <v>900</v>
      </c>
      <c r="D4079" s="1" t="s">
        <v>4</v>
      </c>
      <c r="E4079" s="3">
        <v>0.0067</v>
      </c>
      <c r="F4079" s="3">
        <f>C4079*E4079</f>
      </c>
    </row>
    <row x14ac:dyDescent="0.25" r="4080" customHeight="1" ht="17.25">
      <c r="A4080" s="9">
        <v>44819</v>
      </c>
      <c r="B4080" s="1" t="s">
        <v>9</v>
      </c>
      <c r="C4080" s="4">
        <v>1500</v>
      </c>
      <c r="D4080" s="1" t="s">
        <v>4</v>
      </c>
      <c r="E4080" s="3">
        <v>0.74</v>
      </c>
      <c r="F4080" s="4">
        <f>C4080*E4080</f>
      </c>
    </row>
    <row x14ac:dyDescent="0.25" r="4081" customHeight="1" ht="17.25">
      <c r="A4081" s="9">
        <v>44819</v>
      </c>
      <c r="B4081" s="1" t="s">
        <v>2</v>
      </c>
      <c r="C4081" s="4">
        <v>1000</v>
      </c>
      <c r="D4081" s="1" t="s">
        <v>4</v>
      </c>
      <c r="E4081" s="3">
        <v>0.14</v>
      </c>
      <c r="F4081" s="4">
        <f>C4081*E4081</f>
      </c>
    </row>
    <row x14ac:dyDescent="0.25" r="4082" customHeight="1" ht="17.25">
      <c r="A4082" s="9">
        <v>44819</v>
      </c>
      <c r="B4082" s="1" t="s">
        <v>5</v>
      </c>
      <c r="C4082" s="4">
        <v>2000</v>
      </c>
      <c r="D4082" s="1" t="s">
        <v>4</v>
      </c>
      <c r="E4082" s="3">
        <v>0.14</v>
      </c>
      <c r="F4082" s="4">
        <f>C4082*E4082</f>
      </c>
    </row>
    <row x14ac:dyDescent="0.25" r="4083" customHeight="1" ht="17.25">
      <c r="A4083" s="9">
        <v>44819</v>
      </c>
      <c r="B4083" s="1" t="s">
        <v>6</v>
      </c>
      <c r="C4083" s="4">
        <v>3000</v>
      </c>
      <c r="D4083" s="1" t="s">
        <v>4</v>
      </c>
      <c r="E4083" s="3">
        <v>0.14</v>
      </c>
      <c r="F4083" s="3">
        <f>C4083*E4083</f>
      </c>
    </row>
    <row x14ac:dyDescent="0.25" r="4084" customHeight="1" ht="17.25">
      <c r="A4084" s="9">
        <v>44819</v>
      </c>
      <c r="B4084" s="1" t="s">
        <v>2</v>
      </c>
      <c r="C4084" s="4">
        <v>500</v>
      </c>
      <c r="D4084" s="1" t="s">
        <v>4</v>
      </c>
      <c r="E4084" s="3">
        <v>0.14</v>
      </c>
      <c r="F4084" s="4">
        <f>C4084*E4084</f>
      </c>
    </row>
    <row x14ac:dyDescent="0.25" r="4085" customHeight="1" ht="17.25">
      <c r="A4085" s="9">
        <v>44819</v>
      </c>
      <c r="B4085" s="1" t="s">
        <v>5</v>
      </c>
      <c r="C4085" s="4">
        <v>100</v>
      </c>
      <c r="D4085" s="1" t="s">
        <v>4</v>
      </c>
      <c r="E4085" s="3">
        <v>0.14</v>
      </c>
      <c r="F4085" s="3">
        <f>C4085*E4085</f>
      </c>
    </row>
    <row x14ac:dyDescent="0.25" r="4086" customHeight="1" ht="17.25">
      <c r="A4086" s="9">
        <v>44819</v>
      </c>
      <c r="B4086" s="1" t="s">
        <v>6</v>
      </c>
      <c r="C4086" s="4">
        <v>200</v>
      </c>
      <c r="D4086" s="1" t="s">
        <v>4</v>
      </c>
      <c r="E4086" s="3">
        <v>0.14</v>
      </c>
      <c r="F4086" s="3">
        <f>C4086*E4086</f>
      </c>
    </row>
    <row x14ac:dyDescent="0.25" r="4087" customHeight="1" ht="17.25">
      <c r="A4087" s="9">
        <v>44819</v>
      </c>
      <c r="B4087" s="1" t="s">
        <v>7</v>
      </c>
      <c r="C4087" s="4">
        <v>350</v>
      </c>
      <c r="D4087" s="1" t="s">
        <v>4</v>
      </c>
      <c r="E4087" s="3">
        <v>0.0067</v>
      </c>
      <c r="F4087" s="3">
        <f>C4087*E4087</f>
      </c>
    </row>
    <row x14ac:dyDescent="0.25" r="4088" customHeight="1" ht="17.25">
      <c r="A4088" s="9">
        <v>44819</v>
      </c>
      <c r="B4088" s="1" t="s">
        <v>4</v>
      </c>
      <c r="C4088" s="4">
        <v>800</v>
      </c>
      <c r="D4088" s="1" t="s">
        <v>4</v>
      </c>
      <c r="E4088" s="3">
        <v>0.74</v>
      </c>
      <c r="F4088" s="4">
        <f>C4088*E4088</f>
      </c>
    </row>
    <row x14ac:dyDescent="0.25" r="4089" customHeight="1" ht="17.25">
      <c r="A4089" s="9">
        <v>44820</v>
      </c>
      <c r="B4089" s="1" t="s">
        <v>8</v>
      </c>
      <c r="C4089" s="4">
        <v>900</v>
      </c>
      <c r="D4089" s="1" t="s">
        <v>4</v>
      </c>
      <c r="E4089" s="3">
        <v>0.0067</v>
      </c>
      <c r="F4089" s="3">
        <f>C4089*E4089</f>
      </c>
    </row>
    <row x14ac:dyDescent="0.25" r="4090" customHeight="1" ht="17.25">
      <c r="A4090" s="9">
        <v>44820</v>
      </c>
      <c r="B4090" s="1" t="s">
        <v>9</v>
      </c>
      <c r="C4090" s="4">
        <v>1500</v>
      </c>
      <c r="D4090" s="1" t="s">
        <v>4</v>
      </c>
      <c r="E4090" s="3">
        <v>0.74</v>
      </c>
      <c r="F4090" s="4">
        <f>C4090*E4090</f>
      </c>
    </row>
    <row x14ac:dyDescent="0.25" r="4091" customHeight="1" ht="17.25">
      <c r="A4091" s="9">
        <v>44820</v>
      </c>
      <c r="B4091" s="1" t="s">
        <v>2</v>
      </c>
      <c r="C4091" s="4">
        <v>1000</v>
      </c>
      <c r="D4091" s="1" t="s">
        <v>4</v>
      </c>
      <c r="E4091" s="3">
        <v>0.14</v>
      </c>
      <c r="F4091" s="4">
        <f>C4091*E4091</f>
      </c>
    </row>
    <row x14ac:dyDescent="0.25" r="4092" customHeight="1" ht="17.25">
      <c r="A4092" s="9">
        <v>44820</v>
      </c>
      <c r="B4092" s="1" t="s">
        <v>5</v>
      </c>
      <c r="C4092" s="4">
        <v>2000</v>
      </c>
      <c r="D4092" s="1" t="s">
        <v>4</v>
      </c>
      <c r="E4092" s="3">
        <v>0.14</v>
      </c>
      <c r="F4092" s="4">
        <f>C4092*E4092</f>
      </c>
    </row>
    <row x14ac:dyDescent="0.25" r="4093" customHeight="1" ht="17.25">
      <c r="A4093" s="9">
        <v>44820</v>
      </c>
      <c r="B4093" s="1" t="s">
        <v>6</v>
      </c>
      <c r="C4093" s="4">
        <v>3000</v>
      </c>
      <c r="D4093" s="1" t="s">
        <v>4</v>
      </c>
      <c r="E4093" s="3">
        <v>0.14</v>
      </c>
      <c r="F4093" s="3">
        <f>C4093*E4093</f>
      </c>
    </row>
    <row x14ac:dyDescent="0.25" r="4094" customHeight="1" ht="17.25">
      <c r="A4094" s="9">
        <v>44820</v>
      </c>
      <c r="B4094" s="1" t="s">
        <v>7</v>
      </c>
      <c r="C4094" s="4">
        <v>500</v>
      </c>
      <c r="D4094" s="1" t="s">
        <v>4</v>
      </c>
      <c r="E4094" s="3">
        <v>0.0067</v>
      </c>
      <c r="F4094" s="3">
        <f>C4094*E4094</f>
      </c>
    </row>
    <row x14ac:dyDescent="0.25" r="4095" customHeight="1" ht="17.25">
      <c r="A4095" s="9">
        <v>44820</v>
      </c>
      <c r="B4095" s="1" t="s">
        <v>4</v>
      </c>
      <c r="C4095" s="4">
        <v>100</v>
      </c>
      <c r="D4095" s="1" t="s">
        <v>4</v>
      </c>
      <c r="E4095" s="3">
        <v>0.74</v>
      </c>
      <c r="F4095" s="4">
        <f>C4095*E4095</f>
      </c>
    </row>
    <row x14ac:dyDescent="0.25" r="4096" customHeight="1" ht="17.25">
      <c r="A4096" s="9">
        <v>44820</v>
      </c>
      <c r="B4096" s="1" t="s">
        <v>8</v>
      </c>
      <c r="C4096" s="4">
        <v>200</v>
      </c>
      <c r="D4096" s="1" t="s">
        <v>4</v>
      </c>
      <c r="E4096" s="3">
        <v>0.0067</v>
      </c>
      <c r="F4096" s="3">
        <f>C4096*E4096</f>
      </c>
    </row>
    <row x14ac:dyDescent="0.25" r="4097" customHeight="1" ht="17.25">
      <c r="A4097" s="9">
        <v>44820</v>
      </c>
      <c r="B4097" s="1" t="s">
        <v>9</v>
      </c>
      <c r="C4097" s="4">
        <v>350</v>
      </c>
      <c r="D4097" s="1" t="s">
        <v>4</v>
      </c>
      <c r="E4097" s="3">
        <v>0.74</v>
      </c>
      <c r="F4097" s="4">
        <f>C4097*E4097</f>
      </c>
    </row>
    <row x14ac:dyDescent="0.25" r="4098" customHeight="1" ht="17.25">
      <c r="A4098" s="9">
        <v>44820</v>
      </c>
      <c r="B4098" s="1" t="s">
        <v>2</v>
      </c>
      <c r="C4098" s="4">
        <v>800</v>
      </c>
      <c r="D4098" s="1" t="s">
        <v>4</v>
      </c>
      <c r="E4098" s="3">
        <v>0.14</v>
      </c>
      <c r="F4098" s="3">
        <f>C4098*E4098</f>
      </c>
    </row>
    <row x14ac:dyDescent="0.25" r="4099" customHeight="1" ht="17.25">
      <c r="A4099" s="9">
        <v>44820</v>
      </c>
      <c r="B4099" s="1" t="s">
        <v>5</v>
      </c>
      <c r="C4099" s="4">
        <v>900</v>
      </c>
      <c r="D4099" s="1" t="s">
        <v>4</v>
      </c>
      <c r="E4099" s="3">
        <v>0.14</v>
      </c>
      <c r="F4099" s="3">
        <f>C4099*E4099</f>
      </c>
    </row>
    <row x14ac:dyDescent="0.25" r="4100" customHeight="1" ht="17.25">
      <c r="A4100" s="9">
        <v>44820</v>
      </c>
      <c r="B4100" s="1" t="s">
        <v>6</v>
      </c>
      <c r="C4100" s="4">
        <v>1500</v>
      </c>
      <c r="D4100" s="1" t="s">
        <v>4</v>
      </c>
      <c r="E4100" s="3">
        <v>0.14</v>
      </c>
      <c r="F4100" s="3">
        <f>C4100*E4100</f>
      </c>
    </row>
    <row x14ac:dyDescent="0.25" r="4101" customHeight="1" ht="17.25">
      <c r="A4101" s="9">
        <v>44820</v>
      </c>
      <c r="B4101" s="1" t="s">
        <v>7</v>
      </c>
      <c r="C4101" s="4">
        <v>1000</v>
      </c>
      <c r="D4101" s="1" t="s">
        <v>4</v>
      </c>
      <c r="E4101" s="3">
        <v>0.0067</v>
      </c>
      <c r="F4101" s="3">
        <f>C4101*E4101</f>
      </c>
    </row>
    <row x14ac:dyDescent="0.25" r="4102" customHeight="1" ht="17.25">
      <c r="A4102" s="9">
        <v>44820</v>
      </c>
      <c r="B4102" s="1" t="s">
        <v>4</v>
      </c>
      <c r="C4102" s="4">
        <v>2000</v>
      </c>
      <c r="D4102" s="1" t="s">
        <v>4</v>
      </c>
      <c r="E4102" s="3">
        <v>0.74</v>
      </c>
      <c r="F4102" s="4">
        <f>C4102*E4102</f>
      </c>
    </row>
    <row x14ac:dyDescent="0.25" r="4103" customHeight="1" ht="17.25">
      <c r="A4103" s="9">
        <v>44820</v>
      </c>
      <c r="B4103" s="1" t="s">
        <v>8</v>
      </c>
      <c r="C4103" s="4">
        <v>3000</v>
      </c>
      <c r="D4103" s="1" t="s">
        <v>4</v>
      </c>
      <c r="E4103" s="3">
        <v>0.0067</v>
      </c>
      <c r="F4103" s="3">
        <f>C4103*E4103</f>
      </c>
    </row>
    <row x14ac:dyDescent="0.25" r="4104" customHeight="1" ht="17.25">
      <c r="A4104" s="9">
        <v>44820</v>
      </c>
      <c r="B4104" s="1" t="s">
        <v>9</v>
      </c>
      <c r="C4104" s="4">
        <v>500</v>
      </c>
      <c r="D4104" s="1" t="s">
        <v>4</v>
      </c>
      <c r="E4104" s="3">
        <v>0.74</v>
      </c>
      <c r="F4104" s="4">
        <f>C4104*E4104</f>
      </c>
    </row>
    <row x14ac:dyDescent="0.25" r="4105" customHeight="1" ht="17.25">
      <c r="A4105" s="9">
        <v>44821</v>
      </c>
      <c r="B4105" s="1" t="s">
        <v>2</v>
      </c>
      <c r="C4105" s="4">
        <v>100</v>
      </c>
      <c r="D4105" s="1" t="s">
        <v>4</v>
      </c>
      <c r="E4105" s="3">
        <v>0.14</v>
      </c>
      <c r="F4105" s="3">
        <f>C4105*E4105</f>
      </c>
    </row>
    <row x14ac:dyDescent="0.25" r="4106" customHeight="1" ht="17.25">
      <c r="A4106" s="9">
        <v>44821</v>
      </c>
      <c r="B4106" s="1" t="s">
        <v>5</v>
      </c>
      <c r="C4106" s="4">
        <v>200</v>
      </c>
      <c r="D4106" s="1" t="s">
        <v>4</v>
      </c>
      <c r="E4106" s="3">
        <v>0.14</v>
      </c>
      <c r="F4106" s="3">
        <f>C4106*E4106</f>
      </c>
    </row>
    <row x14ac:dyDescent="0.25" r="4107" customHeight="1" ht="17.25">
      <c r="A4107" s="9">
        <v>44821</v>
      </c>
      <c r="B4107" s="1" t="s">
        <v>6</v>
      </c>
      <c r="C4107" s="4">
        <v>350</v>
      </c>
      <c r="D4107" s="1" t="s">
        <v>4</v>
      </c>
      <c r="E4107" s="3">
        <v>0.14</v>
      </c>
      <c r="F4107" s="3">
        <f>C4107*E4107</f>
      </c>
    </row>
    <row x14ac:dyDescent="0.25" r="4108" customHeight="1" ht="17.25">
      <c r="A4108" s="9">
        <v>44821</v>
      </c>
      <c r="B4108" s="1" t="s">
        <v>7</v>
      </c>
      <c r="C4108" s="4">
        <v>800</v>
      </c>
      <c r="D4108" s="1" t="s">
        <v>4</v>
      </c>
      <c r="E4108" s="3">
        <v>0.0067</v>
      </c>
      <c r="F4108" s="3">
        <f>C4108*E4108</f>
      </c>
    </row>
    <row x14ac:dyDescent="0.25" r="4109" customHeight="1" ht="17.25">
      <c r="A4109" s="9">
        <v>44821</v>
      </c>
      <c r="B4109" s="1" t="s">
        <v>4</v>
      </c>
      <c r="C4109" s="4">
        <v>900</v>
      </c>
      <c r="D4109" s="1" t="s">
        <v>4</v>
      </c>
      <c r="E4109" s="3">
        <v>0.74</v>
      </c>
      <c r="F4109" s="4">
        <f>C4109*E4109</f>
      </c>
    </row>
    <row x14ac:dyDescent="0.25" r="4110" customHeight="1" ht="17.25">
      <c r="A4110" s="9">
        <v>44821</v>
      </c>
      <c r="B4110" s="1" t="s">
        <v>8</v>
      </c>
      <c r="C4110" s="4">
        <v>1500</v>
      </c>
      <c r="D4110" s="1" t="s">
        <v>4</v>
      </c>
      <c r="E4110" s="3">
        <v>0.0067</v>
      </c>
      <c r="F4110" s="3">
        <f>C4110*E4110</f>
      </c>
    </row>
    <row x14ac:dyDescent="0.25" r="4111" customHeight="1" ht="17.25">
      <c r="A4111" s="9">
        <v>44821</v>
      </c>
      <c r="B4111" s="1" t="s">
        <v>9</v>
      </c>
      <c r="C4111" s="4">
        <v>1000</v>
      </c>
      <c r="D4111" s="1" t="s">
        <v>4</v>
      </c>
      <c r="E4111" s="3">
        <v>0.74</v>
      </c>
      <c r="F4111" s="4">
        <f>C4111*E4111</f>
      </c>
    </row>
    <row x14ac:dyDescent="0.25" r="4112" customHeight="1" ht="17.25">
      <c r="A4112" s="9">
        <v>44821</v>
      </c>
      <c r="B4112" s="1" t="s">
        <v>2</v>
      </c>
      <c r="C4112" s="4">
        <v>2000</v>
      </c>
      <c r="D4112" s="1" t="s">
        <v>4</v>
      </c>
      <c r="E4112" s="3">
        <v>0.14</v>
      </c>
      <c r="F4112" s="4">
        <f>C4112*E4112</f>
      </c>
    </row>
    <row x14ac:dyDescent="0.25" r="4113" customHeight="1" ht="17.25">
      <c r="A4113" s="9">
        <v>44821</v>
      </c>
      <c r="B4113" s="1" t="s">
        <v>5</v>
      </c>
      <c r="C4113" s="4">
        <v>3000</v>
      </c>
      <c r="D4113" s="1" t="s">
        <v>4</v>
      </c>
      <c r="E4113" s="3">
        <v>0.14</v>
      </c>
      <c r="F4113" s="3">
        <f>C4113*E4113</f>
      </c>
    </row>
    <row x14ac:dyDescent="0.25" r="4114" customHeight="1" ht="17.25">
      <c r="A4114" s="9">
        <v>44821</v>
      </c>
      <c r="B4114" s="1" t="s">
        <v>6</v>
      </c>
      <c r="C4114" s="4">
        <v>500</v>
      </c>
      <c r="D4114" s="1" t="s">
        <v>4</v>
      </c>
      <c r="E4114" s="3">
        <v>0.14</v>
      </c>
      <c r="F4114" s="4">
        <f>C4114*E4114</f>
      </c>
    </row>
    <row x14ac:dyDescent="0.25" r="4115" customHeight="1" ht="17.25">
      <c r="A4115" s="9">
        <v>44821</v>
      </c>
      <c r="B4115" s="1" t="s">
        <v>2</v>
      </c>
      <c r="C4115" s="4">
        <v>100</v>
      </c>
      <c r="D4115" s="1" t="s">
        <v>4</v>
      </c>
      <c r="E4115" s="3">
        <v>0.14</v>
      </c>
      <c r="F4115" s="3">
        <f>C4115*E4115</f>
      </c>
    </row>
    <row x14ac:dyDescent="0.25" r="4116" customHeight="1" ht="17.25">
      <c r="A4116" s="9">
        <v>44821</v>
      </c>
      <c r="B4116" s="1" t="s">
        <v>5</v>
      </c>
      <c r="C4116" s="4">
        <v>200</v>
      </c>
      <c r="D4116" s="1" t="s">
        <v>4</v>
      </c>
      <c r="E4116" s="3">
        <v>0.14</v>
      </c>
      <c r="F4116" s="3">
        <f>C4116*E4116</f>
      </c>
    </row>
    <row x14ac:dyDescent="0.25" r="4117" customHeight="1" ht="17.25">
      <c r="A4117" s="9">
        <v>44821</v>
      </c>
      <c r="B4117" s="1" t="s">
        <v>6</v>
      </c>
      <c r="C4117" s="4">
        <v>350</v>
      </c>
      <c r="D4117" s="1" t="s">
        <v>4</v>
      </c>
      <c r="E4117" s="3">
        <v>0.14</v>
      </c>
      <c r="F4117" s="3">
        <f>C4117*E4117</f>
      </c>
    </row>
    <row x14ac:dyDescent="0.25" r="4118" customHeight="1" ht="17.25">
      <c r="A4118" s="9">
        <v>44821</v>
      </c>
      <c r="B4118" s="1" t="s">
        <v>7</v>
      </c>
      <c r="C4118" s="4">
        <v>800</v>
      </c>
      <c r="D4118" s="1" t="s">
        <v>4</v>
      </c>
      <c r="E4118" s="3">
        <v>0.0067</v>
      </c>
      <c r="F4118" s="3">
        <f>C4118*E4118</f>
      </c>
    </row>
    <row x14ac:dyDescent="0.25" r="4119" customHeight="1" ht="17.25">
      <c r="A4119" s="9">
        <v>44821</v>
      </c>
      <c r="B4119" s="1" t="s">
        <v>4</v>
      </c>
      <c r="C4119" s="4">
        <v>900</v>
      </c>
      <c r="D4119" s="1" t="s">
        <v>4</v>
      </c>
      <c r="E4119" s="3">
        <v>0.74</v>
      </c>
      <c r="F4119" s="4">
        <f>C4119*E4119</f>
      </c>
    </row>
    <row x14ac:dyDescent="0.25" r="4120" customHeight="1" ht="17.25">
      <c r="A4120" s="9">
        <v>44821</v>
      </c>
      <c r="B4120" s="1" t="s">
        <v>8</v>
      </c>
      <c r="C4120" s="4">
        <v>1500</v>
      </c>
      <c r="D4120" s="1" t="s">
        <v>4</v>
      </c>
      <c r="E4120" s="3">
        <v>0.0067</v>
      </c>
      <c r="F4120" s="3">
        <f>C4120*E4120</f>
      </c>
    </row>
    <row x14ac:dyDescent="0.25" r="4121" customHeight="1" ht="17.25">
      <c r="A4121" s="9">
        <v>44822</v>
      </c>
      <c r="B4121" s="1" t="s">
        <v>9</v>
      </c>
      <c r="C4121" s="4">
        <v>1000</v>
      </c>
      <c r="D4121" s="1" t="s">
        <v>4</v>
      </c>
      <c r="E4121" s="3">
        <v>0.74</v>
      </c>
      <c r="F4121" s="4">
        <f>C4121*E4121</f>
      </c>
    </row>
    <row x14ac:dyDescent="0.25" r="4122" customHeight="1" ht="17.25">
      <c r="A4122" s="9">
        <v>44822</v>
      </c>
      <c r="B4122" s="1" t="s">
        <v>2</v>
      </c>
      <c r="C4122" s="4">
        <v>2000</v>
      </c>
      <c r="D4122" s="1" t="s">
        <v>4</v>
      </c>
      <c r="E4122" s="3">
        <v>0.14</v>
      </c>
      <c r="F4122" s="4">
        <f>C4122*E4122</f>
      </c>
    </row>
    <row x14ac:dyDescent="0.25" r="4123" customHeight="1" ht="17.25">
      <c r="A4123" s="9">
        <v>44822</v>
      </c>
      <c r="B4123" s="1" t="s">
        <v>5</v>
      </c>
      <c r="C4123" s="4">
        <v>3000</v>
      </c>
      <c r="D4123" s="1" t="s">
        <v>4</v>
      </c>
      <c r="E4123" s="3">
        <v>0.14</v>
      </c>
      <c r="F4123" s="3">
        <f>C4123*E4123</f>
      </c>
    </row>
    <row x14ac:dyDescent="0.25" r="4124" customHeight="1" ht="17.25">
      <c r="A4124" s="9">
        <v>44822</v>
      </c>
      <c r="B4124" s="1" t="s">
        <v>6</v>
      </c>
      <c r="C4124" s="4">
        <v>500</v>
      </c>
      <c r="D4124" s="1" t="s">
        <v>4</v>
      </c>
      <c r="E4124" s="3">
        <v>0.14</v>
      </c>
      <c r="F4124" s="4">
        <f>C4124*E4124</f>
      </c>
    </row>
    <row x14ac:dyDescent="0.25" r="4125" customHeight="1" ht="17.25">
      <c r="A4125" s="9">
        <v>44822</v>
      </c>
      <c r="B4125" s="1" t="s">
        <v>7</v>
      </c>
      <c r="C4125" s="4">
        <v>100</v>
      </c>
      <c r="D4125" s="1" t="s">
        <v>4</v>
      </c>
      <c r="E4125" s="3">
        <v>0.0067</v>
      </c>
      <c r="F4125" s="3">
        <f>C4125*E4125</f>
      </c>
    </row>
    <row x14ac:dyDescent="0.25" r="4126" customHeight="1" ht="17.25">
      <c r="A4126" s="9">
        <v>44822</v>
      </c>
      <c r="B4126" s="1" t="s">
        <v>4</v>
      </c>
      <c r="C4126" s="4">
        <v>200</v>
      </c>
      <c r="D4126" s="1" t="s">
        <v>4</v>
      </c>
      <c r="E4126" s="3">
        <v>0.74</v>
      </c>
      <c r="F4126" s="4">
        <f>C4126*E4126</f>
      </c>
    </row>
    <row x14ac:dyDescent="0.25" r="4127" customHeight="1" ht="17.25">
      <c r="A4127" s="9">
        <v>44822</v>
      </c>
      <c r="B4127" s="1" t="s">
        <v>8</v>
      </c>
      <c r="C4127" s="4">
        <v>350</v>
      </c>
      <c r="D4127" s="1" t="s">
        <v>4</v>
      </c>
      <c r="E4127" s="3">
        <v>0.0067</v>
      </c>
      <c r="F4127" s="3">
        <f>C4127*E4127</f>
      </c>
    </row>
    <row x14ac:dyDescent="0.25" r="4128" customHeight="1" ht="17.25">
      <c r="A4128" s="9">
        <v>44822</v>
      </c>
      <c r="B4128" s="1" t="s">
        <v>9</v>
      </c>
      <c r="C4128" s="4">
        <v>800</v>
      </c>
      <c r="D4128" s="1" t="s">
        <v>4</v>
      </c>
      <c r="E4128" s="3">
        <v>0.74</v>
      </c>
      <c r="F4128" s="4">
        <f>C4128*E4128</f>
      </c>
    </row>
    <row x14ac:dyDescent="0.25" r="4129" customHeight="1" ht="17.25">
      <c r="A4129" s="9">
        <v>44822</v>
      </c>
      <c r="B4129" s="1" t="s">
        <v>2</v>
      </c>
      <c r="C4129" s="4">
        <v>900</v>
      </c>
      <c r="D4129" s="1" t="s">
        <v>4</v>
      </c>
      <c r="E4129" s="3">
        <v>0.14</v>
      </c>
      <c r="F4129" s="3">
        <f>C4129*E4129</f>
      </c>
    </row>
    <row x14ac:dyDescent="0.25" r="4130" customHeight="1" ht="17.25">
      <c r="A4130" s="9">
        <v>44822</v>
      </c>
      <c r="B4130" s="1" t="s">
        <v>5</v>
      </c>
      <c r="C4130" s="4">
        <v>1500</v>
      </c>
      <c r="D4130" s="1" t="s">
        <v>4</v>
      </c>
      <c r="E4130" s="3">
        <v>0.14</v>
      </c>
      <c r="F4130" s="3">
        <f>C4130*E4130</f>
      </c>
    </row>
    <row x14ac:dyDescent="0.25" r="4131" customHeight="1" ht="17.25">
      <c r="A4131" s="9">
        <v>44822</v>
      </c>
      <c r="B4131" s="1" t="s">
        <v>6</v>
      </c>
      <c r="C4131" s="4">
        <v>1000</v>
      </c>
      <c r="D4131" s="1" t="s">
        <v>4</v>
      </c>
      <c r="E4131" s="3">
        <v>0.14</v>
      </c>
      <c r="F4131" s="4">
        <f>C4131*E4131</f>
      </c>
    </row>
    <row x14ac:dyDescent="0.25" r="4132" customHeight="1" ht="17.25">
      <c r="A4132" s="9">
        <v>44822</v>
      </c>
      <c r="B4132" s="1" t="s">
        <v>7</v>
      </c>
      <c r="C4132" s="4">
        <v>2000</v>
      </c>
      <c r="D4132" s="1" t="s">
        <v>4</v>
      </c>
      <c r="E4132" s="3">
        <v>0.0067</v>
      </c>
      <c r="F4132" s="3">
        <f>C4132*E4132</f>
      </c>
    </row>
    <row x14ac:dyDescent="0.25" r="4133" customHeight="1" ht="17.25">
      <c r="A4133" s="9">
        <v>44822</v>
      </c>
      <c r="B4133" s="1" t="s">
        <v>4</v>
      </c>
      <c r="C4133" s="4">
        <v>3000</v>
      </c>
      <c r="D4133" s="1" t="s">
        <v>4</v>
      </c>
      <c r="E4133" s="3">
        <v>0.74</v>
      </c>
      <c r="F4133" s="4">
        <f>C4133*E4133</f>
      </c>
    </row>
    <row x14ac:dyDescent="0.25" r="4134" customHeight="1" ht="17.25">
      <c r="A4134" s="9">
        <v>44822</v>
      </c>
      <c r="B4134" s="1" t="s">
        <v>8</v>
      </c>
      <c r="C4134" s="4">
        <v>500</v>
      </c>
      <c r="D4134" s="1" t="s">
        <v>4</v>
      </c>
      <c r="E4134" s="3">
        <v>0.0067</v>
      </c>
      <c r="F4134" s="3">
        <f>C4134*E4134</f>
      </c>
    </row>
    <row x14ac:dyDescent="0.25" r="4135" customHeight="1" ht="17.25">
      <c r="A4135" s="9">
        <v>44822</v>
      </c>
      <c r="B4135" s="1" t="s">
        <v>9</v>
      </c>
      <c r="C4135" s="4">
        <v>100</v>
      </c>
      <c r="D4135" s="1" t="s">
        <v>4</v>
      </c>
      <c r="E4135" s="3">
        <v>0.74</v>
      </c>
      <c r="F4135" s="4">
        <f>C4135*E4135</f>
      </c>
    </row>
    <row x14ac:dyDescent="0.25" r="4136" customHeight="1" ht="17.25">
      <c r="A4136" s="9">
        <v>44822</v>
      </c>
      <c r="B4136" s="1" t="s">
        <v>2</v>
      </c>
      <c r="C4136" s="4">
        <v>200</v>
      </c>
      <c r="D4136" s="1" t="s">
        <v>4</v>
      </c>
      <c r="E4136" s="3">
        <v>0.14</v>
      </c>
      <c r="F4136" s="3">
        <f>C4136*E4136</f>
      </c>
    </row>
    <row x14ac:dyDescent="0.25" r="4137" customHeight="1" ht="17.25">
      <c r="A4137" s="9">
        <v>44823</v>
      </c>
      <c r="B4137" s="1" t="s">
        <v>5</v>
      </c>
      <c r="C4137" s="4">
        <v>350</v>
      </c>
      <c r="D4137" s="1" t="s">
        <v>4</v>
      </c>
      <c r="E4137" s="3">
        <v>0.14</v>
      </c>
      <c r="F4137" s="3">
        <f>C4137*E4137</f>
      </c>
    </row>
    <row x14ac:dyDescent="0.25" r="4138" customHeight="1" ht="17.25">
      <c r="A4138" s="9">
        <v>44823</v>
      </c>
      <c r="B4138" s="1" t="s">
        <v>6</v>
      </c>
      <c r="C4138" s="4">
        <v>800</v>
      </c>
      <c r="D4138" s="1" t="s">
        <v>4</v>
      </c>
      <c r="E4138" s="3">
        <v>0.14</v>
      </c>
      <c r="F4138" s="3">
        <f>C4138*E4138</f>
      </c>
    </row>
    <row x14ac:dyDescent="0.25" r="4139" customHeight="1" ht="17.25">
      <c r="A4139" s="9">
        <v>44823</v>
      </c>
      <c r="B4139" s="1" t="s">
        <v>7</v>
      </c>
      <c r="C4139" s="4">
        <v>900</v>
      </c>
      <c r="D4139" s="1" t="s">
        <v>4</v>
      </c>
      <c r="E4139" s="3">
        <v>0.0067</v>
      </c>
      <c r="F4139" s="3">
        <f>C4139*E4139</f>
      </c>
    </row>
    <row x14ac:dyDescent="0.25" r="4140" customHeight="1" ht="17.25">
      <c r="A4140" s="9">
        <v>44823</v>
      </c>
      <c r="B4140" s="1" t="s">
        <v>4</v>
      </c>
      <c r="C4140" s="4">
        <v>1500</v>
      </c>
      <c r="D4140" s="1" t="s">
        <v>4</v>
      </c>
      <c r="E4140" s="3">
        <v>0.74</v>
      </c>
      <c r="F4140" s="4">
        <f>C4140*E4140</f>
      </c>
    </row>
    <row x14ac:dyDescent="0.25" r="4141" customHeight="1" ht="17.25">
      <c r="A4141" s="9">
        <v>44823</v>
      </c>
      <c r="B4141" s="1" t="s">
        <v>8</v>
      </c>
      <c r="C4141" s="4">
        <v>1000</v>
      </c>
      <c r="D4141" s="1" t="s">
        <v>4</v>
      </c>
      <c r="E4141" s="3">
        <v>0.0067</v>
      </c>
      <c r="F4141" s="3">
        <f>C4141*E4141</f>
      </c>
    </row>
    <row x14ac:dyDescent="0.25" r="4142" customHeight="1" ht="17.25">
      <c r="A4142" s="9">
        <v>44823</v>
      </c>
      <c r="B4142" s="1" t="s">
        <v>9</v>
      </c>
      <c r="C4142" s="4">
        <v>2000</v>
      </c>
      <c r="D4142" s="1" t="s">
        <v>4</v>
      </c>
      <c r="E4142" s="3">
        <v>0.74</v>
      </c>
      <c r="F4142" s="4">
        <f>C4142*E4142</f>
      </c>
    </row>
    <row x14ac:dyDescent="0.25" r="4143" customHeight="1" ht="17.25">
      <c r="A4143" s="9">
        <v>44823</v>
      </c>
      <c r="B4143" s="1" t="s">
        <v>2</v>
      </c>
      <c r="C4143" s="4">
        <v>3000</v>
      </c>
      <c r="D4143" s="1" t="s">
        <v>4</v>
      </c>
      <c r="E4143" s="3">
        <v>0.14</v>
      </c>
      <c r="F4143" s="3">
        <f>C4143*E4143</f>
      </c>
    </row>
    <row x14ac:dyDescent="0.25" r="4144" customHeight="1" ht="17.25">
      <c r="A4144" s="9">
        <v>44823</v>
      </c>
      <c r="B4144" s="1" t="s">
        <v>5</v>
      </c>
      <c r="C4144" s="4">
        <v>500</v>
      </c>
      <c r="D4144" s="1" t="s">
        <v>4</v>
      </c>
      <c r="E4144" s="3">
        <v>0.14</v>
      </c>
      <c r="F4144" s="4">
        <f>C4144*E4144</f>
      </c>
    </row>
    <row x14ac:dyDescent="0.25" r="4145" customHeight="1" ht="17.25">
      <c r="A4145" s="9">
        <v>44823</v>
      </c>
      <c r="B4145" s="1" t="s">
        <v>6</v>
      </c>
      <c r="C4145" s="4">
        <v>100</v>
      </c>
      <c r="D4145" s="1" t="s">
        <v>4</v>
      </c>
      <c r="E4145" s="3">
        <v>0.14</v>
      </c>
      <c r="F4145" s="3">
        <f>C4145*E4145</f>
      </c>
    </row>
    <row x14ac:dyDescent="0.25" r="4146" customHeight="1" ht="17.25">
      <c r="A4146" s="9">
        <v>44823</v>
      </c>
      <c r="B4146" s="1" t="s">
        <v>2</v>
      </c>
      <c r="C4146" s="4">
        <v>200</v>
      </c>
      <c r="D4146" s="1" t="s">
        <v>4</v>
      </c>
      <c r="E4146" s="3">
        <v>0.14</v>
      </c>
      <c r="F4146" s="3">
        <f>C4146*E4146</f>
      </c>
    </row>
    <row x14ac:dyDescent="0.25" r="4147" customHeight="1" ht="17.25">
      <c r="A4147" s="9">
        <v>44823</v>
      </c>
      <c r="B4147" s="1" t="s">
        <v>5</v>
      </c>
      <c r="C4147" s="4">
        <v>350</v>
      </c>
      <c r="D4147" s="1" t="s">
        <v>4</v>
      </c>
      <c r="E4147" s="3">
        <v>0.14</v>
      </c>
      <c r="F4147" s="3">
        <f>C4147*E4147</f>
      </c>
    </row>
    <row x14ac:dyDescent="0.25" r="4148" customHeight="1" ht="17.25">
      <c r="A4148" s="9">
        <v>44823</v>
      </c>
      <c r="B4148" s="1" t="s">
        <v>6</v>
      </c>
      <c r="C4148" s="4">
        <v>800</v>
      </c>
      <c r="D4148" s="1" t="s">
        <v>4</v>
      </c>
      <c r="E4148" s="3">
        <v>0.14</v>
      </c>
      <c r="F4148" s="3">
        <f>C4148*E4148</f>
      </c>
    </row>
    <row x14ac:dyDescent="0.25" r="4149" customHeight="1" ht="17.25">
      <c r="A4149" s="9">
        <v>44823</v>
      </c>
      <c r="B4149" s="1" t="s">
        <v>7</v>
      </c>
      <c r="C4149" s="4">
        <v>900</v>
      </c>
      <c r="D4149" s="1" t="s">
        <v>4</v>
      </c>
      <c r="E4149" s="3">
        <v>0.0067</v>
      </c>
      <c r="F4149" s="3">
        <f>C4149*E4149</f>
      </c>
    </row>
    <row x14ac:dyDescent="0.25" r="4150" customHeight="1" ht="17.25">
      <c r="A4150" s="9">
        <v>44823</v>
      </c>
      <c r="B4150" s="1" t="s">
        <v>4</v>
      </c>
      <c r="C4150" s="4">
        <v>1500</v>
      </c>
      <c r="D4150" s="1" t="s">
        <v>4</v>
      </c>
      <c r="E4150" s="3">
        <v>0.74</v>
      </c>
      <c r="F4150" s="4">
        <f>C4150*E4150</f>
      </c>
    </row>
    <row x14ac:dyDescent="0.25" r="4151" customHeight="1" ht="17.25">
      <c r="A4151" s="9">
        <v>44823</v>
      </c>
      <c r="B4151" s="1" t="s">
        <v>8</v>
      </c>
      <c r="C4151" s="4">
        <v>1000</v>
      </c>
      <c r="D4151" s="1" t="s">
        <v>4</v>
      </c>
      <c r="E4151" s="3">
        <v>0.0067</v>
      </c>
      <c r="F4151" s="3">
        <f>C4151*E4151</f>
      </c>
    </row>
    <row x14ac:dyDescent="0.25" r="4152" customHeight="1" ht="17.25">
      <c r="A4152" s="9">
        <v>44823</v>
      </c>
      <c r="B4152" s="1" t="s">
        <v>9</v>
      </c>
      <c r="C4152" s="4">
        <v>2000</v>
      </c>
      <c r="D4152" s="1" t="s">
        <v>4</v>
      </c>
      <c r="E4152" s="3">
        <v>0.74</v>
      </c>
      <c r="F4152" s="4">
        <f>C4152*E4152</f>
      </c>
    </row>
    <row x14ac:dyDescent="0.25" r="4153" customHeight="1" ht="17.25">
      <c r="A4153" s="9">
        <v>44824</v>
      </c>
      <c r="B4153" s="1" t="s">
        <v>2</v>
      </c>
      <c r="C4153" s="4">
        <v>3000</v>
      </c>
      <c r="D4153" s="1" t="s">
        <v>4</v>
      </c>
      <c r="E4153" s="3">
        <v>0.14</v>
      </c>
      <c r="F4153" s="3">
        <f>C4153*E4153</f>
      </c>
    </row>
    <row x14ac:dyDescent="0.25" r="4154" customHeight="1" ht="17.25">
      <c r="A4154" s="9">
        <v>44824</v>
      </c>
      <c r="B4154" s="1" t="s">
        <v>5</v>
      </c>
      <c r="C4154" s="4">
        <v>500</v>
      </c>
      <c r="D4154" s="1" t="s">
        <v>4</v>
      </c>
      <c r="E4154" s="3">
        <v>0.14</v>
      </c>
      <c r="F4154" s="4">
        <f>C4154*E4154</f>
      </c>
    </row>
    <row x14ac:dyDescent="0.25" r="4155" customHeight="1" ht="17.25">
      <c r="A4155" s="9">
        <v>44824</v>
      </c>
      <c r="B4155" s="1" t="s">
        <v>6</v>
      </c>
      <c r="C4155" s="4">
        <v>100</v>
      </c>
      <c r="D4155" s="1" t="s">
        <v>4</v>
      </c>
      <c r="E4155" s="3">
        <v>0.14</v>
      </c>
      <c r="F4155" s="3">
        <f>C4155*E4155</f>
      </c>
    </row>
    <row x14ac:dyDescent="0.25" r="4156" customHeight="1" ht="17.25">
      <c r="A4156" s="9">
        <v>44824</v>
      </c>
      <c r="B4156" s="1" t="s">
        <v>7</v>
      </c>
      <c r="C4156" s="4">
        <v>200</v>
      </c>
      <c r="D4156" s="1" t="s">
        <v>4</v>
      </c>
      <c r="E4156" s="3">
        <v>0.0067</v>
      </c>
      <c r="F4156" s="3">
        <f>C4156*E4156</f>
      </c>
    </row>
    <row x14ac:dyDescent="0.25" r="4157" customHeight="1" ht="17.25">
      <c r="A4157" s="9">
        <v>44824</v>
      </c>
      <c r="B4157" s="1" t="s">
        <v>4</v>
      </c>
      <c r="C4157" s="4">
        <v>350</v>
      </c>
      <c r="D4157" s="1" t="s">
        <v>4</v>
      </c>
      <c r="E4157" s="3">
        <v>0.74</v>
      </c>
      <c r="F4157" s="4">
        <f>C4157*E4157</f>
      </c>
    </row>
    <row x14ac:dyDescent="0.25" r="4158" customHeight="1" ht="17.25">
      <c r="A4158" s="9">
        <v>44824</v>
      </c>
      <c r="B4158" s="1" t="s">
        <v>8</v>
      </c>
      <c r="C4158" s="4">
        <v>800</v>
      </c>
      <c r="D4158" s="1" t="s">
        <v>4</v>
      </c>
      <c r="E4158" s="3">
        <v>0.0067</v>
      </c>
      <c r="F4158" s="3">
        <f>C4158*E4158</f>
      </c>
    </row>
    <row x14ac:dyDescent="0.25" r="4159" customHeight="1" ht="17.25">
      <c r="A4159" s="9">
        <v>44824</v>
      </c>
      <c r="B4159" s="1" t="s">
        <v>9</v>
      </c>
      <c r="C4159" s="4">
        <v>900</v>
      </c>
      <c r="D4159" s="1" t="s">
        <v>4</v>
      </c>
      <c r="E4159" s="3">
        <v>0.74</v>
      </c>
      <c r="F4159" s="4">
        <f>C4159*E4159</f>
      </c>
    </row>
    <row x14ac:dyDescent="0.25" r="4160" customHeight="1" ht="17.25">
      <c r="A4160" s="9">
        <v>44824</v>
      </c>
      <c r="B4160" s="1" t="s">
        <v>2</v>
      </c>
      <c r="C4160" s="4">
        <v>1500</v>
      </c>
      <c r="D4160" s="1" t="s">
        <v>4</v>
      </c>
      <c r="E4160" s="3">
        <v>0.14</v>
      </c>
      <c r="F4160" s="3">
        <f>C4160*E4160</f>
      </c>
    </row>
    <row x14ac:dyDescent="0.25" r="4161" customHeight="1" ht="17.25">
      <c r="A4161" s="9">
        <v>44824</v>
      </c>
      <c r="B4161" s="1" t="s">
        <v>5</v>
      </c>
      <c r="C4161" s="4">
        <v>1000</v>
      </c>
      <c r="D4161" s="1" t="s">
        <v>4</v>
      </c>
      <c r="E4161" s="3">
        <v>0.14</v>
      </c>
      <c r="F4161" s="4">
        <f>C4161*E4161</f>
      </c>
    </row>
    <row x14ac:dyDescent="0.25" r="4162" customHeight="1" ht="17.25">
      <c r="A4162" s="9">
        <v>44824</v>
      </c>
      <c r="B4162" s="1" t="s">
        <v>6</v>
      </c>
      <c r="C4162" s="4">
        <v>2000</v>
      </c>
      <c r="D4162" s="1" t="s">
        <v>4</v>
      </c>
      <c r="E4162" s="3">
        <v>0.14</v>
      </c>
      <c r="F4162" s="4">
        <f>C4162*E4162</f>
      </c>
    </row>
    <row x14ac:dyDescent="0.25" r="4163" customHeight="1" ht="17.25">
      <c r="A4163" s="9">
        <v>44824</v>
      </c>
      <c r="B4163" s="1" t="s">
        <v>7</v>
      </c>
      <c r="C4163" s="4">
        <v>3000</v>
      </c>
      <c r="D4163" s="1" t="s">
        <v>4</v>
      </c>
      <c r="E4163" s="3">
        <v>0.0067</v>
      </c>
      <c r="F4163" s="3">
        <f>C4163*E4163</f>
      </c>
    </row>
    <row x14ac:dyDescent="0.25" r="4164" customHeight="1" ht="17.25">
      <c r="A4164" s="9">
        <v>44824</v>
      </c>
      <c r="B4164" s="1" t="s">
        <v>4</v>
      </c>
      <c r="C4164" s="4">
        <v>500</v>
      </c>
      <c r="D4164" s="1" t="s">
        <v>4</v>
      </c>
      <c r="E4164" s="3">
        <v>0.74</v>
      </c>
      <c r="F4164" s="4">
        <f>C4164*E4164</f>
      </c>
    </row>
    <row x14ac:dyDescent="0.25" r="4165" customHeight="1" ht="17.25">
      <c r="A4165" s="9">
        <v>44824</v>
      </c>
      <c r="B4165" s="1" t="s">
        <v>8</v>
      </c>
      <c r="C4165" s="4">
        <v>100</v>
      </c>
      <c r="D4165" s="1" t="s">
        <v>4</v>
      </c>
      <c r="E4165" s="3">
        <v>0.0067</v>
      </c>
      <c r="F4165" s="3">
        <f>C4165*E4165</f>
      </c>
    </row>
    <row x14ac:dyDescent="0.25" r="4166" customHeight="1" ht="17.25">
      <c r="A4166" s="9">
        <v>44824</v>
      </c>
      <c r="B4166" s="1" t="s">
        <v>9</v>
      </c>
      <c r="C4166" s="4">
        <v>200</v>
      </c>
      <c r="D4166" s="1" t="s">
        <v>4</v>
      </c>
      <c r="E4166" s="3">
        <v>0.74</v>
      </c>
      <c r="F4166" s="4">
        <f>C4166*E4166</f>
      </c>
    </row>
    <row x14ac:dyDescent="0.25" r="4167" customHeight="1" ht="17.25">
      <c r="A4167" s="9">
        <v>44824</v>
      </c>
      <c r="B4167" s="1" t="s">
        <v>2</v>
      </c>
      <c r="C4167" s="4">
        <v>350</v>
      </c>
      <c r="D4167" s="1" t="s">
        <v>4</v>
      </c>
      <c r="E4167" s="3">
        <v>0.14</v>
      </c>
      <c r="F4167" s="3">
        <f>C4167*E4167</f>
      </c>
    </row>
    <row x14ac:dyDescent="0.25" r="4168" customHeight="1" ht="17.25">
      <c r="A4168" s="9">
        <v>44824</v>
      </c>
      <c r="B4168" s="1" t="s">
        <v>5</v>
      </c>
      <c r="C4168" s="4">
        <v>800</v>
      </c>
      <c r="D4168" s="1" t="s">
        <v>4</v>
      </c>
      <c r="E4168" s="3">
        <v>0.14</v>
      </c>
      <c r="F4168" s="3">
        <f>C4168*E4168</f>
      </c>
    </row>
    <row x14ac:dyDescent="0.25" r="4169" customHeight="1" ht="17.25">
      <c r="A4169" s="9">
        <v>44825</v>
      </c>
      <c r="B4169" s="1" t="s">
        <v>6</v>
      </c>
      <c r="C4169" s="4">
        <v>900</v>
      </c>
      <c r="D4169" s="1" t="s">
        <v>4</v>
      </c>
      <c r="E4169" s="3">
        <v>0.14</v>
      </c>
      <c r="F4169" s="3">
        <f>C4169*E4169</f>
      </c>
    </row>
    <row x14ac:dyDescent="0.25" r="4170" customHeight="1" ht="17.25">
      <c r="A4170" s="9">
        <v>44825</v>
      </c>
      <c r="B4170" s="1" t="s">
        <v>7</v>
      </c>
      <c r="C4170" s="4">
        <v>1500</v>
      </c>
      <c r="D4170" s="1" t="s">
        <v>4</v>
      </c>
      <c r="E4170" s="3">
        <v>0.0067</v>
      </c>
      <c r="F4170" s="3">
        <f>C4170*E4170</f>
      </c>
    </row>
    <row x14ac:dyDescent="0.25" r="4171" customHeight="1" ht="17.25">
      <c r="A4171" s="9">
        <v>44825</v>
      </c>
      <c r="B4171" s="1" t="s">
        <v>4</v>
      </c>
      <c r="C4171" s="4">
        <v>1000</v>
      </c>
      <c r="D4171" s="1" t="s">
        <v>4</v>
      </c>
      <c r="E4171" s="3">
        <v>0.74</v>
      </c>
      <c r="F4171" s="4">
        <f>C4171*E4171</f>
      </c>
    </row>
    <row x14ac:dyDescent="0.25" r="4172" customHeight="1" ht="17.25">
      <c r="A4172" s="9">
        <v>44825</v>
      </c>
      <c r="B4172" s="1" t="s">
        <v>8</v>
      </c>
      <c r="C4172" s="4">
        <v>2000</v>
      </c>
      <c r="D4172" s="1" t="s">
        <v>4</v>
      </c>
      <c r="E4172" s="3">
        <v>0.0067</v>
      </c>
      <c r="F4172" s="3">
        <f>C4172*E4172</f>
      </c>
    </row>
    <row x14ac:dyDescent="0.25" r="4173" customHeight="1" ht="17.25">
      <c r="A4173" s="9">
        <v>44825</v>
      </c>
      <c r="B4173" s="1" t="s">
        <v>9</v>
      </c>
      <c r="C4173" s="4">
        <v>3000</v>
      </c>
      <c r="D4173" s="1" t="s">
        <v>4</v>
      </c>
      <c r="E4173" s="3">
        <v>0.74</v>
      </c>
      <c r="F4173" s="4">
        <f>C4173*E4173</f>
      </c>
    </row>
    <row x14ac:dyDescent="0.25" r="4174" customHeight="1" ht="17.25">
      <c r="A4174" s="9">
        <v>44825</v>
      </c>
      <c r="B4174" s="1" t="s">
        <v>2</v>
      </c>
      <c r="C4174" s="4">
        <v>500</v>
      </c>
      <c r="D4174" s="1" t="s">
        <v>4</v>
      </c>
      <c r="E4174" s="3">
        <v>0.14</v>
      </c>
      <c r="F4174" s="4">
        <f>C4174*E4174</f>
      </c>
    </row>
    <row x14ac:dyDescent="0.25" r="4175" customHeight="1" ht="17.25">
      <c r="A4175" s="9">
        <v>44825</v>
      </c>
      <c r="B4175" s="1" t="s">
        <v>5</v>
      </c>
      <c r="C4175" s="4">
        <v>100</v>
      </c>
      <c r="D4175" s="1" t="s">
        <v>4</v>
      </c>
      <c r="E4175" s="3">
        <v>0.14</v>
      </c>
      <c r="F4175" s="3">
        <f>C4175*E4175</f>
      </c>
    </row>
    <row x14ac:dyDescent="0.25" r="4176" customHeight="1" ht="17.25">
      <c r="A4176" s="9">
        <v>44825</v>
      </c>
      <c r="B4176" s="1" t="s">
        <v>6</v>
      </c>
      <c r="C4176" s="4">
        <v>200</v>
      </c>
      <c r="D4176" s="1" t="s">
        <v>4</v>
      </c>
      <c r="E4176" s="3">
        <v>0.14</v>
      </c>
      <c r="F4176" s="3">
        <f>C4176*E4176</f>
      </c>
    </row>
    <row x14ac:dyDescent="0.25" r="4177" customHeight="1" ht="17.25">
      <c r="A4177" s="9">
        <v>44825</v>
      </c>
      <c r="B4177" s="1" t="s">
        <v>2</v>
      </c>
      <c r="C4177" s="4">
        <v>350</v>
      </c>
      <c r="D4177" s="1" t="s">
        <v>4</v>
      </c>
      <c r="E4177" s="3">
        <v>0.14</v>
      </c>
      <c r="F4177" s="3">
        <f>C4177*E4177</f>
      </c>
    </row>
    <row x14ac:dyDescent="0.25" r="4178" customHeight="1" ht="17.25">
      <c r="A4178" s="9">
        <v>44825</v>
      </c>
      <c r="B4178" s="1" t="s">
        <v>5</v>
      </c>
      <c r="C4178" s="4">
        <v>800</v>
      </c>
      <c r="D4178" s="1" t="s">
        <v>4</v>
      </c>
      <c r="E4178" s="3">
        <v>0.14</v>
      </c>
      <c r="F4178" s="3">
        <f>C4178*E4178</f>
      </c>
    </row>
    <row x14ac:dyDescent="0.25" r="4179" customHeight="1" ht="17.25">
      <c r="A4179" s="9">
        <v>44825</v>
      </c>
      <c r="B4179" s="1" t="s">
        <v>6</v>
      </c>
      <c r="C4179" s="4">
        <v>900</v>
      </c>
      <c r="D4179" s="1" t="s">
        <v>4</v>
      </c>
      <c r="E4179" s="3">
        <v>0.14</v>
      </c>
      <c r="F4179" s="3">
        <f>C4179*E4179</f>
      </c>
    </row>
    <row x14ac:dyDescent="0.25" r="4180" customHeight="1" ht="17.25">
      <c r="A4180" s="9">
        <v>44825</v>
      </c>
      <c r="B4180" s="1" t="s">
        <v>7</v>
      </c>
      <c r="C4180" s="4">
        <v>1500</v>
      </c>
      <c r="D4180" s="1" t="s">
        <v>4</v>
      </c>
      <c r="E4180" s="3">
        <v>0.0067</v>
      </c>
      <c r="F4180" s="3">
        <f>C4180*E4180</f>
      </c>
    </row>
    <row x14ac:dyDescent="0.25" r="4181" customHeight="1" ht="17.25">
      <c r="A4181" s="9">
        <v>44825</v>
      </c>
      <c r="B4181" s="1" t="s">
        <v>4</v>
      </c>
      <c r="C4181" s="4">
        <v>1000</v>
      </c>
      <c r="D4181" s="1" t="s">
        <v>4</v>
      </c>
      <c r="E4181" s="3">
        <v>0.74</v>
      </c>
      <c r="F4181" s="4">
        <f>C4181*E4181</f>
      </c>
    </row>
    <row x14ac:dyDescent="0.25" r="4182" customHeight="1" ht="17.25">
      <c r="A4182" s="9">
        <v>44825</v>
      </c>
      <c r="B4182" s="1" t="s">
        <v>8</v>
      </c>
      <c r="C4182" s="4">
        <v>2000</v>
      </c>
      <c r="D4182" s="1" t="s">
        <v>4</v>
      </c>
      <c r="E4182" s="3">
        <v>0.0067</v>
      </c>
      <c r="F4182" s="3">
        <f>C4182*E4182</f>
      </c>
    </row>
    <row x14ac:dyDescent="0.25" r="4183" customHeight="1" ht="17.25">
      <c r="A4183" s="9">
        <v>44825</v>
      </c>
      <c r="B4183" s="1" t="s">
        <v>9</v>
      </c>
      <c r="C4183" s="4">
        <v>3000</v>
      </c>
      <c r="D4183" s="1" t="s">
        <v>4</v>
      </c>
      <c r="E4183" s="3">
        <v>0.74</v>
      </c>
      <c r="F4183" s="4">
        <f>C4183*E4183</f>
      </c>
    </row>
    <row x14ac:dyDescent="0.25" r="4184" customHeight="1" ht="17.25">
      <c r="A4184" s="9">
        <v>44825</v>
      </c>
      <c r="B4184" s="1" t="s">
        <v>2</v>
      </c>
      <c r="C4184" s="4">
        <v>500</v>
      </c>
      <c r="D4184" s="1" t="s">
        <v>4</v>
      </c>
      <c r="E4184" s="3">
        <v>0.14</v>
      </c>
      <c r="F4184" s="4">
        <f>C4184*E4184</f>
      </c>
    </row>
    <row x14ac:dyDescent="0.25" r="4185" customHeight="1" ht="17.25">
      <c r="A4185" s="9">
        <v>44826</v>
      </c>
      <c r="B4185" s="1" t="s">
        <v>5</v>
      </c>
      <c r="C4185" s="4">
        <v>100</v>
      </c>
      <c r="D4185" s="1" t="s">
        <v>4</v>
      </c>
      <c r="E4185" s="3">
        <v>0.14</v>
      </c>
      <c r="F4185" s="3">
        <f>C4185*E4185</f>
      </c>
    </row>
    <row x14ac:dyDescent="0.25" r="4186" customHeight="1" ht="17.25">
      <c r="A4186" s="9">
        <v>44826</v>
      </c>
      <c r="B4186" s="1" t="s">
        <v>6</v>
      </c>
      <c r="C4186" s="4">
        <v>200</v>
      </c>
      <c r="D4186" s="1" t="s">
        <v>4</v>
      </c>
      <c r="E4186" s="3">
        <v>0.14</v>
      </c>
      <c r="F4186" s="3">
        <f>C4186*E4186</f>
      </c>
    </row>
    <row x14ac:dyDescent="0.25" r="4187" customHeight="1" ht="17.25">
      <c r="A4187" s="9">
        <v>44826</v>
      </c>
      <c r="B4187" s="1" t="s">
        <v>7</v>
      </c>
      <c r="C4187" s="4">
        <v>350</v>
      </c>
      <c r="D4187" s="1" t="s">
        <v>4</v>
      </c>
      <c r="E4187" s="3">
        <v>0.0067</v>
      </c>
      <c r="F4187" s="3">
        <f>C4187*E4187</f>
      </c>
    </row>
    <row x14ac:dyDescent="0.25" r="4188" customHeight="1" ht="17.25">
      <c r="A4188" s="9">
        <v>44826</v>
      </c>
      <c r="B4188" s="1" t="s">
        <v>4</v>
      </c>
      <c r="C4188" s="4">
        <v>800</v>
      </c>
      <c r="D4188" s="1" t="s">
        <v>4</v>
      </c>
      <c r="E4188" s="3">
        <v>0.74</v>
      </c>
      <c r="F4188" s="4">
        <f>C4188*E4188</f>
      </c>
    </row>
    <row x14ac:dyDescent="0.25" r="4189" customHeight="1" ht="17.25">
      <c r="A4189" s="9">
        <v>44826</v>
      </c>
      <c r="B4189" s="1" t="s">
        <v>8</v>
      </c>
      <c r="C4189" s="4">
        <v>900</v>
      </c>
      <c r="D4189" s="1" t="s">
        <v>4</v>
      </c>
      <c r="E4189" s="3">
        <v>0.0067</v>
      </c>
      <c r="F4189" s="3">
        <f>C4189*E4189</f>
      </c>
    </row>
    <row x14ac:dyDescent="0.25" r="4190" customHeight="1" ht="17.25">
      <c r="A4190" s="9">
        <v>44826</v>
      </c>
      <c r="B4190" s="1" t="s">
        <v>9</v>
      </c>
      <c r="C4190" s="4">
        <v>1500</v>
      </c>
      <c r="D4190" s="1" t="s">
        <v>4</v>
      </c>
      <c r="E4190" s="3">
        <v>0.74</v>
      </c>
      <c r="F4190" s="4">
        <f>C4190*E4190</f>
      </c>
    </row>
    <row x14ac:dyDescent="0.25" r="4191" customHeight="1" ht="17.25">
      <c r="A4191" s="9">
        <v>44826</v>
      </c>
      <c r="B4191" s="1" t="s">
        <v>2</v>
      </c>
      <c r="C4191" s="4">
        <v>1000</v>
      </c>
      <c r="D4191" s="1" t="s">
        <v>4</v>
      </c>
      <c r="E4191" s="3">
        <v>0.14</v>
      </c>
      <c r="F4191" s="4">
        <f>C4191*E4191</f>
      </c>
    </row>
    <row x14ac:dyDescent="0.25" r="4192" customHeight="1" ht="17.25">
      <c r="A4192" s="9">
        <v>44826</v>
      </c>
      <c r="B4192" s="1" t="s">
        <v>5</v>
      </c>
      <c r="C4192" s="4">
        <v>2000</v>
      </c>
      <c r="D4192" s="1" t="s">
        <v>4</v>
      </c>
      <c r="E4192" s="3">
        <v>0.14</v>
      </c>
      <c r="F4192" s="4">
        <f>C4192*E4192</f>
      </c>
    </row>
    <row x14ac:dyDescent="0.25" r="4193" customHeight="1" ht="17.25">
      <c r="A4193" s="9">
        <v>44826</v>
      </c>
      <c r="B4193" s="1" t="s">
        <v>6</v>
      </c>
      <c r="C4193" s="4">
        <v>3000</v>
      </c>
      <c r="D4193" s="1" t="s">
        <v>4</v>
      </c>
      <c r="E4193" s="3">
        <v>0.14</v>
      </c>
      <c r="F4193" s="3">
        <f>C4193*E4193</f>
      </c>
    </row>
    <row x14ac:dyDescent="0.25" r="4194" customHeight="1" ht="17.25">
      <c r="A4194" s="9">
        <v>44826</v>
      </c>
      <c r="B4194" s="1" t="s">
        <v>7</v>
      </c>
      <c r="C4194" s="4">
        <v>500</v>
      </c>
      <c r="D4194" s="1" t="s">
        <v>4</v>
      </c>
      <c r="E4194" s="3">
        <v>0.0067</v>
      </c>
      <c r="F4194" s="3">
        <f>C4194*E4194</f>
      </c>
    </row>
    <row x14ac:dyDescent="0.25" r="4195" customHeight="1" ht="17.25">
      <c r="A4195" s="9">
        <v>44826</v>
      </c>
      <c r="B4195" s="1" t="s">
        <v>4</v>
      </c>
      <c r="C4195" s="4">
        <v>100</v>
      </c>
      <c r="D4195" s="1" t="s">
        <v>4</v>
      </c>
      <c r="E4195" s="3">
        <v>0.74</v>
      </c>
      <c r="F4195" s="4">
        <f>C4195*E4195</f>
      </c>
    </row>
    <row x14ac:dyDescent="0.25" r="4196" customHeight="1" ht="17.25">
      <c r="A4196" s="9">
        <v>44826</v>
      </c>
      <c r="B4196" s="1" t="s">
        <v>8</v>
      </c>
      <c r="C4196" s="4">
        <v>200</v>
      </c>
      <c r="D4196" s="1" t="s">
        <v>4</v>
      </c>
      <c r="E4196" s="3">
        <v>0.0067</v>
      </c>
      <c r="F4196" s="3">
        <f>C4196*E4196</f>
      </c>
    </row>
    <row x14ac:dyDescent="0.25" r="4197" customHeight="1" ht="17.25">
      <c r="A4197" s="9">
        <v>44826</v>
      </c>
      <c r="B4197" s="1" t="s">
        <v>9</v>
      </c>
      <c r="C4197" s="4">
        <v>350</v>
      </c>
      <c r="D4197" s="1" t="s">
        <v>4</v>
      </c>
      <c r="E4197" s="3">
        <v>0.74</v>
      </c>
      <c r="F4197" s="4">
        <f>C4197*E4197</f>
      </c>
    </row>
    <row x14ac:dyDescent="0.25" r="4198" customHeight="1" ht="17.25">
      <c r="A4198" s="9">
        <v>44826</v>
      </c>
      <c r="B4198" s="1" t="s">
        <v>2</v>
      </c>
      <c r="C4198" s="4">
        <v>800</v>
      </c>
      <c r="D4198" s="1" t="s">
        <v>4</v>
      </c>
      <c r="E4198" s="3">
        <v>0.14</v>
      </c>
      <c r="F4198" s="3">
        <f>C4198*E4198</f>
      </c>
    </row>
    <row x14ac:dyDescent="0.25" r="4199" customHeight="1" ht="17.25">
      <c r="A4199" s="9">
        <v>44826</v>
      </c>
      <c r="B4199" s="1" t="s">
        <v>5</v>
      </c>
      <c r="C4199" s="4">
        <v>900</v>
      </c>
      <c r="D4199" s="1" t="s">
        <v>4</v>
      </c>
      <c r="E4199" s="3">
        <v>0.14</v>
      </c>
      <c r="F4199" s="3">
        <f>C4199*E4199</f>
      </c>
    </row>
    <row x14ac:dyDescent="0.25" r="4200" customHeight="1" ht="17.25">
      <c r="A4200" s="9">
        <v>44826</v>
      </c>
      <c r="B4200" s="1" t="s">
        <v>6</v>
      </c>
      <c r="C4200" s="4">
        <v>1500</v>
      </c>
      <c r="D4200" s="1" t="s">
        <v>4</v>
      </c>
      <c r="E4200" s="3">
        <v>0.14</v>
      </c>
      <c r="F4200" s="3">
        <f>C4200*E4200</f>
      </c>
    </row>
    <row x14ac:dyDescent="0.25" r="4201" customHeight="1" ht="17.25">
      <c r="A4201" s="9">
        <v>44827</v>
      </c>
      <c r="B4201" s="1" t="s">
        <v>7</v>
      </c>
      <c r="C4201" s="4">
        <v>1000</v>
      </c>
      <c r="D4201" s="1" t="s">
        <v>4</v>
      </c>
      <c r="E4201" s="3">
        <v>0.0067</v>
      </c>
      <c r="F4201" s="3">
        <f>C4201*E4201</f>
      </c>
    </row>
    <row x14ac:dyDescent="0.25" r="4202" customHeight="1" ht="17.25">
      <c r="A4202" s="9">
        <v>44827</v>
      </c>
      <c r="B4202" s="1" t="s">
        <v>4</v>
      </c>
      <c r="C4202" s="4">
        <v>2000</v>
      </c>
      <c r="D4202" s="1" t="s">
        <v>4</v>
      </c>
      <c r="E4202" s="3">
        <v>0.74</v>
      </c>
      <c r="F4202" s="4">
        <f>C4202*E4202</f>
      </c>
    </row>
    <row x14ac:dyDescent="0.25" r="4203" customHeight="1" ht="17.25">
      <c r="A4203" s="9">
        <v>44827</v>
      </c>
      <c r="B4203" s="1" t="s">
        <v>8</v>
      </c>
      <c r="C4203" s="4">
        <v>3000</v>
      </c>
      <c r="D4203" s="1" t="s">
        <v>4</v>
      </c>
      <c r="E4203" s="3">
        <v>0.0067</v>
      </c>
      <c r="F4203" s="3">
        <f>C4203*E4203</f>
      </c>
    </row>
    <row x14ac:dyDescent="0.25" r="4204" customHeight="1" ht="17.25">
      <c r="A4204" s="9">
        <v>44827</v>
      </c>
      <c r="B4204" s="1" t="s">
        <v>9</v>
      </c>
      <c r="C4204" s="4">
        <v>500</v>
      </c>
      <c r="D4204" s="1" t="s">
        <v>4</v>
      </c>
      <c r="E4204" s="3">
        <v>0.74</v>
      </c>
      <c r="F4204" s="4">
        <f>C4204*E4204</f>
      </c>
    </row>
    <row x14ac:dyDescent="0.25" r="4205" customHeight="1" ht="17.25">
      <c r="A4205" s="9">
        <v>44827</v>
      </c>
      <c r="B4205" s="1" t="s">
        <v>2</v>
      </c>
      <c r="C4205" s="4">
        <v>100</v>
      </c>
      <c r="D4205" s="1" t="s">
        <v>4</v>
      </c>
      <c r="E4205" s="3">
        <v>0.14</v>
      </c>
      <c r="F4205" s="3">
        <f>C4205*E4205</f>
      </c>
    </row>
    <row x14ac:dyDescent="0.25" r="4206" customHeight="1" ht="17.25">
      <c r="A4206" s="9">
        <v>44827</v>
      </c>
      <c r="B4206" s="1" t="s">
        <v>5</v>
      </c>
      <c r="C4206" s="4">
        <v>200</v>
      </c>
      <c r="D4206" s="1" t="s">
        <v>4</v>
      </c>
      <c r="E4206" s="3">
        <v>0.14</v>
      </c>
      <c r="F4206" s="3">
        <f>C4206*E4206</f>
      </c>
    </row>
    <row x14ac:dyDescent="0.25" r="4207" customHeight="1" ht="17.25">
      <c r="A4207" s="9">
        <v>44827</v>
      </c>
      <c r="B4207" s="1" t="s">
        <v>6</v>
      </c>
      <c r="C4207" s="4">
        <v>350</v>
      </c>
      <c r="D4207" s="1" t="s">
        <v>4</v>
      </c>
      <c r="E4207" s="3">
        <v>0.14</v>
      </c>
      <c r="F4207" s="3">
        <f>C4207*E4207</f>
      </c>
    </row>
    <row x14ac:dyDescent="0.25" r="4208" customHeight="1" ht="17.25">
      <c r="A4208" s="9">
        <v>44827</v>
      </c>
      <c r="B4208" s="1" t="s">
        <v>2</v>
      </c>
      <c r="C4208" s="4">
        <v>800</v>
      </c>
      <c r="D4208" s="1" t="s">
        <v>4</v>
      </c>
      <c r="E4208" s="3">
        <v>0.14</v>
      </c>
      <c r="F4208" s="3">
        <f>C4208*E4208</f>
      </c>
    </row>
    <row x14ac:dyDescent="0.25" r="4209" customHeight="1" ht="17.25">
      <c r="A4209" s="9">
        <v>44827</v>
      </c>
      <c r="B4209" s="1" t="s">
        <v>5</v>
      </c>
      <c r="C4209" s="4">
        <v>900</v>
      </c>
      <c r="D4209" s="1" t="s">
        <v>4</v>
      </c>
      <c r="E4209" s="3">
        <v>0.14</v>
      </c>
      <c r="F4209" s="3">
        <f>C4209*E4209</f>
      </c>
    </row>
    <row x14ac:dyDescent="0.25" r="4210" customHeight="1" ht="17.25">
      <c r="A4210" s="9">
        <v>44827</v>
      </c>
      <c r="B4210" s="1" t="s">
        <v>6</v>
      </c>
      <c r="C4210" s="4">
        <v>1500</v>
      </c>
      <c r="D4210" s="1" t="s">
        <v>4</v>
      </c>
      <c r="E4210" s="3">
        <v>0.14</v>
      </c>
      <c r="F4210" s="3">
        <f>C4210*E4210</f>
      </c>
    </row>
    <row x14ac:dyDescent="0.25" r="4211" customHeight="1" ht="17.25">
      <c r="A4211" s="9">
        <v>44827</v>
      </c>
      <c r="B4211" s="1" t="s">
        <v>7</v>
      </c>
      <c r="C4211" s="4">
        <v>1000</v>
      </c>
      <c r="D4211" s="1" t="s">
        <v>4</v>
      </c>
      <c r="E4211" s="3">
        <v>0.0067</v>
      </c>
      <c r="F4211" s="3">
        <f>C4211*E4211</f>
      </c>
    </row>
    <row x14ac:dyDescent="0.25" r="4212" customHeight="1" ht="17.25">
      <c r="A4212" s="9">
        <v>44827</v>
      </c>
      <c r="B4212" s="1" t="s">
        <v>4</v>
      </c>
      <c r="C4212" s="4">
        <v>2000</v>
      </c>
      <c r="D4212" s="1" t="s">
        <v>4</v>
      </c>
      <c r="E4212" s="3">
        <v>0.74</v>
      </c>
      <c r="F4212" s="4">
        <f>C4212*E4212</f>
      </c>
    </row>
    <row x14ac:dyDescent="0.25" r="4213" customHeight="1" ht="17.25">
      <c r="A4213" s="9">
        <v>44827</v>
      </c>
      <c r="B4213" s="1" t="s">
        <v>8</v>
      </c>
      <c r="C4213" s="4">
        <v>3000</v>
      </c>
      <c r="D4213" s="1" t="s">
        <v>4</v>
      </c>
      <c r="E4213" s="3">
        <v>0.0067</v>
      </c>
      <c r="F4213" s="3">
        <f>C4213*E4213</f>
      </c>
    </row>
    <row x14ac:dyDescent="0.25" r="4214" customHeight="1" ht="17.25">
      <c r="A4214" s="9">
        <v>44827</v>
      </c>
      <c r="B4214" s="1" t="s">
        <v>9</v>
      </c>
      <c r="C4214" s="4">
        <v>500</v>
      </c>
      <c r="D4214" s="1" t="s">
        <v>4</v>
      </c>
      <c r="E4214" s="3">
        <v>0.74</v>
      </c>
      <c r="F4214" s="4">
        <f>C4214*E4214</f>
      </c>
    </row>
    <row x14ac:dyDescent="0.25" r="4215" customHeight="1" ht="17.25">
      <c r="A4215" s="9">
        <v>44827</v>
      </c>
      <c r="B4215" s="1" t="s">
        <v>2</v>
      </c>
      <c r="C4215" s="4">
        <v>100</v>
      </c>
      <c r="D4215" s="1" t="s">
        <v>4</v>
      </c>
      <c r="E4215" s="3">
        <v>0.14</v>
      </c>
      <c r="F4215" s="3">
        <f>C4215*E4215</f>
      </c>
    </row>
    <row x14ac:dyDescent="0.25" r="4216" customHeight="1" ht="17.25">
      <c r="A4216" s="9">
        <v>44827</v>
      </c>
      <c r="B4216" s="1" t="s">
        <v>5</v>
      </c>
      <c r="C4216" s="4">
        <v>200</v>
      </c>
      <c r="D4216" s="1" t="s">
        <v>4</v>
      </c>
      <c r="E4216" s="3">
        <v>0.14</v>
      </c>
      <c r="F4216" s="3">
        <f>C4216*E4216</f>
      </c>
    </row>
    <row x14ac:dyDescent="0.25" r="4217" customHeight="1" ht="17.25">
      <c r="A4217" s="9">
        <v>44828</v>
      </c>
      <c r="B4217" s="1" t="s">
        <v>6</v>
      </c>
      <c r="C4217" s="4">
        <v>350</v>
      </c>
      <c r="D4217" s="1" t="s">
        <v>4</v>
      </c>
      <c r="E4217" s="3">
        <v>0.14</v>
      </c>
      <c r="F4217" s="3">
        <f>C4217*E4217</f>
      </c>
    </row>
    <row x14ac:dyDescent="0.25" r="4218" customHeight="1" ht="17.25">
      <c r="A4218" s="9">
        <v>44828</v>
      </c>
      <c r="B4218" s="1" t="s">
        <v>7</v>
      </c>
      <c r="C4218" s="4">
        <v>800</v>
      </c>
      <c r="D4218" s="1" t="s">
        <v>4</v>
      </c>
      <c r="E4218" s="3">
        <v>0.0067</v>
      </c>
      <c r="F4218" s="3">
        <f>C4218*E4218</f>
      </c>
    </row>
    <row x14ac:dyDescent="0.25" r="4219" customHeight="1" ht="17.25">
      <c r="A4219" s="9">
        <v>44828</v>
      </c>
      <c r="B4219" s="1" t="s">
        <v>4</v>
      </c>
      <c r="C4219" s="4">
        <v>900</v>
      </c>
      <c r="D4219" s="1" t="s">
        <v>4</v>
      </c>
      <c r="E4219" s="3">
        <v>0.74</v>
      </c>
      <c r="F4219" s="4">
        <f>C4219*E4219</f>
      </c>
    </row>
    <row x14ac:dyDescent="0.25" r="4220" customHeight="1" ht="17.25">
      <c r="A4220" s="9">
        <v>44828</v>
      </c>
      <c r="B4220" s="1" t="s">
        <v>8</v>
      </c>
      <c r="C4220" s="4">
        <v>1500</v>
      </c>
      <c r="D4220" s="1" t="s">
        <v>4</v>
      </c>
      <c r="E4220" s="3">
        <v>0.0067</v>
      </c>
      <c r="F4220" s="3">
        <f>C4220*E4220</f>
      </c>
    </row>
    <row x14ac:dyDescent="0.25" r="4221" customHeight="1" ht="17.25">
      <c r="A4221" s="9">
        <v>44828</v>
      </c>
      <c r="B4221" s="1" t="s">
        <v>9</v>
      </c>
      <c r="C4221" s="4">
        <v>1000</v>
      </c>
      <c r="D4221" s="1" t="s">
        <v>4</v>
      </c>
      <c r="E4221" s="3">
        <v>0.74</v>
      </c>
      <c r="F4221" s="4">
        <f>C4221*E4221</f>
      </c>
    </row>
    <row x14ac:dyDescent="0.25" r="4222" customHeight="1" ht="17.25">
      <c r="A4222" s="9">
        <v>44828</v>
      </c>
      <c r="B4222" s="1" t="s">
        <v>2</v>
      </c>
      <c r="C4222" s="4">
        <v>2000</v>
      </c>
      <c r="D4222" s="1" t="s">
        <v>4</v>
      </c>
      <c r="E4222" s="3">
        <v>0.14</v>
      </c>
      <c r="F4222" s="4">
        <f>C4222*E4222</f>
      </c>
    </row>
    <row x14ac:dyDescent="0.25" r="4223" customHeight="1" ht="17.25">
      <c r="A4223" s="9">
        <v>44828</v>
      </c>
      <c r="B4223" s="1" t="s">
        <v>5</v>
      </c>
      <c r="C4223" s="4">
        <v>3000</v>
      </c>
      <c r="D4223" s="1" t="s">
        <v>4</v>
      </c>
      <c r="E4223" s="3">
        <v>0.14</v>
      </c>
      <c r="F4223" s="3">
        <f>C4223*E4223</f>
      </c>
    </row>
    <row x14ac:dyDescent="0.25" r="4224" customHeight="1" ht="17.25">
      <c r="A4224" s="9">
        <v>44828</v>
      </c>
      <c r="B4224" s="1" t="s">
        <v>6</v>
      </c>
      <c r="C4224" s="4">
        <v>500</v>
      </c>
      <c r="D4224" s="1" t="s">
        <v>4</v>
      </c>
      <c r="E4224" s="3">
        <v>0.14</v>
      </c>
      <c r="F4224" s="4">
        <f>C4224*E4224</f>
      </c>
    </row>
    <row x14ac:dyDescent="0.25" r="4225" customHeight="1" ht="17.25">
      <c r="A4225" s="9">
        <v>44828</v>
      </c>
      <c r="B4225" s="1" t="s">
        <v>7</v>
      </c>
      <c r="C4225" s="4">
        <v>100</v>
      </c>
      <c r="D4225" s="1" t="s">
        <v>4</v>
      </c>
      <c r="E4225" s="3">
        <v>0.0067</v>
      </c>
      <c r="F4225" s="3">
        <f>C4225*E4225</f>
      </c>
    </row>
    <row x14ac:dyDescent="0.25" r="4226" customHeight="1" ht="17.25">
      <c r="A4226" s="9">
        <v>44828</v>
      </c>
      <c r="B4226" s="1" t="s">
        <v>4</v>
      </c>
      <c r="C4226" s="4">
        <v>200</v>
      </c>
      <c r="D4226" s="1" t="s">
        <v>4</v>
      </c>
      <c r="E4226" s="3">
        <v>0.74</v>
      </c>
      <c r="F4226" s="4">
        <f>C4226*E4226</f>
      </c>
    </row>
    <row x14ac:dyDescent="0.25" r="4227" customHeight="1" ht="17.25">
      <c r="A4227" s="9">
        <v>44828</v>
      </c>
      <c r="B4227" s="1" t="s">
        <v>8</v>
      </c>
      <c r="C4227" s="4">
        <v>350</v>
      </c>
      <c r="D4227" s="1" t="s">
        <v>4</v>
      </c>
      <c r="E4227" s="3">
        <v>0.0067</v>
      </c>
      <c r="F4227" s="3">
        <f>C4227*E4227</f>
      </c>
    </row>
    <row x14ac:dyDescent="0.25" r="4228" customHeight="1" ht="17.25">
      <c r="A4228" s="9">
        <v>44828</v>
      </c>
      <c r="B4228" s="1" t="s">
        <v>9</v>
      </c>
      <c r="C4228" s="4">
        <v>800</v>
      </c>
      <c r="D4228" s="1" t="s">
        <v>4</v>
      </c>
      <c r="E4228" s="3">
        <v>0.74</v>
      </c>
      <c r="F4228" s="4">
        <f>C4228*E4228</f>
      </c>
    </row>
    <row x14ac:dyDescent="0.25" r="4229" customHeight="1" ht="17.25">
      <c r="A4229" s="9">
        <v>44828</v>
      </c>
      <c r="B4229" s="1" t="s">
        <v>2</v>
      </c>
      <c r="C4229" s="4">
        <v>900</v>
      </c>
      <c r="D4229" s="1" t="s">
        <v>4</v>
      </c>
      <c r="E4229" s="3">
        <v>0.14</v>
      </c>
      <c r="F4229" s="3">
        <f>C4229*E4229</f>
      </c>
    </row>
    <row x14ac:dyDescent="0.25" r="4230" customHeight="1" ht="17.25">
      <c r="A4230" s="9">
        <v>44828</v>
      </c>
      <c r="B4230" s="1" t="s">
        <v>5</v>
      </c>
      <c r="C4230" s="4">
        <v>1500</v>
      </c>
      <c r="D4230" s="1" t="s">
        <v>4</v>
      </c>
      <c r="E4230" s="3">
        <v>0.14</v>
      </c>
      <c r="F4230" s="3">
        <f>C4230*E4230</f>
      </c>
    </row>
    <row x14ac:dyDescent="0.25" r="4231" customHeight="1" ht="17.25">
      <c r="A4231" s="9">
        <v>44828</v>
      </c>
      <c r="B4231" s="1" t="s">
        <v>6</v>
      </c>
      <c r="C4231" s="4">
        <v>1000</v>
      </c>
      <c r="D4231" s="1" t="s">
        <v>4</v>
      </c>
      <c r="E4231" s="3">
        <v>0.14</v>
      </c>
      <c r="F4231" s="4">
        <f>C4231*E4231</f>
      </c>
    </row>
    <row x14ac:dyDescent="0.25" r="4232" customHeight="1" ht="17.25">
      <c r="A4232" s="9">
        <v>44828</v>
      </c>
      <c r="B4232" s="1" t="s">
        <v>7</v>
      </c>
      <c r="C4232" s="4">
        <v>2000</v>
      </c>
      <c r="D4232" s="1" t="s">
        <v>4</v>
      </c>
      <c r="E4232" s="3">
        <v>0.0067</v>
      </c>
      <c r="F4232" s="3">
        <f>C4232*E4232</f>
      </c>
    </row>
    <row x14ac:dyDescent="0.25" r="4233" customHeight="1" ht="17.25">
      <c r="A4233" s="9">
        <v>44829</v>
      </c>
      <c r="B4233" s="1" t="s">
        <v>4</v>
      </c>
      <c r="C4233" s="4">
        <v>3000</v>
      </c>
      <c r="D4233" s="1" t="s">
        <v>4</v>
      </c>
      <c r="E4233" s="3">
        <v>0.74</v>
      </c>
      <c r="F4233" s="4">
        <f>C4233*E4233</f>
      </c>
    </row>
    <row x14ac:dyDescent="0.25" r="4234" customHeight="1" ht="17.25">
      <c r="A4234" s="9">
        <v>44829</v>
      </c>
      <c r="B4234" s="1" t="s">
        <v>8</v>
      </c>
      <c r="C4234" s="4">
        <v>500</v>
      </c>
      <c r="D4234" s="1" t="s">
        <v>4</v>
      </c>
      <c r="E4234" s="3">
        <v>0.0067</v>
      </c>
      <c r="F4234" s="3">
        <f>C4234*E4234</f>
      </c>
    </row>
    <row x14ac:dyDescent="0.25" r="4235" customHeight="1" ht="17.25">
      <c r="A4235" s="9">
        <v>44829</v>
      </c>
      <c r="B4235" s="1" t="s">
        <v>9</v>
      </c>
      <c r="C4235" s="4">
        <v>100</v>
      </c>
      <c r="D4235" s="1" t="s">
        <v>4</v>
      </c>
      <c r="E4235" s="3">
        <v>0.74</v>
      </c>
      <c r="F4235" s="4">
        <f>C4235*E4235</f>
      </c>
    </row>
    <row x14ac:dyDescent="0.25" r="4236" customHeight="1" ht="17.25">
      <c r="A4236" s="9">
        <v>44829</v>
      </c>
      <c r="B4236" s="1" t="s">
        <v>2</v>
      </c>
      <c r="C4236" s="4">
        <v>200</v>
      </c>
      <c r="D4236" s="1" t="s">
        <v>4</v>
      </c>
      <c r="E4236" s="3">
        <v>0.14</v>
      </c>
      <c r="F4236" s="3">
        <f>C4236*E4236</f>
      </c>
    </row>
    <row x14ac:dyDescent="0.25" r="4237" customHeight="1" ht="17.25">
      <c r="A4237" s="9">
        <v>44829</v>
      </c>
      <c r="B4237" s="1" t="s">
        <v>5</v>
      </c>
      <c r="C4237" s="4">
        <v>350</v>
      </c>
      <c r="D4237" s="1" t="s">
        <v>4</v>
      </c>
      <c r="E4237" s="3">
        <v>0.14</v>
      </c>
      <c r="F4237" s="3">
        <f>C4237*E4237</f>
      </c>
    </row>
    <row x14ac:dyDescent="0.25" r="4238" customHeight="1" ht="17.25">
      <c r="A4238" s="9">
        <v>44829</v>
      </c>
      <c r="B4238" s="1" t="s">
        <v>6</v>
      </c>
      <c r="C4238" s="4">
        <v>800</v>
      </c>
      <c r="D4238" s="1" t="s">
        <v>4</v>
      </c>
      <c r="E4238" s="3">
        <v>0.14</v>
      </c>
      <c r="F4238" s="3">
        <f>C4238*E4238</f>
      </c>
    </row>
    <row x14ac:dyDescent="0.25" r="4239" customHeight="1" ht="17.25">
      <c r="A4239" s="9">
        <v>44829</v>
      </c>
      <c r="B4239" s="1" t="s">
        <v>2</v>
      </c>
      <c r="C4239" s="4">
        <v>900</v>
      </c>
      <c r="D4239" s="1" t="s">
        <v>4</v>
      </c>
      <c r="E4239" s="3">
        <v>0.14</v>
      </c>
      <c r="F4239" s="3">
        <f>C4239*E4239</f>
      </c>
    </row>
    <row x14ac:dyDescent="0.25" r="4240" customHeight="1" ht="17.25">
      <c r="A4240" s="9">
        <v>44829</v>
      </c>
      <c r="B4240" s="1" t="s">
        <v>5</v>
      </c>
      <c r="C4240" s="4">
        <v>1500</v>
      </c>
      <c r="D4240" s="1" t="s">
        <v>4</v>
      </c>
      <c r="E4240" s="3">
        <v>0.14</v>
      </c>
      <c r="F4240" s="3">
        <f>C4240*E4240</f>
      </c>
    </row>
    <row x14ac:dyDescent="0.25" r="4241" customHeight="1" ht="17.25">
      <c r="A4241" s="9">
        <v>44829</v>
      </c>
      <c r="B4241" s="1" t="s">
        <v>6</v>
      </c>
      <c r="C4241" s="4">
        <v>1000</v>
      </c>
      <c r="D4241" s="1" t="s">
        <v>4</v>
      </c>
      <c r="E4241" s="3">
        <v>0.14</v>
      </c>
      <c r="F4241" s="4">
        <f>C4241*E4241</f>
      </c>
    </row>
    <row x14ac:dyDescent="0.25" r="4242" customHeight="1" ht="17.25">
      <c r="A4242" s="9">
        <v>44829</v>
      </c>
      <c r="B4242" s="1" t="s">
        <v>7</v>
      </c>
      <c r="C4242" s="4">
        <v>2000</v>
      </c>
      <c r="D4242" s="1" t="s">
        <v>4</v>
      </c>
      <c r="E4242" s="3">
        <v>0.0067</v>
      </c>
      <c r="F4242" s="3">
        <f>C4242*E4242</f>
      </c>
    </row>
    <row x14ac:dyDescent="0.25" r="4243" customHeight="1" ht="17.25">
      <c r="A4243" s="9">
        <v>44829</v>
      </c>
      <c r="B4243" s="1" t="s">
        <v>4</v>
      </c>
      <c r="C4243" s="4">
        <v>3000</v>
      </c>
      <c r="D4243" s="1" t="s">
        <v>4</v>
      </c>
      <c r="E4243" s="3">
        <v>0.74</v>
      </c>
      <c r="F4243" s="4">
        <f>C4243*E4243</f>
      </c>
    </row>
    <row x14ac:dyDescent="0.25" r="4244" customHeight="1" ht="17.25">
      <c r="A4244" s="9">
        <v>44829</v>
      </c>
      <c r="B4244" s="1" t="s">
        <v>8</v>
      </c>
      <c r="C4244" s="4">
        <v>500</v>
      </c>
      <c r="D4244" s="1" t="s">
        <v>4</v>
      </c>
      <c r="E4244" s="3">
        <v>0.0067</v>
      </c>
      <c r="F4244" s="3">
        <f>C4244*E4244</f>
      </c>
    </row>
    <row x14ac:dyDescent="0.25" r="4245" customHeight="1" ht="17.25">
      <c r="A4245" s="9">
        <v>44829</v>
      </c>
      <c r="B4245" s="1" t="s">
        <v>9</v>
      </c>
      <c r="C4245" s="4">
        <v>100</v>
      </c>
      <c r="D4245" s="1" t="s">
        <v>4</v>
      </c>
      <c r="E4245" s="3">
        <v>0.74</v>
      </c>
      <c r="F4245" s="4">
        <f>C4245*E4245</f>
      </c>
    </row>
    <row x14ac:dyDescent="0.25" r="4246" customHeight="1" ht="17.25">
      <c r="A4246" s="9">
        <v>44829</v>
      </c>
      <c r="B4246" s="1" t="s">
        <v>2</v>
      </c>
      <c r="C4246" s="4">
        <v>200</v>
      </c>
      <c r="D4246" s="1" t="s">
        <v>4</v>
      </c>
      <c r="E4246" s="3">
        <v>0.14</v>
      </c>
      <c r="F4246" s="3">
        <f>C4246*E4246</f>
      </c>
    </row>
    <row x14ac:dyDescent="0.25" r="4247" customHeight="1" ht="17.25">
      <c r="A4247" s="9">
        <v>44829</v>
      </c>
      <c r="B4247" s="1" t="s">
        <v>5</v>
      </c>
      <c r="C4247" s="4">
        <v>350</v>
      </c>
      <c r="D4247" s="1" t="s">
        <v>4</v>
      </c>
      <c r="E4247" s="3">
        <v>0.14</v>
      </c>
      <c r="F4247" s="3">
        <f>C4247*E4247</f>
      </c>
    </row>
    <row x14ac:dyDescent="0.25" r="4248" customHeight="1" ht="17.25">
      <c r="A4248" s="9">
        <v>44829</v>
      </c>
      <c r="B4248" s="1" t="s">
        <v>6</v>
      </c>
      <c r="C4248" s="4">
        <v>800</v>
      </c>
      <c r="D4248" s="1" t="s">
        <v>4</v>
      </c>
      <c r="E4248" s="3">
        <v>0.14</v>
      </c>
      <c r="F4248" s="3">
        <f>C4248*E4248</f>
      </c>
    </row>
    <row x14ac:dyDescent="0.25" r="4249" customHeight="1" ht="17.25">
      <c r="A4249" s="9">
        <v>44830</v>
      </c>
      <c r="B4249" s="1" t="s">
        <v>7</v>
      </c>
      <c r="C4249" s="4">
        <v>900</v>
      </c>
      <c r="D4249" s="1" t="s">
        <v>4</v>
      </c>
      <c r="E4249" s="3">
        <v>0.0067</v>
      </c>
      <c r="F4249" s="3">
        <f>C4249*E4249</f>
      </c>
    </row>
    <row x14ac:dyDescent="0.25" r="4250" customHeight="1" ht="17.25">
      <c r="A4250" s="9">
        <v>44830</v>
      </c>
      <c r="B4250" s="1" t="s">
        <v>4</v>
      </c>
      <c r="C4250" s="4">
        <v>1500</v>
      </c>
      <c r="D4250" s="1" t="s">
        <v>4</v>
      </c>
      <c r="E4250" s="3">
        <v>0.74</v>
      </c>
      <c r="F4250" s="4">
        <f>C4250*E4250</f>
      </c>
    </row>
    <row x14ac:dyDescent="0.25" r="4251" customHeight="1" ht="17.25">
      <c r="A4251" s="9">
        <v>44830</v>
      </c>
      <c r="B4251" s="1" t="s">
        <v>8</v>
      </c>
      <c r="C4251" s="4">
        <v>1000</v>
      </c>
      <c r="D4251" s="1" t="s">
        <v>4</v>
      </c>
      <c r="E4251" s="3">
        <v>0.0067</v>
      </c>
      <c r="F4251" s="3">
        <f>C4251*E4251</f>
      </c>
    </row>
    <row x14ac:dyDescent="0.25" r="4252" customHeight="1" ht="17.25">
      <c r="A4252" s="9">
        <v>44830</v>
      </c>
      <c r="B4252" s="1" t="s">
        <v>9</v>
      </c>
      <c r="C4252" s="4">
        <v>2000</v>
      </c>
      <c r="D4252" s="1" t="s">
        <v>4</v>
      </c>
      <c r="E4252" s="3">
        <v>0.74</v>
      </c>
      <c r="F4252" s="4">
        <f>C4252*E4252</f>
      </c>
    </row>
    <row x14ac:dyDescent="0.25" r="4253" customHeight="1" ht="17.25">
      <c r="A4253" s="9">
        <v>44830</v>
      </c>
      <c r="B4253" s="1" t="s">
        <v>2</v>
      </c>
      <c r="C4253" s="4">
        <v>3000</v>
      </c>
      <c r="D4253" s="1" t="s">
        <v>4</v>
      </c>
      <c r="E4253" s="3">
        <v>0.14</v>
      </c>
      <c r="F4253" s="3">
        <f>C4253*E4253</f>
      </c>
    </row>
    <row x14ac:dyDescent="0.25" r="4254" customHeight="1" ht="17.25">
      <c r="A4254" s="9">
        <v>44830</v>
      </c>
      <c r="B4254" s="1" t="s">
        <v>5</v>
      </c>
      <c r="C4254" s="4">
        <v>500</v>
      </c>
      <c r="D4254" s="1" t="s">
        <v>4</v>
      </c>
      <c r="E4254" s="3">
        <v>0.14</v>
      </c>
      <c r="F4254" s="4">
        <f>C4254*E4254</f>
      </c>
    </row>
    <row x14ac:dyDescent="0.25" r="4255" customHeight="1" ht="17.25">
      <c r="A4255" s="9">
        <v>44830</v>
      </c>
      <c r="B4255" s="1" t="s">
        <v>6</v>
      </c>
      <c r="C4255" s="4">
        <v>100</v>
      </c>
      <c r="D4255" s="1" t="s">
        <v>4</v>
      </c>
      <c r="E4255" s="3">
        <v>0.14</v>
      </c>
      <c r="F4255" s="3">
        <f>C4255*E4255</f>
      </c>
    </row>
    <row x14ac:dyDescent="0.25" r="4256" customHeight="1" ht="17.25">
      <c r="A4256" s="9">
        <v>44830</v>
      </c>
      <c r="B4256" s="1" t="s">
        <v>7</v>
      </c>
      <c r="C4256" s="4">
        <v>200</v>
      </c>
      <c r="D4256" s="1" t="s">
        <v>4</v>
      </c>
      <c r="E4256" s="3">
        <v>0.0067</v>
      </c>
      <c r="F4256" s="3">
        <f>C4256*E4256</f>
      </c>
    </row>
    <row x14ac:dyDescent="0.25" r="4257" customHeight="1" ht="17.25">
      <c r="A4257" s="9">
        <v>44830</v>
      </c>
      <c r="B4257" s="1" t="s">
        <v>4</v>
      </c>
      <c r="C4257" s="4">
        <v>350</v>
      </c>
      <c r="D4257" s="1" t="s">
        <v>4</v>
      </c>
      <c r="E4257" s="3">
        <v>0.74</v>
      </c>
      <c r="F4257" s="4">
        <f>C4257*E4257</f>
      </c>
    </row>
    <row x14ac:dyDescent="0.25" r="4258" customHeight="1" ht="17.25">
      <c r="A4258" s="9">
        <v>44830</v>
      </c>
      <c r="B4258" s="1" t="s">
        <v>8</v>
      </c>
      <c r="C4258" s="4">
        <v>800</v>
      </c>
      <c r="D4258" s="1" t="s">
        <v>4</v>
      </c>
      <c r="E4258" s="3">
        <v>0.0067</v>
      </c>
      <c r="F4258" s="3">
        <f>C4258*E4258</f>
      </c>
    </row>
    <row x14ac:dyDescent="0.25" r="4259" customHeight="1" ht="17.25">
      <c r="A4259" s="9">
        <v>44830</v>
      </c>
      <c r="B4259" s="1" t="s">
        <v>9</v>
      </c>
      <c r="C4259" s="4">
        <v>900</v>
      </c>
      <c r="D4259" s="1" t="s">
        <v>4</v>
      </c>
      <c r="E4259" s="3">
        <v>0.74</v>
      </c>
      <c r="F4259" s="4">
        <f>C4259*E4259</f>
      </c>
    </row>
    <row x14ac:dyDescent="0.25" r="4260" customHeight="1" ht="17.25">
      <c r="A4260" s="9">
        <v>44830</v>
      </c>
      <c r="B4260" s="1" t="s">
        <v>2</v>
      </c>
      <c r="C4260" s="4">
        <v>1500</v>
      </c>
      <c r="D4260" s="1" t="s">
        <v>4</v>
      </c>
      <c r="E4260" s="3">
        <v>0.14</v>
      </c>
      <c r="F4260" s="3">
        <f>C4260*E4260</f>
      </c>
    </row>
    <row x14ac:dyDescent="0.25" r="4261" customHeight="1" ht="17.25">
      <c r="A4261" s="9">
        <v>44830</v>
      </c>
      <c r="B4261" s="1" t="s">
        <v>5</v>
      </c>
      <c r="C4261" s="4">
        <v>1000</v>
      </c>
      <c r="D4261" s="1" t="s">
        <v>4</v>
      </c>
      <c r="E4261" s="3">
        <v>0.14</v>
      </c>
      <c r="F4261" s="4">
        <f>C4261*E4261</f>
      </c>
    </row>
    <row x14ac:dyDescent="0.25" r="4262" customHeight="1" ht="17.25">
      <c r="A4262" s="9">
        <v>44830</v>
      </c>
      <c r="B4262" s="1" t="s">
        <v>6</v>
      </c>
      <c r="C4262" s="4">
        <v>2000</v>
      </c>
      <c r="D4262" s="1" t="s">
        <v>4</v>
      </c>
      <c r="E4262" s="3">
        <v>0.14</v>
      </c>
      <c r="F4262" s="4">
        <f>C4262*E4262</f>
      </c>
    </row>
    <row x14ac:dyDescent="0.25" r="4263" customHeight="1" ht="17.25">
      <c r="A4263" s="9">
        <v>44830</v>
      </c>
      <c r="B4263" s="1" t="s">
        <v>7</v>
      </c>
      <c r="C4263" s="4">
        <v>3000</v>
      </c>
      <c r="D4263" s="1" t="s">
        <v>4</v>
      </c>
      <c r="E4263" s="3">
        <v>0.0067</v>
      </c>
      <c r="F4263" s="3">
        <f>C4263*E4263</f>
      </c>
    </row>
    <row x14ac:dyDescent="0.25" r="4264" customHeight="1" ht="17.25">
      <c r="A4264" s="9">
        <v>44830</v>
      </c>
      <c r="B4264" s="1" t="s">
        <v>4</v>
      </c>
      <c r="C4264" s="4">
        <v>500</v>
      </c>
      <c r="D4264" s="1" t="s">
        <v>4</v>
      </c>
      <c r="E4264" s="3">
        <v>0.74</v>
      </c>
      <c r="F4264" s="4">
        <f>C4264*E4264</f>
      </c>
    </row>
    <row x14ac:dyDescent="0.25" r="4265" customHeight="1" ht="17.25">
      <c r="A4265" s="9">
        <v>44831</v>
      </c>
      <c r="B4265" s="1" t="s">
        <v>8</v>
      </c>
      <c r="C4265" s="4">
        <v>100</v>
      </c>
      <c r="D4265" s="1" t="s">
        <v>4</v>
      </c>
      <c r="E4265" s="3">
        <v>0.0067</v>
      </c>
      <c r="F4265" s="3">
        <f>C4265*E4265</f>
      </c>
    </row>
    <row x14ac:dyDescent="0.25" r="4266" customHeight="1" ht="17.25">
      <c r="A4266" s="9">
        <v>44831</v>
      </c>
      <c r="B4266" s="1" t="s">
        <v>9</v>
      </c>
      <c r="C4266" s="4">
        <v>200</v>
      </c>
      <c r="D4266" s="1" t="s">
        <v>4</v>
      </c>
      <c r="E4266" s="3">
        <v>0.74</v>
      </c>
      <c r="F4266" s="4">
        <f>C4266*E4266</f>
      </c>
    </row>
    <row x14ac:dyDescent="0.25" r="4267" customHeight="1" ht="17.25">
      <c r="A4267" s="9">
        <v>44831</v>
      </c>
      <c r="B4267" s="1" t="s">
        <v>2</v>
      </c>
      <c r="C4267" s="4">
        <v>350</v>
      </c>
      <c r="D4267" s="1" t="s">
        <v>4</v>
      </c>
      <c r="E4267" s="3">
        <v>0.14</v>
      </c>
      <c r="F4267" s="3">
        <f>C4267*E4267</f>
      </c>
    </row>
    <row x14ac:dyDescent="0.25" r="4268" customHeight="1" ht="17.25">
      <c r="A4268" s="9">
        <v>44831</v>
      </c>
      <c r="B4268" s="1" t="s">
        <v>5</v>
      </c>
      <c r="C4268" s="4">
        <v>800</v>
      </c>
      <c r="D4268" s="1" t="s">
        <v>4</v>
      </c>
      <c r="E4268" s="3">
        <v>0.14</v>
      </c>
      <c r="F4268" s="3">
        <f>C4268*E4268</f>
      </c>
    </row>
    <row x14ac:dyDescent="0.25" r="4269" customHeight="1" ht="17.25">
      <c r="A4269" s="9">
        <v>44831</v>
      </c>
      <c r="B4269" s="1" t="s">
        <v>6</v>
      </c>
      <c r="C4269" s="4">
        <v>900</v>
      </c>
      <c r="D4269" s="1" t="s">
        <v>4</v>
      </c>
      <c r="E4269" s="3">
        <v>0.14</v>
      </c>
      <c r="F4269" s="3">
        <f>C4269*E4269</f>
      </c>
    </row>
    <row x14ac:dyDescent="0.25" r="4270" customHeight="1" ht="17.25">
      <c r="A4270" s="9">
        <v>44831</v>
      </c>
      <c r="B4270" s="1" t="s">
        <v>2</v>
      </c>
      <c r="C4270" s="4">
        <v>1500</v>
      </c>
      <c r="D4270" s="1" t="s">
        <v>4</v>
      </c>
      <c r="E4270" s="3">
        <v>0.14</v>
      </c>
      <c r="F4270" s="3">
        <f>C4270*E4270</f>
      </c>
    </row>
    <row x14ac:dyDescent="0.25" r="4271" customHeight="1" ht="17.25">
      <c r="A4271" s="9">
        <v>44831</v>
      </c>
      <c r="B4271" s="1" t="s">
        <v>5</v>
      </c>
      <c r="C4271" s="4">
        <v>1000</v>
      </c>
      <c r="D4271" s="1" t="s">
        <v>4</v>
      </c>
      <c r="E4271" s="3">
        <v>0.14</v>
      </c>
      <c r="F4271" s="4">
        <f>C4271*E4271</f>
      </c>
    </row>
    <row x14ac:dyDescent="0.25" r="4272" customHeight="1" ht="17.25">
      <c r="A4272" s="9">
        <v>44831</v>
      </c>
      <c r="B4272" s="1" t="s">
        <v>6</v>
      </c>
      <c r="C4272" s="4">
        <v>2000</v>
      </c>
      <c r="D4272" s="1" t="s">
        <v>4</v>
      </c>
      <c r="E4272" s="3">
        <v>0.14</v>
      </c>
      <c r="F4272" s="4">
        <f>C4272*E4272</f>
      </c>
    </row>
    <row x14ac:dyDescent="0.25" r="4273" customHeight="1" ht="17.25">
      <c r="A4273" s="9">
        <v>44831</v>
      </c>
      <c r="B4273" s="1" t="s">
        <v>7</v>
      </c>
      <c r="C4273" s="4">
        <v>3000</v>
      </c>
      <c r="D4273" s="1" t="s">
        <v>4</v>
      </c>
      <c r="E4273" s="3">
        <v>0.0067</v>
      </c>
      <c r="F4273" s="3">
        <f>C4273*E4273</f>
      </c>
    </row>
    <row x14ac:dyDescent="0.25" r="4274" customHeight="1" ht="17.25">
      <c r="A4274" s="9">
        <v>44831</v>
      </c>
      <c r="B4274" s="1" t="s">
        <v>4</v>
      </c>
      <c r="C4274" s="4">
        <v>500</v>
      </c>
      <c r="D4274" s="1" t="s">
        <v>4</v>
      </c>
      <c r="E4274" s="3">
        <v>0.74</v>
      </c>
      <c r="F4274" s="4">
        <f>C4274*E4274</f>
      </c>
    </row>
    <row x14ac:dyDescent="0.25" r="4275" customHeight="1" ht="17.25">
      <c r="A4275" s="9">
        <v>44831</v>
      </c>
      <c r="B4275" s="1" t="s">
        <v>8</v>
      </c>
      <c r="C4275" s="4">
        <v>100</v>
      </c>
      <c r="D4275" s="1" t="s">
        <v>4</v>
      </c>
      <c r="E4275" s="3">
        <v>0.0067</v>
      </c>
      <c r="F4275" s="3">
        <f>C4275*E4275</f>
      </c>
    </row>
    <row x14ac:dyDescent="0.25" r="4276" customHeight="1" ht="17.25">
      <c r="A4276" s="9">
        <v>44831</v>
      </c>
      <c r="B4276" s="1" t="s">
        <v>9</v>
      </c>
      <c r="C4276" s="4">
        <v>200</v>
      </c>
      <c r="D4276" s="1" t="s">
        <v>4</v>
      </c>
      <c r="E4276" s="3">
        <v>0.74</v>
      </c>
      <c r="F4276" s="4">
        <f>C4276*E4276</f>
      </c>
    </row>
    <row x14ac:dyDescent="0.25" r="4277" customHeight="1" ht="17.25">
      <c r="A4277" s="9">
        <v>44831</v>
      </c>
      <c r="B4277" s="1" t="s">
        <v>2</v>
      </c>
      <c r="C4277" s="4">
        <v>350</v>
      </c>
      <c r="D4277" s="1" t="s">
        <v>4</v>
      </c>
      <c r="E4277" s="3">
        <v>0.14</v>
      </c>
      <c r="F4277" s="3">
        <f>C4277*E4277</f>
      </c>
    </row>
    <row x14ac:dyDescent="0.25" r="4278" customHeight="1" ht="17.25">
      <c r="A4278" s="9">
        <v>44831</v>
      </c>
      <c r="B4278" s="1" t="s">
        <v>5</v>
      </c>
      <c r="C4278" s="4">
        <v>800</v>
      </c>
      <c r="D4278" s="1" t="s">
        <v>4</v>
      </c>
      <c r="E4278" s="3">
        <v>0.14</v>
      </c>
      <c r="F4278" s="3">
        <f>C4278*E4278</f>
      </c>
    </row>
    <row x14ac:dyDescent="0.25" r="4279" customHeight="1" ht="17.25">
      <c r="A4279" s="9">
        <v>44831</v>
      </c>
      <c r="B4279" s="1" t="s">
        <v>6</v>
      </c>
      <c r="C4279" s="4">
        <v>900</v>
      </c>
      <c r="D4279" s="1" t="s">
        <v>4</v>
      </c>
      <c r="E4279" s="3">
        <v>0.14</v>
      </c>
      <c r="F4279" s="3">
        <f>C4279*E4279</f>
      </c>
    </row>
    <row x14ac:dyDescent="0.25" r="4280" customHeight="1" ht="17.25">
      <c r="A4280" s="9">
        <v>44831</v>
      </c>
      <c r="B4280" s="1" t="s">
        <v>7</v>
      </c>
      <c r="C4280" s="4">
        <v>1500</v>
      </c>
      <c r="D4280" s="1" t="s">
        <v>4</v>
      </c>
      <c r="E4280" s="3">
        <v>0.0067</v>
      </c>
      <c r="F4280" s="3">
        <f>C4280*E4280</f>
      </c>
    </row>
    <row x14ac:dyDescent="0.25" r="4281" customHeight="1" ht="17.25">
      <c r="A4281" s="9">
        <v>44832</v>
      </c>
      <c r="B4281" s="1" t="s">
        <v>4</v>
      </c>
      <c r="C4281" s="4">
        <v>1000</v>
      </c>
      <c r="D4281" s="1" t="s">
        <v>4</v>
      </c>
      <c r="E4281" s="3">
        <v>0.74</v>
      </c>
      <c r="F4281" s="4">
        <f>C4281*E4281</f>
      </c>
    </row>
    <row x14ac:dyDescent="0.25" r="4282" customHeight="1" ht="17.25">
      <c r="A4282" s="9">
        <v>44832</v>
      </c>
      <c r="B4282" s="1" t="s">
        <v>8</v>
      </c>
      <c r="C4282" s="4">
        <v>2000</v>
      </c>
      <c r="D4282" s="1" t="s">
        <v>4</v>
      </c>
      <c r="E4282" s="3">
        <v>0.0067</v>
      </c>
      <c r="F4282" s="3">
        <f>C4282*E4282</f>
      </c>
    </row>
    <row x14ac:dyDescent="0.25" r="4283" customHeight="1" ht="17.25">
      <c r="A4283" s="9">
        <v>44832</v>
      </c>
      <c r="B4283" s="1" t="s">
        <v>9</v>
      </c>
      <c r="C4283" s="4">
        <v>3000</v>
      </c>
      <c r="D4283" s="1" t="s">
        <v>4</v>
      </c>
      <c r="E4283" s="3">
        <v>0.74</v>
      </c>
      <c r="F4283" s="4">
        <f>C4283*E4283</f>
      </c>
    </row>
    <row x14ac:dyDescent="0.25" r="4284" customHeight="1" ht="17.25">
      <c r="A4284" s="9">
        <v>44832</v>
      </c>
      <c r="B4284" s="1" t="s">
        <v>2</v>
      </c>
      <c r="C4284" s="4">
        <v>500</v>
      </c>
      <c r="D4284" s="1" t="s">
        <v>4</v>
      </c>
      <c r="E4284" s="3">
        <v>0.14</v>
      </c>
      <c r="F4284" s="4">
        <f>C4284*E4284</f>
      </c>
    </row>
    <row x14ac:dyDescent="0.25" r="4285" customHeight="1" ht="17.25">
      <c r="A4285" s="9">
        <v>44832</v>
      </c>
      <c r="B4285" s="1" t="s">
        <v>5</v>
      </c>
      <c r="C4285" s="4">
        <v>100</v>
      </c>
      <c r="D4285" s="1" t="s">
        <v>4</v>
      </c>
      <c r="E4285" s="3">
        <v>0.14</v>
      </c>
      <c r="F4285" s="3">
        <f>C4285*E4285</f>
      </c>
    </row>
    <row x14ac:dyDescent="0.25" r="4286" customHeight="1" ht="17.25">
      <c r="A4286" s="9">
        <v>44832</v>
      </c>
      <c r="B4286" s="1" t="s">
        <v>6</v>
      </c>
      <c r="C4286" s="4">
        <v>200</v>
      </c>
      <c r="D4286" s="1" t="s">
        <v>4</v>
      </c>
      <c r="E4286" s="3">
        <v>0.14</v>
      </c>
      <c r="F4286" s="3">
        <f>C4286*E4286</f>
      </c>
    </row>
    <row x14ac:dyDescent="0.25" r="4287" customHeight="1" ht="17.25">
      <c r="A4287" s="9">
        <v>44832</v>
      </c>
      <c r="B4287" s="1" t="s">
        <v>7</v>
      </c>
      <c r="C4287" s="4">
        <v>350</v>
      </c>
      <c r="D4287" s="1" t="s">
        <v>4</v>
      </c>
      <c r="E4287" s="3">
        <v>0.0067</v>
      </c>
      <c r="F4287" s="3">
        <f>C4287*E4287</f>
      </c>
    </row>
    <row x14ac:dyDescent="0.25" r="4288" customHeight="1" ht="17.25">
      <c r="A4288" s="9">
        <v>44832</v>
      </c>
      <c r="B4288" s="1" t="s">
        <v>4</v>
      </c>
      <c r="C4288" s="4">
        <v>800</v>
      </c>
      <c r="D4288" s="1" t="s">
        <v>4</v>
      </c>
      <c r="E4288" s="3">
        <v>0.74</v>
      </c>
      <c r="F4288" s="4">
        <f>C4288*E4288</f>
      </c>
    </row>
    <row x14ac:dyDescent="0.25" r="4289" customHeight="1" ht="17.25">
      <c r="A4289" s="9">
        <v>44832</v>
      </c>
      <c r="B4289" s="1" t="s">
        <v>8</v>
      </c>
      <c r="C4289" s="4">
        <v>900</v>
      </c>
      <c r="D4289" s="1" t="s">
        <v>4</v>
      </c>
      <c r="E4289" s="3">
        <v>0.0067</v>
      </c>
      <c r="F4289" s="3">
        <f>C4289*E4289</f>
      </c>
    </row>
    <row x14ac:dyDescent="0.25" r="4290" customHeight="1" ht="17.25">
      <c r="A4290" s="9">
        <v>44832</v>
      </c>
      <c r="B4290" s="1" t="s">
        <v>9</v>
      </c>
      <c r="C4290" s="4">
        <v>1500</v>
      </c>
      <c r="D4290" s="1" t="s">
        <v>4</v>
      </c>
      <c r="E4290" s="3">
        <v>0.74</v>
      </c>
      <c r="F4290" s="4">
        <f>C4290*E4290</f>
      </c>
    </row>
    <row x14ac:dyDescent="0.25" r="4291" customHeight="1" ht="17.25">
      <c r="A4291" s="9">
        <v>44832</v>
      </c>
      <c r="B4291" s="1" t="s">
        <v>2</v>
      </c>
      <c r="C4291" s="4">
        <v>1000</v>
      </c>
      <c r="D4291" s="1" t="s">
        <v>4</v>
      </c>
      <c r="E4291" s="3">
        <v>0.14</v>
      </c>
      <c r="F4291" s="4">
        <f>C4291*E4291</f>
      </c>
    </row>
    <row x14ac:dyDescent="0.25" r="4292" customHeight="1" ht="17.25">
      <c r="A4292" s="9">
        <v>44832</v>
      </c>
      <c r="B4292" s="1" t="s">
        <v>5</v>
      </c>
      <c r="C4292" s="4">
        <v>2000</v>
      </c>
      <c r="D4292" s="1" t="s">
        <v>4</v>
      </c>
      <c r="E4292" s="3">
        <v>0.14</v>
      </c>
      <c r="F4292" s="4">
        <f>C4292*E4292</f>
      </c>
    </row>
    <row x14ac:dyDescent="0.25" r="4293" customHeight="1" ht="17.25">
      <c r="A4293" s="9">
        <v>44832</v>
      </c>
      <c r="B4293" s="1" t="s">
        <v>6</v>
      </c>
      <c r="C4293" s="4">
        <v>3000</v>
      </c>
      <c r="D4293" s="1" t="s">
        <v>4</v>
      </c>
      <c r="E4293" s="3">
        <v>0.14</v>
      </c>
      <c r="F4293" s="3">
        <f>C4293*E4293</f>
      </c>
    </row>
    <row x14ac:dyDescent="0.25" r="4294" customHeight="1" ht="17.25">
      <c r="A4294" s="9">
        <v>44832</v>
      </c>
      <c r="B4294" s="1" t="s">
        <v>7</v>
      </c>
      <c r="C4294" s="4">
        <v>500</v>
      </c>
      <c r="D4294" s="1" t="s">
        <v>4</v>
      </c>
      <c r="E4294" s="3">
        <v>0.0067</v>
      </c>
      <c r="F4294" s="3">
        <f>C4294*E4294</f>
      </c>
    </row>
    <row x14ac:dyDescent="0.25" r="4295" customHeight="1" ht="17.25">
      <c r="A4295" s="9">
        <v>44832</v>
      </c>
      <c r="B4295" s="1" t="s">
        <v>4</v>
      </c>
      <c r="C4295" s="4">
        <v>100</v>
      </c>
      <c r="D4295" s="1" t="s">
        <v>4</v>
      </c>
      <c r="E4295" s="3">
        <v>0.74</v>
      </c>
      <c r="F4295" s="4">
        <f>C4295*E4295</f>
      </c>
    </row>
    <row x14ac:dyDescent="0.25" r="4296" customHeight="1" ht="17.25">
      <c r="A4296" s="9">
        <v>44832</v>
      </c>
      <c r="B4296" s="1" t="s">
        <v>8</v>
      </c>
      <c r="C4296" s="4">
        <v>200</v>
      </c>
      <c r="D4296" s="1" t="s">
        <v>4</v>
      </c>
      <c r="E4296" s="3">
        <v>0.0067</v>
      </c>
      <c r="F4296" s="3">
        <f>C4296*E4296</f>
      </c>
    </row>
    <row x14ac:dyDescent="0.25" r="4297" customHeight="1" ht="17.25">
      <c r="A4297" s="9">
        <v>44833</v>
      </c>
      <c r="B4297" s="1" t="s">
        <v>9</v>
      </c>
      <c r="C4297" s="4">
        <v>350</v>
      </c>
      <c r="D4297" s="1" t="s">
        <v>4</v>
      </c>
      <c r="E4297" s="3">
        <v>0.74</v>
      </c>
      <c r="F4297" s="4">
        <f>C4297*E4297</f>
      </c>
    </row>
    <row x14ac:dyDescent="0.25" r="4298" customHeight="1" ht="17.25">
      <c r="A4298" s="9">
        <v>44833</v>
      </c>
      <c r="B4298" s="1" t="s">
        <v>2</v>
      </c>
      <c r="C4298" s="4">
        <v>800</v>
      </c>
      <c r="D4298" s="1" t="s">
        <v>4</v>
      </c>
      <c r="E4298" s="3">
        <v>0.14</v>
      </c>
      <c r="F4298" s="3">
        <f>C4298*E4298</f>
      </c>
    </row>
    <row x14ac:dyDescent="0.25" r="4299" customHeight="1" ht="17.25">
      <c r="A4299" s="9">
        <v>44833</v>
      </c>
      <c r="B4299" s="1" t="s">
        <v>5</v>
      </c>
      <c r="C4299" s="4">
        <v>900</v>
      </c>
      <c r="D4299" s="1" t="s">
        <v>4</v>
      </c>
      <c r="E4299" s="3">
        <v>0.14</v>
      </c>
      <c r="F4299" s="3">
        <f>C4299*E4299</f>
      </c>
    </row>
    <row x14ac:dyDescent="0.25" r="4300" customHeight="1" ht="17.25">
      <c r="A4300" s="9">
        <v>44833</v>
      </c>
      <c r="B4300" s="1" t="s">
        <v>6</v>
      </c>
      <c r="C4300" s="4">
        <v>1500</v>
      </c>
      <c r="D4300" s="1" t="s">
        <v>4</v>
      </c>
      <c r="E4300" s="3">
        <v>0.14</v>
      </c>
      <c r="F4300" s="3">
        <f>C4300*E4300</f>
      </c>
    </row>
    <row x14ac:dyDescent="0.25" r="4301" customHeight="1" ht="17.25">
      <c r="A4301" s="9">
        <v>44833</v>
      </c>
      <c r="B4301" s="1" t="s">
        <v>2</v>
      </c>
      <c r="C4301" s="4">
        <v>1000</v>
      </c>
      <c r="D4301" s="1" t="s">
        <v>4</v>
      </c>
      <c r="E4301" s="3">
        <v>0.14</v>
      </c>
      <c r="F4301" s="4">
        <f>C4301*E4301</f>
      </c>
    </row>
    <row x14ac:dyDescent="0.25" r="4302" customHeight="1" ht="17.25">
      <c r="A4302" s="9">
        <v>44833</v>
      </c>
      <c r="B4302" s="1" t="s">
        <v>5</v>
      </c>
      <c r="C4302" s="4">
        <v>2000</v>
      </c>
      <c r="D4302" s="1" t="s">
        <v>4</v>
      </c>
      <c r="E4302" s="3">
        <v>0.14</v>
      </c>
      <c r="F4302" s="4">
        <f>C4302*E4302</f>
      </c>
    </row>
    <row x14ac:dyDescent="0.25" r="4303" customHeight="1" ht="17.25">
      <c r="A4303" s="9">
        <v>44833</v>
      </c>
      <c r="B4303" s="1" t="s">
        <v>6</v>
      </c>
      <c r="C4303" s="4">
        <v>3000</v>
      </c>
      <c r="D4303" s="1" t="s">
        <v>4</v>
      </c>
      <c r="E4303" s="3">
        <v>0.14</v>
      </c>
      <c r="F4303" s="3">
        <f>C4303*E4303</f>
      </c>
    </row>
    <row x14ac:dyDescent="0.25" r="4304" customHeight="1" ht="17.25">
      <c r="A4304" s="9">
        <v>44833</v>
      </c>
      <c r="B4304" s="1" t="s">
        <v>7</v>
      </c>
      <c r="C4304" s="4">
        <v>500</v>
      </c>
      <c r="D4304" s="1" t="s">
        <v>4</v>
      </c>
      <c r="E4304" s="3">
        <v>0.0067</v>
      </c>
      <c r="F4304" s="3">
        <f>C4304*E4304</f>
      </c>
    </row>
    <row x14ac:dyDescent="0.25" r="4305" customHeight="1" ht="17.25">
      <c r="A4305" s="9">
        <v>44833</v>
      </c>
      <c r="B4305" s="1" t="s">
        <v>4</v>
      </c>
      <c r="C4305" s="4">
        <v>100</v>
      </c>
      <c r="D4305" s="1" t="s">
        <v>4</v>
      </c>
      <c r="E4305" s="3">
        <v>0.74</v>
      </c>
      <c r="F4305" s="4">
        <f>C4305*E4305</f>
      </c>
    </row>
    <row x14ac:dyDescent="0.25" r="4306" customHeight="1" ht="17.25">
      <c r="A4306" s="9">
        <v>44833</v>
      </c>
      <c r="B4306" s="1" t="s">
        <v>8</v>
      </c>
      <c r="C4306" s="4">
        <v>200</v>
      </c>
      <c r="D4306" s="1" t="s">
        <v>4</v>
      </c>
      <c r="E4306" s="3">
        <v>0.0067</v>
      </c>
      <c r="F4306" s="3">
        <f>C4306*E4306</f>
      </c>
    </row>
    <row x14ac:dyDescent="0.25" r="4307" customHeight="1" ht="17.25">
      <c r="A4307" s="9">
        <v>44833</v>
      </c>
      <c r="B4307" s="1" t="s">
        <v>9</v>
      </c>
      <c r="C4307" s="4">
        <v>350</v>
      </c>
      <c r="D4307" s="1" t="s">
        <v>4</v>
      </c>
      <c r="E4307" s="3">
        <v>0.74</v>
      </c>
      <c r="F4307" s="4">
        <f>C4307*E4307</f>
      </c>
    </row>
    <row x14ac:dyDescent="0.25" r="4308" customHeight="1" ht="17.25">
      <c r="A4308" s="9">
        <v>44833</v>
      </c>
      <c r="B4308" s="1" t="s">
        <v>2</v>
      </c>
      <c r="C4308" s="4">
        <v>800</v>
      </c>
      <c r="D4308" s="1" t="s">
        <v>4</v>
      </c>
      <c r="E4308" s="3">
        <v>0.14</v>
      </c>
      <c r="F4308" s="3">
        <f>C4308*E4308</f>
      </c>
    </row>
    <row x14ac:dyDescent="0.25" r="4309" customHeight="1" ht="17.25">
      <c r="A4309" s="9">
        <v>44833</v>
      </c>
      <c r="B4309" s="1" t="s">
        <v>5</v>
      </c>
      <c r="C4309" s="4">
        <v>900</v>
      </c>
      <c r="D4309" s="1" t="s">
        <v>4</v>
      </c>
      <c r="E4309" s="3">
        <v>0.14</v>
      </c>
      <c r="F4309" s="3">
        <f>C4309*E4309</f>
      </c>
    </row>
    <row x14ac:dyDescent="0.25" r="4310" customHeight="1" ht="17.25">
      <c r="A4310" s="9">
        <v>44833</v>
      </c>
      <c r="B4310" s="1" t="s">
        <v>6</v>
      </c>
      <c r="C4310" s="4">
        <v>1500</v>
      </c>
      <c r="D4310" s="1" t="s">
        <v>4</v>
      </c>
      <c r="E4310" s="3">
        <v>0.14</v>
      </c>
      <c r="F4310" s="3">
        <f>C4310*E4310</f>
      </c>
    </row>
    <row x14ac:dyDescent="0.25" r="4311" customHeight="1" ht="17.25">
      <c r="A4311" s="9">
        <v>44833</v>
      </c>
      <c r="B4311" s="1" t="s">
        <v>7</v>
      </c>
      <c r="C4311" s="4">
        <v>1000</v>
      </c>
      <c r="D4311" s="1" t="s">
        <v>4</v>
      </c>
      <c r="E4311" s="3">
        <v>0.0067</v>
      </c>
      <c r="F4311" s="3">
        <f>C4311*E4311</f>
      </c>
    </row>
    <row x14ac:dyDescent="0.25" r="4312" customHeight="1" ht="17.25">
      <c r="A4312" s="9">
        <v>44833</v>
      </c>
      <c r="B4312" s="1" t="s">
        <v>4</v>
      </c>
      <c r="C4312" s="4">
        <v>2000</v>
      </c>
      <c r="D4312" s="1" t="s">
        <v>4</v>
      </c>
      <c r="E4312" s="3">
        <v>0.74</v>
      </c>
      <c r="F4312" s="4">
        <f>C4312*E4312</f>
      </c>
    </row>
    <row x14ac:dyDescent="0.25" r="4313" customHeight="1" ht="17.25">
      <c r="A4313" s="9">
        <v>44834</v>
      </c>
      <c r="B4313" s="1" t="s">
        <v>8</v>
      </c>
      <c r="C4313" s="4">
        <v>3000</v>
      </c>
      <c r="D4313" s="1" t="s">
        <v>4</v>
      </c>
      <c r="E4313" s="3">
        <v>0.0067</v>
      </c>
      <c r="F4313" s="3">
        <f>C4313*E4313</f>
      </c>
    </row>
    <row x14ac:dyDescent="0.25" r="4314" customHeight="1" ht="17.25">
      <c r="A4314" s="9">
        <v>44834</v>
      </c>
      <c r="B4314" s="1" t="s">
        <v>9</v>
      </c>
      <c r="C4314" s="4">
        <v>500</v>
      </c>
      <c r="D4314" s="1" t="s">
        <v>4</v>
      </c>
      <c r="E4314" s="3">
        <v>0.74</v>
      </c>
      <c r="F4314" s="4">
        <f>C4314*E4314</f>
      </c>
    </row>
    <row x14ac:dyDescent="0.25" r="4315" customHeight="1" ht="17.25">
      <c r="A4315" s="9">
        <v>44834</v>
      </c>
      <c r="B4315" s="1" t="s">
        <v>2</v>
      </c>
      <c r="C4315" s="4">
        <v>100</v>
      </c>
      <c r="D4315" s="1" t="s">
        <v>4</v>
      </c>
      <c r="E4315" s="3">
        <v>0.14</v>
      </c>
      <c r="F4315" s="3">
        <f>C4315*E4315</f>
      </c>
    </row>
    <row x14ac:dyDescent="0.25" r="4316" customHeight="1" ht="17.25">
      <c r="A4316" s="9">
        <v>44834</v>
      </c>
      <c r="B4316" s="1" t="s">
        <v>5</v>
      </c>
      <c r="C4316" s="4">
        <v>200</v>
      </c>
      <c r="D4316" s="1" t="s">
        <v>4</v>
      </c>
      <c r="E4316" s="3">
        <v>0.14</v>
      </c>
      <c r="F4316" s="3">
        <f>C4316*E4316</f>
      </c>
    </row>
    <row x14ac:dyDescent="0.25" r="4317" customHeight="1" ht="17.25">
      <c r="A4317" s="9">
        <v>44834</v>
      </c>
      <c r="B4317" s="1" t="s">
        <v>6</v>
      </c>
      <c r="C4317" s="4">
        <v>350</v>
      </c>
      <c r="D4317" s="1" t="s">
        <v>4</v>
      </c>
      <c r="E4317" s="3">
        <v>0.14</v>
      </c>
      <c r="F4317" s="3">
        <f>C4317*E4317</f>
      </c>
    </row>
    <row x14ac:dyDescent="0.25" r="4318" customHeight="1" ht="17.25">
      <c r="A4318" s="9">
        <v>44834</v>
      </c>
      <c r="B4318" s="1" t="s">
        <v>7</v>
      </c>
      <c r="C4318" s="4">
        <v>800</v>
      </c>
      <c r="D4318" s="1" t="s">
        <v>4</v>
      </c>
      <c r="E4318" s="3">
        <v>0.0067</v>
      </c>
      <c r="F4318" s="3">
        <f>C4318*E4318</f>
      </c>
    </row>
    <row x14ac:dyDescent="0.25" r="4319" customHeight="1" ht="17.25">
      <c r="A4319" s="9">
        <v>44834</v>
      </c>
      <c r="B4319" s="1" t="s">
        <v>4</v>
      </c>
      <c r="C4319" s="4">
        <v>900</v>
      </c>
      <c r="D4319" s="1" t="s">
        <v>4</v>
      </c>
      <c r="E4319" s="3">
        <v>0.74</v>
      </c>
      <c r="F4319" s="4">
        <f>C4319*E4319</f>
      </c>
    </row>
    <row x14ac:dyDescent="0.25" r="4320" customHeight="1" ht="17.25">
      <c r="A4320" s="9">
        <v>44834</v>
      </c>
      <c r="B4320" s="1" t="s">
        <v>8</v>
      </c>
      <c r="C4320" s="4">
        <v>1500</v>
      </c>
      <c r="D4320" s="1" t="s">
        <v>4</v>
      </c>
      <c r="E4320" s="3">
        <v>0.0067</v>
      </c>
      <c r="F4320" s="3">
        <f>C4320*E4320</f>
      </c>
    </row>
    <row x14ac:dyDescent="0.25" r="4321" customHeight="1" ht="17.25">
      <c r="A4321" s="9">
        <v>44834</v>
      </c>
      <c r="B4321" s="1" t="s">
        <v>9</v>
      </c>
      <c r="C4321" s="4">
        <v>1000</v>
      </c>
      <c r="D4321" s="1" t="s">
        <v>4</v>
      </c>
      <c r="E4321" s="3">
        <v>0.74</v>
      </c>
      <c r="F4321" s="4">
        <f>C4321*E4321</f>
      </c>
    </row>
    <row x14ac:dyDescent="0.25" r="4322" customHeight="1" ht="17.25">
      <c r="A4322" s="9">
        <v>44834</v>
      </c>
      <c r="B4322" s="1" t="s">
        <v>2</v>
      </c>
      <c r="C4322" s="4">
        <v>2000</v>
      </c>
      <c r="D4322" s="1" t="s">
        <v>4</v>
      </c>
      <c r="E4322" s="3">
        <v>0.14</v>
      </c>
      <c r="F4322" s="4">
        <f>C4322*E4322</f>
      </c>
    </row>
    <row x14ac:dyDescent="0.25" r="4323" customHeight="1" ht="17.25">
      <c r="A4323" s="9">
        <v>44834</v>
      </c>
      <c r="B4323" s="1" t="s">
        <v>5</v>
      </c>
      <c r="C4323" s="4">
        <v>3000</v>
      </c>
      <c r="D4323" s="1" t="s">
        <v>4</v>
      </c>
      <c r="E4323" s="3">
        <v>0.14</v>
      </c>
      <c r="F4323" s="3">
        <f>C4323*E4323</f>
      </c>
    </row>
    <row x14ac:dyDescent="0.25" r="4324" customHeight="1" ht="17.25">
      <c r="A4324" s="9">
        <v>44834</v>
      </c>
      <c r="B4324" s="1" t="s">
        <v>6</v>
      </c>
      <c r="C4324" s="4">
        <v>500</v>
      </c>
      <c r="D4324" s="1" t="s">
        <v>4</v>
      </c>
      <c r="E4324" s="3">
        <v>0.14</v>
      </c>
      <c r="F4324" s="4">
        <f>C4324*E4324</f>
      </c>
    </row>
    <row x14ac:dyDescent="0.25" r="4325" customHeight="1" ht="17.25">
      <c r="A4325" s="9">
        <v>44834</v>
      </c>
      <c r="B4325" s="1" t="s">
        <v>7</v>
      </c>
      <c r="C4325" s="4">
        <v>100</v>
      </c>
      <c r="D4325" s="1" t="s">
        <v>4</v>
      </c>
      <c r="E4325" s="3">
        <v>0.0067</v>
      </c>
      <c r="F4325" s="3">
        <f>C4325*E4325</f>
      </c>
    </row>
    <row x14ac:dyDescent="0.25" r="4326" customHeight="1" ht="17.25">
      <c r="A4326" s="9">
        <v>44834</v>
      </c>
      <c r="B4326" s="1" t="s">
        <v>4</v>
      </c>
      <c r="C4326" s="4">
        <v>200</v>
      </c>
      <c r="D4326" s="1" t="s">
        <v>4</v>
      </c>
      <c r="E4326" s="3">
        <v>0.74</v>
      </c>
      <c r="F4326" s="4">
        <f>C4326*E4326</f>
      </c>
    </row>
    <row x14ac:dyDescent="0.25" r="4327" customHeight="1" ht="17.25">
      <c r="A4327" s="9">
        <v>44834</v>
      </c>
      <c r="B4327" s="1" t="s">
        <v>8</v>
      </c>
      <c r="C4327" s="4">
        <v>350</v>
      </c>
      <c r="D4327" s="1" t="s">
        <v>4</v>
      </c>
      <c r="E4327" s="3">
        <v>0.0067</v>
      </c>
      <c r="F4327" s="3">
        <f>C4327*E4327</f>
      </c>
    </row>
    <row x14ac:dyDescent="0.25" r="4328" customHeight="1" ht="17.25">
      <c r="A4328" s="9">
        <v>44834</v>
      </c>
      <c r="B4328" s="1" t="s">
        <v>9</v>
      </c>
      <c r="C4328" s="4">
        <v>800</v>
      </c>
      <c r="D4328" s="1" t="s">
        <v>4</v>
      </c>
      <c r="E4328" s="3">
        <v>0.74</v>
      </c>
      <c r="F4328" s="4">
        <f>C4328*E4328</f>
      </c>
    </row>
    <row x14ac:dyDescent="0.25" r="4329" customHeight="1" ht="17.25">
      <c r="A4329" s="9">
        <v>44835</v>
      </c>
      <c r="B4329" s="1" t="s">
        <v>2</v>
      </c>
      <c r="C4329" s="4">
        <v>900</v>
      </c>
      <c r="D4329" s="1" t="s">
        <v>4</v>
      </c>
      <c r="E4329" s="3">
        <v>0.14</v>
      </c>
      <c r="F4329" s="3">
        <f>C4329*E4329</f>
      </c>
    </row>
    <row x14ac:dyDescent="0.25" r="4330" customHeight="1" ht="17.25">
      <c r="A4330" s="9">
        <v>44835</v>
      </c>
      <c r="B4330" s="1" t="s">
        <v>5</v>
      </c>
      <c r="C4330" s="4">
        <v>1500</v>
      </c>
      <c r="D4330" s="1" t="s">
        <v>4</v>
      </c>
      <c r="E4330" s="3">
        <v>0.14</v>
      </c>
      <c r="F4330" s="3">
        <f>C4330*E4330</f>
      </c>
    </row>
    <row x14ac:dyDescent="0.25" r="4331" customHeight="1" ht="17.25">
      <c r="A4331" s="9">
        <v>44835</v>
      </c>
      <c r="B4331" s="1" t="s">
        <v>6</v>
      </c>
      <c r="C4331" s="4">
        <v>1000</v>
      </c>
      <c r="D4331" s="1" t="s">
        <v>4</v>
      </c>
      <c r="E4331" s="3">
        <v>0.14</v>
      </c>
      <c r="F4331" s="4">
        <f>C4331*E4331</f>
      </c>
    </row>
    <row x14ac:dyDescent="0.25" r="4332" customHeight="1" ht="17.25">
      <c r="A4332" s="9">
        <v>44835</v>
      </c>
      <c r="B4332" s="1" t="s">
        <v>2</v>
      </c>
      <c r="C4332" s="4">
        <v>2000</v>
      </c>
      <c r="D4332" s="1" t="s">
        <v>4</v>
      </c>
      <c r="E4332" s="3">
        <v>0.14</v>
      </c>
      <c r="F4332" s="4">
        <f>C4332*E4332</f>
      </c>
    </row>
    <row x14ac:dyDescent="0.25" r="4333" customHeight="1" ht="17.25">
      <c r="A4333" s="9">
        <v>44835</v>
      </c>
      <c r="B4333" s="1" t="s">
        <v>5</v>
      </c>
      <c r="C4333" s="4">
        <v>3000</v>
      </c>
      <c r="D4333" s="1" t="s">
        <v>4</v>
      </c>
      <c r="E4333" s="3">
        <v>0.14</v>
      </c>
      <c r="F4333" s="3">
        <f>C4333*E4333</f>
      </c>
    </row>
    <row x14ac:dyDescent="0.25" r="4334" customHeight="1" ht="17.25">
      <c r="A4334" s="9">
        <v>44835</v>
      </c>
      <c r="B4334" s="1" t="s">
        <v>6</v>
      </c>
      <c r="C4334" s="4">
        <v>500</v>
      </c>
      <c r="D4334" s="1" t="s">
        <v>4</v>
      </c>
      <c r="E4334" s="3">
        <v>0.14</v>
      </c>
      <c r="F4334" s="4">
        <f>C4334*E4334</f>
      </c>
    </row>
    <row x14ac:dyDescent="0.25" r="4335" customHeight="1" ht="17.25">
      <c r="A4335" s="9">
        <v>44835</v>
      </c>
      <c r="B4335" s="1" t="s">
        <v>7</v>
      </c>
      <c r="C4335" s="4">
        <v>100</v>
      </c>
      <c r="D4335" s="1" t="s">
        <v>4</v>
      </c>
      <c r="E4335" s="3">
        <v>0.0067</v>
      </c>
      <c r="F4335" s="3">
        <f>C4335*E4335</f>
      </c>
    </row>
    <row x14ac:dyDescent="0.25" r="4336" customHeight="1" ht="17.25">
      <c r="A4336" s="9">
        <v>44835</v>
      </c>
      <c r="B4336" s="1" t="s">
        <v>4</v>
      </c>
      <c r="C4336" s="4">
        <v>200</v>
      </c>
      <c r="D4336" s="1" t="s">
        <v>4</v>
      </c>
      <c r="E4336" s="3">
        <v>0.74</v>
      </c>
      <c r="F4336" s="4">
        <f>C4336*E4336</f>
      </c>
    </row>
    <row x14ac:dyDescent="0.25" r="4337" customHeight="1" ht="17.25">
      <c r="A4337" s="9">
        <v>44835</v>
      </c>
      <c r="B4337" s="1" t="s">
        <v>8</v>
      </c>
      <c r="C4337" s="4">
        <v>350</v>
      </c>
      <c r="D4337" s="1" t="s">
        <v>4</v>
      </c>
      <c r="E4337" s="3">
        <v>0.0067</v>
      </c>
      <c r="F4337" s="3">
        <f>C4337*E4337</f>
      </c>
    </row>
    <row x14ac:dyDescent="0.25" r="4338" customHeight="1" ht="17.25">
      <c r="A4338" s="9">
        <v>44835</v>
      </c>
      <c r="B4338" s="1" t="s">
        <v>9</v>
      </c>
      <c r="C4338" s="4">
        <v>800</v>
      </c>
      <c r="D4338" s="1" t="s">
        <v>4</v>
      </c>
      <c r="E4338" s="3">
        <v>0.74</v>
      </c>
      <c r="F4338" s="4">
        <f>C4338*E4338</f>
      </c>
    </row>
    <row x14ac:dyDescent="0.25" r="4339" customHeight="1" ht="17.25">
      <c r="A4339" s="9">
        <v>44835</v>
      </c>
      <c r="B4339" s="1" t="s">
        <v>2</v>
      </c>
      <c r="C4339" s="4">
        <v>900</v>
      </c>
      <c r="D4339" s="1" t="s">
        <v>4</v>
      </c>
      <c r="E4339" s="3">
        <v>0.14</v>
      </c>
      <c r="F4339" s="3">
        <f>C4339*E4339</f>
      </c>
    </row>
    <row x14ac:dyDescent="0.25" r="4340" customHeight="1" ht="17.25">
      <c r="A4340" s="9">
        <v>44835</v>
      </c>
      <c r="B4340" s="1" t="s">
        <v>5</v>
      </c>
      <c r="C4340" s="4">
        <v>1500</v>
      </c>
      <c r="D4340" s="1" t="s">
        <v>4</v>
      </c>
      <c r="E4340" s="3">
        <v>0.14</v>
      </c>
      <c r="F4340" s="3">
        <f>C4340*E4340</f>
      </c>
    </row>
    <row x14ac:dyDescent="0.25" r="4341" customHeight="1" ht="17.25">
      <c r="A4341" s="9">
        <v>44835</v>
      </c>
      <c r="B4341" s="1" t="s">
        <v>6</v>
      </c>
      <c r="C4341" s="4">
        <v>1000</v>
      </c>
      <c r="D4341" s="1" t="s">
        <v>4</v>
      </c>
      <c r="E4341" s="3">
        <v>0.14</v>
      </c>
      <c r="F4341" s="4">
        <f>C4341*E4341</f>
      </c>
    </row>
    <row x14ac:dyDescent="0.25" r="4342" customHeight="1" ht="17.25">
      <c r="A4342" s="9">
        <v>44835</v>
      </c>
      <c r="B4342" s="1" t="s">
        <v>7</v>
      </c>
      <c r="C4342" s="4">
        <v>2000</v>
      </c>
      <c r="D4342" s="1" t="s">
        <v>4</v>
      </c>
      <c r="E4342" s="3">
        <v>0.0067</v>
      </c>
      <c r="F4342" s="3">
        <f>C4342*E4342</f>
      </c>
    </row>
    <row x14ac:dyDescent="0.25" r="4343" customHeight="1" ht="17.25">
      <c r="A4343" s="9">
        <v>44835</v>
      </c>
      <c r="B4343" s="1" t="s">
        <v>4</v>
      </c>
      <c r="C4343" s="4">
        <v>3000</v>
      </c>
      <c r="D4343" s="1" t="s">
        <v>4</v>
      </c>
      <c r="E4343" s="3">
        <v>0.74</v>
      </c>
      <c r="F4343" s="4">
        <f>C4343*E4343</f>
      </c>
    </row>
    <row x14ac:dyDescent="0.25" r="4344" customHeight="1" ht="17.25">
      <c r="A4344" s="9">
        <v>44835</v>
      </c>
      <c r="B4344" s="1" t="s">
        <v>8</v>
      </c>
      <c r="C4344" s="4">
        <v>500</v>
      </c>
      <c r="D4344" s="1" t="s">
        <v>4</v>
      </c>
      <c r="E4344" s="3">
        <v>0.0067</v>
      </c>
      <c r="F4344" s="3">
        <f>C4344*E4344</f>
      </c>
    </row>
    <row x14ac:dyDescent="0.25" r="4345" customHeight="1" ht="17.25">
      <c r="A4345" s="9">
        <v>44836</v>
      </c>
      <c r="B4345" s="1" t="s">
        <v>9</v>
      </c>
      <c r="C4345" s="4">
        <v>100</v>
      </c>
      <c r="D4345" s="1" t="s">
        <v>4</v>
      </c>
      <c r="E4345" s="3">
        <v>0.74</v>
      </c>
      <c r="F4345" s="4">
        <f>C4345*E4345</f>
      </c>
    </row>
    <row x14ac:dyDescent="0.25" r="4346" customHeight="1" ht="17.25">
      <c r="A4346" s="9">
        <v>44836</v>
      </c>
      <c r="B4346" s="1" t="s">
        <v>2</v>
      </c>
      <c r="C4346" s="4">
        <v>200</v>
      </c>
      <c r="D4346" s="1" t="s">
        <v>4</v>
      </c>
      <c r="E4346" s="3">
        <v>0.14</v>
      </c>
      <c r="F4346" s="3">
        <f>C4346*E4346</f>
      </c>
    </row>
    <row x14ac:dyDescent="0.25" r="4347" customHeight="1" ht="17.25">
      <c r="A4347" s="9">
        <v>44836</v>
      </c>
      <c r="B4347" s="1" t="s">
        <v>5</v>
      </c>
      <c r="C4347" s="4">
        <v>350</v>
      </c>
      <c r="D4347" s="1" t="s">
        <v>4</v>
      </c>
      <c r="E4347" s="3">
        <v>0.14</v>
      </c>
      <c r="F4347" s="3">
        <f>C4347*E4347</f>
      </c>
    </row>
    <row x14ac:dyDescent="0.25" r="4348" customHeight="1" ht="17.25">
      <c r="A4348" s="9">
        <v>44836</v>
      </c>
      <c r="B4348" s="1" t="s">
        <v>6</v>
      </c>
      <c r="C4348" s="4">
        <v>800</v>
      </c>
      <c r="D4348" s="1" t="s">
        <v>4</v>
      </c>
      <c r="E4348" s="3">
        <v>0.14</v>
      </c>
      <c r="F4348" s="3">
        <f>C4348*E4348</f>
      </c>
    </row>
    <row x14ac:dyDescent="0.25" r="4349" customHeight="1" ht="17.25">
      <c r="A4349" s="9">
        <v>44836</v>
      </c>
      <c r="B4349" s="1" t="s">
        <v>7</v>
      </c>
      <c r="C4349" s="4">
        <v>900</v>
      </c>
      <c r="D4349" s="1" t="s">
        <v>4</v>
      </c>
      <c r="E4349" s="3">
        <v>0.0067</v>
      </c>
      <c r="F4349" s="3">
        <f>C4349*E4349</f>
      </c>
    </row>
    <row x14ac:dyDescent="0.25" r="4350" customHeight="1" ht="17.25">
      <c r="A4350" s="9">
        <v>44836</v>
      </c>
      <c r="B4350" s="1" t="s">
        <v>4</v>
      </c>
      <c r="C4350" s="4">
        <v>1500</v>
      </c>
      <c r="D4350" s="1" t="s">
        <v>4</v>
      </c>
      <c r="E4350" s="3">
        <v>0.74</v>
      </c>
      <c r="F4350" s="4">
        <f>C4350*E4350</f>
      </c>
    </row>
    <row x14ac:dyDescent="0.25" r="4351" customHeight="1" ht="17.25">
      <c r="A4351" s="9">
        <v>44836</v>
      </c>
      <c r="B4351" s="1" t="s">
        <v>8</v>
      </c>
      <c r="C4351" s="4">
        <v>1000</v>
      </c>
      <c r="D4351" s="1" t="s">
        <v>4</v>
      </c>
      <c r="E4351" s="3">
        <v>0.0067</v>
      </c>
      <c r="F4351" s="3">
        <f>C4351*E4351</f>
      </c>
    </row>
    <row x14ac:dyDescent="0.25" r="4352" customHeight="1" ht="17.25">
      <c r="A4352" s="9">
        <v>44836</v>
      </c>
      <c r="B4352" s="1" t="s">
        <v>9</v>
      </c>
      <c r="C4352" s="4">
        <v>2000</v>
      </c>
      <c r="D4352" s="1" t="s">
        <v>4</v>
      </c>
      <c r="E4352" s="3">
        <v>0.74</v>
      </c>
      <c r="F4352" s="4">
        <f>C4352*E4352</f>
      </c>
    </row>
    <row x14ac:dyDescent="0.25" r="4353" customHeight="1" ht="17.25">
      <c r="A4353" s="9">
        <v>44836</v>
      </c>
      <c r="B4353" s="1" t="s">
        <v>2</v>
      </c>
      <c r="C4353" s="4">
        <v>3000</v>
      </c>
      <c r="D4353" s="1" t="s">
        <v>4</v>
      </c>
      <c r="E4353" s="3">
        <v>0.14</v>
      </c>
      <c r="F4353" s="3">
        <f>C4353*E4353</f>
      </c>
    </row>
    <row x14ac:dyDescent="0.25" r="4354" customHeight="1" ht="17.25">
      <c r="A4354" s="9">
        <v>44836</v>
      </c>
      <c r="B4354" s="1" t="s">
        <v>5</v>
      </c>
      <c r="C4354" s="4">
        <v>500</v>
      </c>
      <c r="D4354" s="1" t="s">
        <v>4</v>
      </c>
      <c r="E4354" s="3">
        <v>0.14</v>
      </c>
      <c r="F4354" s="4">
        <f>C4354*E4354</f>
      </c>
    </row>
    <row x14ac:dyDescent="0.25" r="4355" customHeight="1" ht="17.25">
      <c r="A4355" s="9">
        <v>44836</v>
      </c>
      <c r="B4355" s="1" t="s">
        <v>6</v>
      </c>
      <c r="C4355" s="4">
        <v>100</v>
      </c>
      <c r="D4355" s="1" t="s">
        <v>4</v>
      </c>
      <c r="E4355" s="3">
        <v>0.14</v>
      </c>
      <c r="F4355" s="3">
        <f>C4355*E4355</f>
      </c>
    </row>
    <row x14ac:dyDescent="0.25" r="4356" customHeight="1" ht="17.25">
      <c r="A4356" s="9">
        <v>44836</v>
      </c>
      <c r="B4356" s="1" t="s">
        <v>7</v>
      </c>
      <c r="C4356" s="4">
        <v>200</v>
      </c>
      <c r="D4356" s="1" t="s">
        <v>4</v>
      </c>
      <c r="E4356" s="3">
        <v>0.0067</v>
      </c>
      <c r="F4356" s="3">
        <f>C4356*E4356</f>
      </c>
    </row>
    <row x14ac:dyDescent="0.25" r="4357" customHeight="1" ht="17.25">
      <c r="A4357" s="9">
        <v>44836</v>
      </c>
      <c r="B4357" s="1" t="s">
        <v>4</v>
      </c>
      <c r="C4357" s="4">
        <v>350</v>
      </c>
      <c r="D4357" s="1" t="s">
        <v>4</v>
      </c>
      <c r="E4357" s="3">
        <v>0.74</v>
      </c>
      <c r="F4357" s="4">
        <f>C4357*E4357</f>
      </c>
    </row>
    <row x14ac:dyDescent="0.25" r="4358" customHeight="1" ht="17.25">
      <c r="A4358" s="9">
        <v>44836</v>
      </c>
      <c r="B4358" s="1" t="s">
        <v>8</v>
      </c>
      <c r="C4358" s="4">
        <v>800</v>
      </c>
      <c r="D4358" s="1" t="s">
        <v>4</v>
      </c>
      <c r="E4358" s="3">
        <v>0.0067</v>
      </c>
      <c r="F4358" s="3">
        <f>C4358*E4358</f>
      </c>
    </row>
    <row x14ac:dyDescent="0.25" r="4359" customHeight="1" ht="17.25">
      <c r="A4359" s="9">
        <v>44836</v>
      </c>
      <c r="B4359" s="1" t="s">
        <v>9</v>
      </c>
      <c r="C4359" s="4">
        <v>900</v>
      </c>
      <c r="D4359" s="1" t="s">
        <v>4</v>
      </c>
      <c r="E4359" s="3">
        <v>0.74</v>
      </c>
      <c r="F4359" s="4">
        <f>C4359*E4359</f>
      </c>
    </row>
    <row x14ac:dyDescent="0.25" r="4360" customHeight="1" ht="17.25">
      <c r="A4360" s="9">
        <v>44836</v>
      </c>
      <c r="B4360" s="1" t="s">
        <v>2</v>
      </c>
      <c r="C4360" s="4">
        <v>1500</v>
      </c>
      <c r="D4360" s="1" t="s">
        <v>4</v>
      </c>
      <c r="E4360" s="3">
        <v>0.14</v>
      </c>
      <c r="F4360" s="3">
        <f>C4360*E4360</f>
      </c>
    </row>
    <row x14ac:dyDescent="0.25" r="4361" customHeight="1" ht="17.25">
      <c r="A4361" s="9">
        <v>44837</v>
      </c>
      <c r="B4361" s="1" t="s">
        <v>5</v>
      </c>
      <c r="C4361" s="4">
        <v>1000</v>
      </c>
      <c r="D4361" s="1" t="s">
        <v>4</v>
      </c>
      <c r="E4361" s="3">
        <v>0.14</v>
      </c>
      <c r="F4361" s="4">
        <f>C4361*E4361</f>
      </c>
    </row>
    <row x14ac:dyDescent="0.25" r="4362" customHeight="1" ht="17.25">
      <c r="A4362" s="9">
        <v>44837</v>
      </c>
      <c r="B4362" s="1" t="s">
        <v>6</v>
      </c>
      <c r="C4362" s="4">
        <v>2000</v>
      </c>
      <c r="D4362" s="1" t="s">
        <v>4</v>
      </c>
      <c r="E4362" s="3">
        <v>0.14</v>
      </c>
      <c r="F4362" s="4">
        <f>C4362*E4362</f>
      </c>
    </row>
    <row x14ac:dyDescent="0.25" r="4363" customHeight="1" ht="17.25">
      <c r="A4363" s="9">
        <v>44837</v>
      </c>
      <c r="B4363" s="1" t="s">
        <v>2</v>
      </c>
      <c r="C4363" s="4">
        <v>3000</v>
      </c>
      <c r="D4363" s="1" t="s">
        <v>4</v>
      </c>
      <c r="E4363" s="3">
        <v>0.14</v>
      </c>
      <c r="F4363" s="3">
        <f>C4363*E4363</f>
      </c>
    </row>
    <row x14ac:dyDescent="0.25" r="4364" customHeight="1" ht="17.25">
      <c r="A4364" s="9">
        <v>44837</v>
      </c>
      <c r="B4364" s="1" t="s">
        <v>5</v>
      </c>
      <c r="C4364" s="4">
        <v>500</v>
      </c>
      <c r="D4364" s="1" t="s">
        <v>4</v>
      </c>
      <c r="E4364" s="3">
        <v>0.14</v>
      </c>
      <c r="F4364" s="4">
        <f>C4364*E4364</f>
      </c>
    </row>
    <row x14ac:dyDescent="0.25" r="4365" customHeight="1" ht="17.25">
      <c r="A4365" s="9">
        <v>44837</v>
      </c>
      <c r="B4365" s="1" t="s">
        <v>6</v>
      </c>
      <c r="C4365" s="4">
        <v>100</v>
      </c>
      <c r="D4365" s="1" t="s">
        <v>4</v>
      </c>
      <c r="E4365" s="3">
        <v>0.14</v>
      </c>
      <c r="F4365" s="3">
        <f>C4365*E4365</f>
      </c>
    </row>
    <row x14ac:dyDescent="0.25" r="4366" customHeight="1" ht="17.25">
      <c r="A4366" s="9">
        <v>44837</v>
      </c>
      <c r="B4366" s="1" t="s">
        <v>7</v>
      </c>
      <c r="C4366" s="4">
        <v>200</v>
      </c>
      <c r="D4366" s="1" t="s">
        <v>4</v>
      </c>
      <c r="E4366" s="3">
        <v>0.0067</v>
      </c>
      <c r="F4366" s="3">
        <f>C4366*E4366</f>
      </c>
    </row>
    <row x14ac:dyDescent="0.25" r="4367" customHeight="1" ht="17.25">
      <c r="A4367" s="9">
        <v>44837</v>
      </c>
      <c r="B4367" s="1" t="s">
        <v>4</v>
      </c>
      <c r="C4367" s="4">
        <v>350</v>
      </c>
      <c r="D4367" s="1" t="s">
        <v>4</v>
      </c>
      <c r="E4367" s="3">
        <v>0.74</v>
      </c>
      <c r="F4367" s="4">
        <f>C4367*E4367</f>
      </c>
    </row>
    <row x14ac:dyDescent="0.25" r="4368" customHeight="1" ht="17.25">
      <c r="A4368" s="9">
        <v>44837</v>
      </c>
      <c r="B4368" s="1" t="s">
        <v>8</v>
      </c>
      <c r="C4368" s="4">
        <v>800</v>
      </c>
      <c r="D4368" s="1" t="s">
        <v>4</v>
      </c>
      <c r="E4368" s="3">
        <v>0.0067</v>
      </c>
      <c r="F4368" s="3">
        <f>C4368*E4368</f>
      </c>
    </row>
    <row x14ac:dyDescent="0.25" r="4369" customHeight="1" ht="17.25">
      <c r="A4369" s="9">
        <v>44837</v>
      </c>
      <c r="B4369" s="1" t="s">
        <v>9</v>
      </c>
      <c r="C4369" s="4">
        <v>900</v>
      </c>
      <c r="D4369" s="1" t="s">
        <v>4</v>
      </c>
      <c r="E4369" s="3">
        <v>0.74</v>
      </c>
      <c r="F4369" s="4">
        <f>C4369*E4369</f>
      </c>
    </row>
    <row x14ac:dyDescent="0.25" r="4370" customHeight="1" ht="17.25">
      <c r="A4370" s="9">
        <v>44837</v>
      </c>
      <c r="B4370" s="1" t="s">
        <v>2</v>
      </c>
      <c r="C4370" s="4">
        <v>1500</v>
      </c>
      <c r="D4370" s="1" t="s">
        <v>4</v>
      </c>
      <c r="E4370" s="3">
        <v>0.14</v>
      </c>
      <c r="F4370" s="3">
        <f>C4370*E4370</f>
      </c>
    </row>
    <row x14ac:dyDescent="0.25" r="4371" customHeight="1" ht="17.25">
      <c r="A4371" s="9">
        <v>44837</v>
      </c>
      <c r="B4371" s="1" t="s">
        <v>5</v>
      </c>
      <c r="C4371" s="4">
        <v>1000</v>
      </c>
      <c r="D4371" s="1" t="s">
        <v>4</v>
      </c>
      <c r="E4371" s="3">
        <v>0.14</v>
      </c>
      <c r="F4371" s="4">
        <f>C4371*E4371</f>
      </c>
    </row>
    <row x14ac:dyDescent="0.25" r="4372" customHeight="1" ht="17.25">
      <c r="A4372" s="9">
        <v>44837</v>
      </c>
      <c r="B4372" s="1" t="s">
        <v>6</v>
      </c>
      <c r="C4372" s="4">
        <v>2000</v>
      </c>
      <c r="D4372" s="1" t="s">
        <v>4</v>
      </c>
      <c r="E4372" s="3">
        <v>0.14</v>
      </c>
      <c r="F4372" s="4">
        <f>C4372*E4372</f>
      </c>
    </row>
    <row x14ac:dyDescent="0.25" r="4373" customHeight="1" ht="17.25">
      <c r="A4373" s="9">
        <v>44837</v>
      </c>
      <c r="B4373" s="1" t="s">
        <v>7</v>
      </c>
      <c r="C4373" s="4">
        <v>3000</v>
      </c>
      <c r="D4373" s="1" t="s">
        <v>4</v>
      </c>
      <c r="E4373" s="3">
        <v>0.0067</v>
      </c>
      <c r="F4373" s="3">
        <f>C4373*E4373</f>
      </c>
    </row>
    <row x14ac:dyDescent="0.25" r="4374" customHeight="1" ht="17.25">
      <c r="A4374" s="9">
        <v>44837</v>
      </c>
      <c r="B4374" s="1" t="s">
        <v>4</v>
      </c>
      <c r="C4374" s="4">
        <v>500</v>
      </c>
      <c r="D4374" s="1" t="s">
        <v>4</v>
      </c>
      <c r="E4374" s="3">
        <v>0.74</v>
      </c>
      <c r="F4374" s="4">
        <f>C4374*E4374</f>
      </c>
    </row>
    <row x14ac:dyDescent="0.25" r="4375" customHeight="1" ht="17.25">
      <c r="A4375" s="9">
        <v>44837</v>
      </c>
      <c r="B4375" s="1" t="s">
        <v>8</v>
      </c>
      <c r="C4375" s="4">
        <v>100</v>
      </c>
      <c r="D4375" s="1" t="s">
        <v>4</v>
      </c>
      <c r="E4375" s="3">
        <v>0.0067</v>
      </c>
      <c r="F4375" s="3">
        <f>C4375*E4375</f>
      </c>
    </row>
    <row x14ac:dyDescent="0.25" r="4376" customHeight="1" ht="17.25">
      <c r="A4376" s="9">
        <v>44837</v>
      </c>
      <c r="B4376" s="1" t="s">
        <v>9</v>
      </c>
      <c r="C4376" s="4">
        <v>200</v>
      </c>
      <c r="D4376" s="1" t="s">
        <v>4</v>
      </c>
      <c r="E4376" s="3">
        <v>0.74</v>
      </c>
      <c r="F4376" s="4">
        <f>C4376*E4376</f>
      </c>
    </row>
    <row x14ac:dyDescent="0.25" r="4377" customHeight="1" ht="17.25">
      <c r="A4377" s="9">
        <v>44838</v>
      </c>
      <c r="B4377" s="1" t="s">
        <v>2</v>
      </c>
      <c r="C4377" s="4">
        <v>350</v>
      </c>
      <c r="D4377" s="1" t="s">
        <v>4</v>
      </c>
      <c r="E4377" s="3">
        <v>0.14</v>
      </c>
      <c r="F4377" s="3">
        <f>C4377*E4377</f>
      </c>
    </row>
    <row x14ac:dyDescent="0.25" r="4378" customHeight="1" ht="17.25">
      <c r="A4378" s="9">
        <v>44838</v>
      </c>
      <c r="B4378" s="1" t="s">
        <v>5</v>
      </c>
      <c r="C4378" s="4">
        <v>800</v>
      </c>
      <c r="D4378" s="1" t="s">
        <v>4</v>
      </c>
      <c r="E4378" s="3">
        <v>0.14</v>
      </c>
      <c r="F4378" s="3">
        <f>C4378*E4378</f>
      </c>
    </row>
    <row x14ac:dyDescent="0.25" r="4379" customHeight="1" ht="17.25">
      <c r="A4379" s="9">
        <v>44838</v>
      </c>
      <c r="B4379" s="1" t="s">
        <v>6</v>
      </c>
      <c r="C4379" s="4">
        <v>900</v>
      </c>
      <c r="D4379" s="1" t="s">
        <v>4</v>
      </c>
      <c r="E4379" s="3">
        <v>0.14</v>
      </c>
      <c r="F4379" s="3">
        <f>C4379*E4379</f>
      </c>
    </row>
    <row x14ac:dyDescent="0.25" r="4380" customHeight="1" ht="17.25">
      <c r="A4380" s="9">
        <v>44838</v>
      </c>
      <c r="B4380" s="1" t="s">
        <v>7</v>
      </c>
      <c r="C4380" s="4">
        <v>1500</v>
      </c>
      <c r="D4380" s="1" t="s">
        <v>4</v>
      </c>
      <c r="E4380" s="3">
        <v>0.0067</v>
      </c>
      <c r="F4380" s="3">
        <f>C4380*E4380</f>
      </c>
    </row>
    <row x14ac:dyDescent="0.25" r="4381" customHeight="1" ht="17.25">
      <c r="A4381" s="9">
        <v>44838</v>
      </c>
      <c r="B4381" s="1" t="s">
        <v>4</v>
      </c>
      <c r="C4381" s="4">
        <v>1000</v>
      </c>
      <c r="D4381" s="1" t="s">
        <v>4</v>
      </c>
      <c r="E4381" s="3">
        <v>0.74</v>
      </c>
      <c r="F4381" s="4">
        <f>C4381*E4381</f>
      </c>
    </row>
    <row x14ac:dyDescent="0.25" r="4382" customHeight="1" ht="17.25">
      <c r="A4382" s="9">
        <v>44838</v>
      </c>
      <c r="B4382" s="1" t="s">
        <v>8</v>
      </c>
      <c r="C4382" s="4">
        <v>2000</v>
      </c>
      <c r="D4382" s="1" t="s">
        <v>4</v>
      </c>
      <c r="E4382" s="3">
        <v>0.0067</v>
      </c>
      <c r="F4382" s="3">
        <f>C4382*E4382</f>
      </c>
    </row>
    <row x14ac:dyDescent="0.25" r="4383" customHeight="1" ht="17.25">
      <c r="A4383" s="9">
        <v>44838</v>
      </c>
      <c r="B4383" s="1" t="s">
        <v>9</v>
      </c>
      <c r="C4383" s="4">
        <v>3000</v>
      </c>
      <c r="D4383" s="1" t="s">
        <v>4</v>
      </c>
      <c r="E4383" s="3">
        <v>0.74</v>
      </c>
      <c r="F4383" s="4">
        <f>C4383*E4383</f>
      </c>
    </row>
    <row x14ac:dyDescent="0.25" r="4384" customHeight="1" ht="17.25">
      <c r="A4384" s="9">
        <v>44838</v>
      </c>
      <c r="B4384" s="1" t="s">
        <v>2</v>
      </c>
      <c r="C4384" s="4">
        <v>500</v>
      </c>
      <c r="D4384" s="1" t="s">
        <v>4</v>
      </c>
      <c r="E4384" s="3">
        <v>0.14</v>
      </c>
      <c r="F4384" s="4">
        <f>C4384*E4384</f>
      </c>
    </row>
    <row x14ac:dyDescent="0.25" r="4385" customHeight="1" ht="17.25">
      <c r="A4385" s="9">
        <v>44838</v>
      </c>
      <c r="B4385" s="1" t="s">
        <v>5</v>
      </c>
      <c r="C4385" s="4">
        <v>100</v>
      </c>
      <c r="D4385" s="1" t="s">
        <v>4</v>
      </c>
      <c r="E4385" s="3">
        <v>0.14</v>
      </c>
      <c r="F4385" s="3">
        <f>C4385*E4385</f>
      </c>
    </row>
    <row x14ac:dyDescent="0.25" r="4386" customHeight="1" ht="17.25">
      <c r="A4386" s="9">
        <v>44838</v>
      </c>
      <c r="B4386" s="1" t="s">
        <v>6</v>
      </c>
      <c r="C4386" s="4">
        <v>200</v>
      </c>
      <c r="D4386" s="1" t="s">
        <v>4</v>
      </c>
      <c r="E4386" s="3">
        <v>0.14</v>
      </c>
      <c r="F4386" s="3">
        <f>C4386*E4386</f>
      </c>
    </row>
    <row x14ac:dyDescent="0.25" r="4387" customHeight="1" ht="17.25">
      <c r="A4387" s="9">
        <v>44838</v>
      </c>
      <c r="B4387" s="1" t="s">
        <v>7</v>
      </c>
      <c r="C4387" s="4">
        <v>350</v>
      </c>
      <c r="D4387" s="1" t="s">
        <v>4</v>
      </c>
      <c r="E4387" s="3">
        <v>0.0067</v>
      </c>
      <c r="F4387" s="3">
        <f>C4387*E4387</f>
      </c>
    </row>
    <row x14ac:dyDescent="0.25" r="4388" customHeight="1" ht="17.25">
      <c r="A4388" s="9">
        <v>44838</v>
      </c>
      <c r="B4388" s="1" t="s">
        <v>4</v>
      </c>
      <c r="C4388" s="4">
        <v>800</v>
      </c>
      <c r="D4388" s="1" t="s">
        <v>4</v>
      </c>
      <c r="E4388" s="3">
        <v>0.74</v>
      </c>
      <c r="F4388" s="4">
        <f>C4388*E4388</f>
      </c>
    </row>
    <row x14ac:dyDescent="0.25" r="4389" customHeight="1" ht="17.25">
      <c r="A4389" s="9">
        <v>44838</v>
      </c>
      <c r="B4389" s="1" t="s">
        <v>8</v>
      </c>
      <c r="C4389" s="4">
        <v>900</v>
      </c>
      <c r="D4389" s="1" t="s">
        <v>4</v>
      </c>
      <c r="E4389" s="3">
        <v>0.0067</v>
      </c>
      <c r="F4389" s="3">
        <f>C4389*E4389</f>
      </c>
    </row>
    <row x14ac:dyDescent="0.25" r="4390" customHeight="1" ht="17.25">
      <c r="A4390" s="9">
        <v>44838</v>
      </c>
      <c r="B4390" s="1" t="s">
        <v>9</v>
      </c>
      <c r="C4390" s="4">
        <v>1500</v>
      </c>
      <c r="D4390" s="1" t="s">
        <v>4</v>
      </c>
      <c r="E4390" s="3">
        <v>0.74</v>
      </c>
      <c r="F4390" s="4">
        <f>C4390*E4390</f>
      </c>
    </row>
    <row x14ac:dyDescent="0.25" r="4391" customHeight="1" ht="17.25">
      <c r="A4391" s="9">
        <v>44838</v>
      </c>
      <c r="B4391" s="1" t="s">
        <v>2</v>
      </c>
      <c r="C4391" s="4">
        <v>1000</v>
      </c>
      <c r="D4391" s="1" t="s">
        <v>4</v>
      </c>
      <c r="E4391" s="3">
        <v>0.14</v>
      </c>
      <c r="F4391" s="4">
        <f>C4391*E4391</f>
      </c>
    </row>
    <row x14ac:dyDescent="0.25" r="4392" customHeight="1" ht="17.25">
      <c r="A4392" s="9">
        <v>44838</v>
      </c>
      <c r="B4392" s="1" t="s">
        <v>5</v>
      </c>
      <c r="C4392" s="4">
        <v>2000</v>
      </c>
      <c r="D4392" s="1" t="s">
        <v>4</v>
      </c>
      <c r="E4392" s="3">
        <v>0.14</v>
      </c>
      <c r="F4392" s="4">
        <f>C4392*E4392</f>
      </c>
    </row>
    <row x14ac:dyDescent="0.25" r="4393" customHeight="1" ht="17.25">
      <c r="A4393" s="9">
        <v>44839</v>
      </c>
      <c r="B4393" s="1" t="s">
        <v>6</v>
      </c>
      <c r="C4393" s="4">
        <v>3000</v>
      </c>
      <c r="D4393" s="1" t="s">
        <v>4</v>
      </c>
      <c r="E4393" s="3">
        <v>0.14</v>
      </c>
      <c r="F4393" s="3">
        <f>C4393*E4393</f>
      </c>
    </row>
    <row x14ac:dyDescent="0.25" r="4394" customHeight="1" ht="17.25">
      <c r="A4394" s="9">
        <v>44839</v>
      </c>
      <c r="B4394" s="1" t="s">
        <v>2</v>
      </c>
      <c r="C4394" s="4">
        <v>500</v>
      </c>
      <c r="D4394" s="1" t="s">
        <v>4</v>
      </c>
      <c r="E4394" s="3">
        <v>0.14</v>
      </c>
      <c r="F4394" s="4">
        <f>C4394*E4394</f>
      </c>
    </row>
    <row x14ac:dyDescent="0.25" r="4395" customHeight="1" ht="17.25">
      <c r="A4395" s="9">
        <v>44839</v>
      </c>
      <c r="B4395" s="1" t="s">
        <v>5</v>
      </c>
      <c r="C4395" s="4">
        <v>100</v>
      </c>
      <c r="D4395" s="1" t="s">
        <v>4</v>
      </c>
      <c r="E4395" s="3">
        <v>0.14</v>
      </c>
      <c r="F4395" s="3">
        <f>C4395*E4395</f>
      </c>
    </row>
    <row x14ac:dyDescent="0.25" r="4396" customHeight="1" ht="17.25">
      <c r="A4396" s="9">
        <v>44839</v>
      </c>
      <c r="B4396" s="1" t="s">
        <v>6</v>
      </c>
      <c r="C4396" s="4">
        <v>200</v>
      </c>
      <c r="D4396" s="1" t="s">
        <v>4</v>
      </c>
      <c r="E4396" s="3">
        <v>0.14</v>
      </c>
      <c r="F4396" s="3">
        <f>C4396*E4396</f>
      </c>
    </row>
    <row x14ac:dyDescent="0.25" r="4397" customHeight="1" ht="17.25">
      <c r="A4397" s="9">
        <v>44839</v>
      </c>
      <c r="B4397" s="1" t="s">
        <v>7</v>
      </c>
      <c r="C4397" s="4">
        <v>350</v>
      </c>
      <c r="D4397" s="1" t="s">
        <v>4</v>
      </c>
      <c r="E4397" s="3">
        <v>0.0067</v>
      </c>
      <c r="F4397" s="3">
        <f>C4397*E4397</f>
      </c>
    </row>
    <row x14ac:dyDescent="0.25" r="4398" customHeight="1" ht="17.25">
      <c r="A4398" s="9">
        <v>44839</v>
      </c>
      <c r="B4398" s="1" t="s">
        <v>4</v>
      </c>
      <c r="C4398" s="4">
        <v>800</v>
      </c>
      <c r="D4398" s="1" t="s">
        <v>4</v>
      </c>
      <c r="E4398" s="3">
        <v>0.74</v>
      </c>
      <c r="F4398" s="4">
        <f>C4398*E4398</f>
      </c>
    </row>
    <row x14ac:dyDescent="0.25" r="4399" customHeight="1" ht="17.25">
      <c r="A4399" s="9">
        <v>44839</v>
      </c>
      <c r="B4399" s="1" t="s">
        <v>8</v>
      </c>
      <c r="C4399" s="4">
        <v>900</v>
      </c>
      <c r="D4399" s="1" t="s">
        <v>4</v>
      </c>
      <c r="E4399" s="3">
        <v>0.0067</v>
      </c>
      <c r="F4399" s="3">
        <f>C4399*E4399</f>
      </c>
    </row>
    <row x14ac:dyDescent="0.25" r="4400" customHeight="1" ht="17.25">
      <c r="A4400" s="9">
        <v>44839</v>
      </c>
      <c r="B4400" s="1" t="s">
        <v>9</v>
      </c>
      <c r="C4400" s="4">
        <v>1500</v>
      </c>
      <c r="D4400" s="1" t="s">
        <v>4</v>
      </c>
      <c r="E4400" s="3">
        <v>0.74</v>
      </c>
      <c r="F4400" s="4">
        <f>C4400*E4400</f>
      </c>
    </row>
    <row x14ac:dyDescent="0.25" r="4401" customHeight="1" ht="17.25">
      <c r="A4401" s="9">
        <v>44839</v>
      </c>
      <c r="B4401" s="1" t="s">
        <v>2</v>
      </c>
      <c r="C4401" s="4">
        <v>1000</v>
      </c>
      <c r="D4401" s="1" t="s">
        <v>4</v>
      </c>
      <c r="E4401" s="3">
        <v>0.14</v>
      </c>
      <c r="F4401" s="4">
        <f>C4401*E4401</f>
      </c>
    </row>
    <row x14ac:dyDescent="0.25" r="4402" customHeight="1" ht="17.25">
      <c r="A4402" s="9">
        <v>44839</v>
      </c>
      <c r="B4402" s="1" t="s">
        <v>5</v>
      </c>
      <c r="C4402" s="4">
        <v>2000</v>
      </c>
      <c r="D4402" s="1" t="s">
        <v>4</v>
      </c>
      <c r="E4402" s="3">
        <v>0.14</v>
      </c>
      <c r="F4402" s="4">
        <f>C4402*E4402</f>
      </c>
    </row>
    <row x14ac:dyDescent="0.25" r="4403" customHeight="1" ht="17.25">
      <c r="A4403" s="9">
        <v>44839</v>
      </c>
      <c r="B4403" s="1" t="s">
        <v>6</v>
      </c>
      <c r="C4403" s="4">
        <v>3000</v>
      </c>
      <c r="D4403" s="1" t="s">
        <v>4</v>
      </c>
      <c r="E4403" s="3">
        <v>0.14</v>
      </c>
      <c r="F4403" s="3">
        <f>C4403*E4403</f>
      </c>
    </row>
    <row x14ac:dyDescent="0.25" r="4404" customHeight="1" ht="17.25">
      <c r="A4404" s="9">
        <v>44839</v>
      </c>
      <c r="B4404" s="1" t="s">
        <v>7</v>
      </c>
      <c r="C4404" s="4">
        <v>500</v>
      </c>
      <c r="D4404" s="1" t="s">
        <v>4</v>
      </c>
      <c r="E4404" s="3">
        <v>0.0067</v>
      </c>
      <c r="F4404" s="3">
        <f>C4404*E4404</f>
      </c>
    </row>
    <row x14ac:dyDescent="0.25" r="4405" customHeight="1" ht="17.25">
      <c r="A4405" s="9">
        <v>44839</v>
      </c>
      <c r="B4405" s="1" t="s">
        <v>4</v>
      </c>
      <c r="C4405" s="4">
        <v>100</v>
      </c>
      <c r="D4405" s="1" t="s">
        <v>4</v>
      </c>
      <c r="E4405" s="3">
        <v>0.74</v>
      </c>
      <c r="F4405" s="4">
        <f>C4405*E4405</f>
      </c>
    </row>
    <row x14ac:dyDescent="0.25" r="4406" customHeight="1" ht="17.25">
      <c r="A4406" s="9">
        <v>44839</v>
      </c>
      <c r="B4406" s="1" t="s">
        <v>8</v>
      </c>
      <c r="C4406" s="4">
        <v>200</v>
      </c>
      <c r="D4406" s="1" t="s">
        <v>4</v>
      </c>
      <c r="E4406" s="3">
        <v>0.0067</v>
      </c>
      <c r="F4406" s="3">
        <f>C4406*E4406</f>
      </c>
    </row>
    <row x14ac:dyDescent="0.25" r="4407" customHeight="1" ht="17.25">
      <c r="A4407" s="9">
        <v>44839</v>
      </c>
      <c r="B4407" s="1" t="s">
        <v>9</v>
      </c>
      <c r="C4407" s="4">
        <v>350</v>
      </c>
      <c r="D4407" s="1" t="s">
        <v>4</v>
      </c>
      <c r="E4407" s="3">
        <v>0.74</v>
      </c>
      <c r="F4407" s="4">
        <f>C4407*E4407</f>
      </c>
    </row>
    <row x14ac:dyDescent="0.25" r="4408" customHeight="1" ht="17.25">
      <c r="A4408" s="9">
        <v>44839</v>
      </c>
      <c r="B4408" s="1" t="s">
        <v>2</v>
      </c>
      <c r="C4408" s="4">
        <v>800</v>
      </c>
      <c r="D4408" s="1" t="s">
        <v>4</v>
      </c>
      <c r="E4408" s="3">
        <v>0.14</v>
      </c>
      <c r="F4408" s="3">
        <f>C4408*E4408</f>
      </c>
    </row>
    <row x14ac:dyDescent="0.25" r="4409" customHeight="1" ht="17.25">
      <c r="A4409" s="9">
        <v>44840</v>
      </c>
      <c r="B4409" s="1" t="s">
        <v>5</v>
      </c>
      <c r="C4409" s="4">
        <v>900</v>
      </c>
      <c r="D4409" s="1" t="s">
        <v>4</v>
      </c>
      <c r="E4409" s="3">
        <v>0.14</v>
      </c>
      <c r="F4409" s="3">
        <f>C4409*E4409</f>
      </c>
    </row>
    <row x14ac:dyDescent="0.25" r="4410" customHeight="1" ht="17.25">
      <c r="A4410" s="9">
        <v>44840</v>
      </c>
      <c r="B4410" s="1" t="s">
        <v>6</v>
      </c>
      <c r="C4410" s="4">
        <v>1500</v>
      </c>
      <c r="D4410" s="1" t="s">
        <v>4</v>
      </c>
      <c r="E4410" s="3">
        <v>0.14</v>
      </c>
      <c r="F4410" s="3">
        <f>C4410*E4410</f>
      </c>
    </row>
    <row x14ac:dyDescent="0.25" r="4411" customHeight="1" ht="17.25">
      <c r="A4411" s="9">
        <v>44840</v>
      </c>
      <c r="B4411" s="1" t="s">
        <v>7</v>
      </c>
      <c r="C4411" s="4">
        <v>1000</v>
      </c>
      <c r="D4411" s="1" t="s">
        <v>4</v>
      </c>
      <c r="E4411" s="3">
        <v>0.0067</v>
      </c>
      <c r="F4411" s="3">
        <f>C4411*E4411</f>
      </c>
    </row>
    <row x14ac:dyDescent="0.25" r="4412" customHeight="1" ht="17.25">
      <c r="A4412" s="9">
        <v>44840</v>
      </c>
      <c r="B4412" s="1" t="s">
        <v>4</v>
      </c>
      <c r="C4412" s="4">
        <v>2000</v>
      </c>
      <c r="D4412" s="1" t="s">
        <v>4</v>
      </c>
      <c r="E4412" s="3">
        <v>0.74</v>
      </c>
      <c r="F4412" s="4">
        <f>C4412*E4412</f>
      </c>
    </row>
    <row x14ac:dyDescent="0.25" r="4413" customHeight="1" ht="17.25">
      <c r="A4413" s="9">
        <v>44840</v>
      </c>
      <c r="B4413" s="1" t="s">
        <v>8</v>
      </c>
      <c r="C4413" s="4">
        <v>3000</v>
      </c>
      <c r="D4413" s="1" t="s">
        <v>4</v>
      </c>
      <c r="E4413" s="3">
        <v>0.0067</v>
      </c>
      <c r="F4413" s="3">
        <f>C4413*E4413</f>
      </c>
    </row>
    <row x14ac:dyDescent="0.25" r="4414" customHeight="1" ht="17.25">
      <c r="A4414" s="9">
        <v>44840</v>
      </c>
      <c r="B4414" s="1" t="s">
        <v>9</v>
      </c>
      <c r="C4414" s="4">
        <v>500</v>
      </c>
      <c r="D4414" s="1" t="s">
        <v>4</v>
      </c>
      <c r="E4414" s="3">
        <v>0.74</v>
      </c>
      <c r="F4414" s="4">
        <f>C4414*E4414</f>
      </c>
    </row>
    <row x14ac:dyDescent="0.25" r="4415" customHeight="1" ht="17.25">
      <c r="A4415" s="9">
        <v>44840</v>
      </c>
      <c r="B4415" s="1" t="s">
        <v>2</v>
      </c>
      <c r="C4415" s="4">
        <v>100</v>
      </c>
      <c r="D4415" s="1" t="s">
        <v>4</v>
      </c>
      <c r="E4415" s="3">
        <v>0.14</v>
      </c>
      <c r="F4415" s="3">
        <f>C4415*E4415</f>
      </c>
    </row>
    <row x14ac:dyDescent="0.25" r="4416" customHeight="1" ht="17.25">
      <c r="A4416" s="9">
        <v>44840</v>
      </c>
      <c r="B4416" s="1" t="s">
        <v>5</v>
      </c>
      <c r="C4416" s="4">
        <v>200</v>
      </c>
      <c r="D4416" s="1" t="s">
        <v>4</v>
      </c>
      <c r="E4416" s="3">
        <v>0.14</v>
      </c>
      <c r="F4416" s="3">
        <f>C4416*E4416</f>
      </c>
    </row>
    <row x14ac:dyDescent="0.25" r="4417" customHeight="1" ht="17.25">
      <c r="A4417" s="9">
        <v>44840</v>
      </c>
      <c r="B4417" s="1" t="s">
        <v>6</v>
      </c>
      <c r="C4417" s="4">
        <v>350</v>
      </c>
      <c r="D4417" s="1" t="s">
        <v>4</v>
      </c>
      <c r="E4417" s="3">
        <v>0.14</v>
      </c>
      <c r="F4417" s="3">
        <f>C4417*E4417</f>
      </c>
    </row>
    <row x14ac:dyDescent="0.25" r="4418" customHeight="1" ht="17.25">
      <c r="A4418" s="9">
        <v>44840</v>
      </c>
      <c r="B4418" s="1" t="s">
        <v>7</v>
      </c>
      <c r="C4418" s="4">
        <v>800</v>
      </c>
      <c r="D4418" s="1" t="s">
        <v>4</v>
      </c>
      <c r="E4418" s="3">
        <v>0.0067</v>
      </c>
      <c r="F4418" s="3">
        <f>C4418*E4418</f>
      </c>
    </row>
    <row x14ac:dyDescent="0.25" r="4419" customHeight="1" ht="17.25">
      <c r="A4419" s="9">
        <v>44840</v>
      </c>
      <c r="B4419" s="1" t="s">
        <v>4</v>
      </c>
      <c r="C4419" s="4">
        <v>900</v>
      </c>
      <c r="D4419" s="1" t="s">
        <v>4</v>
      </c>
      <c r="E4419" s="3">
        <v>0.74</v>
      </c>
      <c r="F4419" s="4">
        <f>C4419*E4419</f>
      </c>
    </row>
    <row x14ac:dyDescent="0.25" r="4420" customHeight="1" ht="17.25">
      <c r="A4420" s="9">
        <v>44840</v>
      </c>
      <c r="B4420" s="1" t="s">
        <v>8</v>
      </c>
      <c r="C4420" s="4">
        <v>1500</v>
      </c>
      <c r="D4420" s="1" t="s">
        <v>4</v>
      </c>
      <c r="E4420" s="3">
        <v>0.0067</v>
      </c>
      <c r="F4420" s="3">
        <f>C4420*E4420</f>
      </c>
    </row>
    <row x14ac:dyDescent="0.25" r="4421" customHeight="1" ht="17.25">
      <c r="A4421" s="9">
        <v>44840</v>
      </c>
      <c r="B4421" s="1" t="s">
        <v>9</v>
      </c>
      <c r="C4421" s="4">
        <v>1000</v>
      </c>
      <c r="D4421" s="1" t="s">
        <v>4</v>
      </c>
      <c r="E4421" s="3">
        <v>0.74</v>
      </c>
      <c r="F4421" s="4">
        <f>C4421*E4421</f>
      </c>
    </row>
    <row x14ac:dyDescent="0.25" r="4422" customHeight="1" ht="17.25">
      <c r="A4422" s="9">
        <v>44840</v>
      </c>
      <c r="B4422" s="1" t="s">
        <v>2</v>
      </c>
      <c r="C4422" s="4">
        <v>2000</v>
      </c>
      <c r="D4422" s="1" t="s">
        <v>4</v>
      </c>
      <c r="E4422" s="3">
        <v>0.14</v>
      </c>
      <c r="F4422" s="4">
        <f>C4422*E4422</f>
      </c>
    </row>
    <row x14ac:dyDescent="0.25" r="4423" customHeight="1" ht="17.25">
      <c r="A4423" s="9">
        <v>44840</v>
      </c>
      <c r="B4423" s="1" t="s">
        <v>5</v>
      </c>
      <c r="C4423" s="4">
        <v>3000</v>
      </c>
      <c r="D4423" s="1" t="s">
        <v>4</v>
      </c>
      <c r="E4423" s="3">
        <v>0.14</v>
      </c>
      <c r="F4423" s="3">
        <f>C4423*E4423</f>
      </c>
    </row>
    <row x14ac:dyDescent="0.25" r="4424" customHeight="1" ht="17.25">
      <c r="A4424" s="9">
        <v>44840</v>
      </c>
      <c r="B4424" s="1" t="s">
        <v>6</v>
      </c>
      <c r="C4424" s="4">
        <v>500</v>
      </c>
      <c r="D4424" s="1" t="s">
        <v>4</v>
      </c>
      <c r="E4424" s="3">
        <v>0.14</v>
      </c>
      <c r="F4424" s="4">
        <f>C4424*E4424</f>
      </c>
    </row>
    <row x14ac:dyDescent="0.25" r="4425" customHeight="1" ht="17.25">
      <c r="A4425" s="9">
        <v>44841</v>
      </c>
      <c r="B4425" s="1" t="s">
        <v>2</v>
      </c>
      <c r="C4425" s="4">
        <v>100</v>
      </c>
      <c r="D4425" s="1" t="s">
        <v>4</v>
      </c>
      <c r="E4425" s="3">
        <v>0.14</v>
      </c>
      <c r="F4425" s="3">
        <f>C4425*E4425</f>
      </c>
    </row>
    <row x14ac:dyDescent="0.25" r="4426" customHeight="1" ht="17.25">
      <c r="A4426" s="9">
        <v>44841</v>
      </c>
      <c r="B4426" s="1" t="s">
        <v>5</v>
      </c>
      <c r="C4426" s="4">
        <v>200</v>
      </c>
      <c r="D4426" s="1" t="s">
        <v>4</v>
      </c>
      <c r="E4426" s="3">
        <v>0.14</v>
      </c>
      <c r="F4426" s="3">
        <f>C4426*E4426</f>
      </c>
    </row>
    <row x14ac:dyDescent="0.25" r="4427" customHeight="1" ht="17.25">
      <c r="A4427" s="9">
        <v>44841</v>
      </c>
      <c r="B4427" s="1" t="s">
        <v>6</v>
      </c>
      <c r="C4427" s="4">
        <v>350</v>
      </c>
      <c r="D4427" s="1" t="s">
        <v>4</v>
      </c>
      <c r="E4427" s="3">
        <v>0.14</v>
      </c>
      <c r="F4427" s="3">
        <f>C4427*E4427</f>
      </c>
    </row>
    <row x14ac:dyDescent="0.25" r="4428" customHeight="1" ht="17.25">
      <c r="A4428" s="9">
        <v>44841</v>
      </c>
      <c r="B4428" s="1" t="s">
        <v>7</v>
      </c>
      <c r="C4428" s="4">
        <v>800</v>
      </c>
      <c r="D4428" s="1" t="s">
        <v>4</v>
      </c>
      <c r="E4428" s="3">
        <v>0.0067</v>
      </c>
      <c r="F4428" s="3">
        <f>C4428*E4428</f>
      </c>
    </row>
    <row x14ac:dyDescent="0.25" r="4429" customHeight="1" ht="17.25">
      <c r="A4429" s="9">
        <v>44841</v>
      </c>
      <c r="B4429" s="1" t="s">
        <v>4</v>
      </c>
      <c r="C4429" s="4">
        <v>900</v>
      </c>
      <c r="D4429" s="1" t="s">
        <v>4</v>
      </c>
      <c r="E4429" s="3">
        <v>0.74</v>
      </c>
      <c r="F4429" s="4">
        <f>C4429*E4429</f>
      </c>
    </row>
    <row x14ac:dyDescent="0.25" r="4430" customHeight="1" ht="17.25">
      <c r="A4430" s="9">
        <v>44841</v>
      </c>
      <c r="B4430" s="1" t="s">
        <v>8</v>
      </c>
      <c r="C4430" s="4">
        <v>1500</v>
      </c>
      <c r="D4430" s="1" t="s">
        <v>4</v>
      </c>
      <c r="E4430" s="3">
        <v>0.0067</v>
      </c>
      <c r="F4430" s="3">
        <f>C4430*E4430</f>
      </c>
    </row>
    <row x14ac:dyDescent="0.25" r="4431" customHeight="1" ht="17.25">
      <c r="A4431" s="9">
        <v>44841</v>
      </c>
      <c r="B4431" s="1" t="s">
        <v>9</v>
      </c>
      <c r="C4431" s="4">
        <v>1000</v>
      </c>
      <c r="D4431" s="1" t="s">
        <v>4</v>
      </c>
      <c r="E4431" s="3">
        <v>0.74</v>
      </c>
      <c r="F4431" s="4">
        <f>C4431*E4431</f>
      </c>
    </row>
    <row x14ac:dyDescent="0.25" r="4432" customHeight="1" ht="17.25">
      <c r="A4432" s="9">
        <v>44841</v>
      </c>
      <c r="B4432" s="1" t="s">
        <v>2</v>
      </c>
      <c r="C4432" s="4">
        <v>2000</v>
      </c>
      <c r="D4432" s="1" t="s">
        <v>4</v>
      </c>
      <c r="E4432" s="3">
        <v>0.14</v>
      </c>
      <c r="F4432" s="4">
        <f>C4432*E4432</f>
      </c>
    </row>
    <row x14ac:dyDescent="0.25" r="4433" customHeight="1" ht="17.25">
      <c r="A4433" s="9">
        <v>44841</v>
      </c>
      <c r="B4433" s="1" t="s">
        <v>5</v>
      </c>
      <c r="C4433" s="4">
        <v>3000</v>
      </c>
      <c r="D4433" s="1" t="s">
        <v>4</v>
      </c>
      <c r="E4433" s="3">
        <v>0.14</v>
      </c>
      <c r="F4433" s="3">
        <f>C4433*E4433</f>
      </c>
    </row>
    <row x14ac:dyDescent="0.25" r="4434" customHeight="1" ht="17.25">
      <c r="A4434" s="9">
        <v>44841</v>
      </c>
      <c r="B4434" s="1" t="s">
        <v>6</v>
      </c>
      <c r="C4434" s="4">
        <v>500</v>
      </c>
      <c r="D4434" s="1" t="s">
        <v>4</v>
      </c>
      <c r="E4434" s="3">
        <v>0.14</v>
      </c>
      <c r="F4434" s="4">
        <f>C4434*E4434</f>
      </c>
    </row>
    <row x14ac:dyDescent="0.25" r="4435" customHeight="1" ht="17.25">
      <c r="A4435" s="9">
        <v>44841</v>
      </c>
      <c r="B4435" s="1" t="s">
        <v>7</v>
      </c>
      <c r="C4435" s="4">
        <v>100</v>
      </c>
      <c r="D4435" s="1" t="s">
        <v>4</v>
      </c>
      <c r="E4435" s="3">
        <v>0.0067</v>
      </c>
      <c r="F4435" s="3">
        <f>C4435*E4435</f>
      </c>
    </row>
    <row x14ac:dyDescent="0.25" r="4436" customHeight="1" ht="17.25">
      <c r="A4436" s="9">
        <v>44841</v>
      </c>
      <c r="B4436" s="1" t="s">
        <v>4</v>
      </c>
      <c r="C4436" s="4">
        <v>200</v>
      </c>
      <c r="D4436" s="1" t="s">
        <v>4</v>
      </c>
      <c r="E4436" s="3">
        <v>0.74</v>
      </c>
      <c r="F4436" s="4">
        <f>C4436*E4436</f>
      </c>
    </row>
    <row x14ac:dyDescent="0.25" r="4437" customHeight="1" ht="17.25">
      <c r="A4437" s="9">
        <v>44841</v>
      </c>
      <c r="B4437" s="1" t="s">
        <v>8</v>
      </c>
      <c r="C4437" s="4">
        <v>350</v>
      </c>
      <c r="D4437" s="1" t="s">
        <v>4</v>
      </c>
      <c r="E4437" s="3">
        <v>0.0067</v>
      </c>
      <c r="F4437" s="3">
        <f>C4437*E4437</f>
      </c>
    </row>
    <row x14ac:dyDescent="0.25" r="4438" customHeight="1" ht="17.25">
      <c r="A4438" s="9">
        <v>44841</v>
      </c>
      <c r="B4438" s="1" t="s">
        <v>9</v>
      </c>
      <c r="C4438" s="4">
        <v>800</v>
      </c>
      <c r="D4438" s="1" t="s">
        <v>4</v>
      </c>
      <c r="E4438" s="3">
        <v>0.74</v>
      </c>
      <c r="F4438" s="4">
        <f>C4438*E4438</f>
      </c>
    </row>
    <row x14ac:dyDescent="0.25" r="4439" customHeight="1" ht="17.25">
      <c r="A4439" s="9">
        <v>44841</v>
      </c>
      <c r="B4439" s="1" t="s">
        <v>2</v>
      </c>
      <c r="C4439" s="4">
        <v>900</v>
      </c>
      <c r="D4439" s="1" t="s">
        <v>4</v>
      </c>
      <c r="E4439" s="3">
        <v>0.14</v>
      </c>
      <c r="F4439" s="3">
        <f>C4439*E4439</f>
      </c>
    </row>
    <row x14ac:dyDescent="0.25" r="4440" customHeight="1" ht="17.25">
      <c r="A4440" s="9">
        <v>44841</v>
      </c>
      <c r="B4440" s="1" t="s">
        <v>5</v>
      </c>
      <c r="C4440" s="4">
        <v>1500</v>
      </c>
      <c r="D4440" s="1" t="s">
        <v>4</v>
      </c>
      <c r="E4440" s="3">
        <v>0.14</v>
      </c>
      <c r="F4440" s="3">
        <f>C4440*E4440</f>
      </c>
    </row>
    <row x14ac:dyDescent="0.25" r="4441" customHeight="1" ht="17.25">
      <c r="A4441" s="9">
        <v>44842</v>
      </c>
      <c r="B4441" s="1" t="s">
        <v>6</v>
      </c>
      <c r="C4441" s="4">
        <v>1000</v>
      </c>
      <c r="D4441" s="1" t="s">
        <v>4</v>
      </c>
      <c r="E4441" s="3">
        <v>0.14</v>
      </c>
      <c r="F4441" s="4">
        <f>C4441*E4441</f>
      </c>
    </row>
    <row x14ac:dyDescent="0.25" r="4442" customHeight="1" ht="17.25">
      <c r="A4442" s="9">
        <v>44842</v>
      </c>
      <c r="B4442" s="1" t="s">
        <v>7</v>
      </c>
      <c r="C4442" s="4">
        <v>2000</v>
      </c>
      <c r="D4442" s="1" t="s">
        <v>4</v>
      </c>
      <c r="E4442" s="3">
        <v>0.0067</v>
      </c>
      <c r="F4442" s="3">
        <f>C4442*E4442</f>
      </c>
    </row>
    <row x14ac:dyDescent="0.25" r="4443" customHeight="1" ht="17.25">
      <c r="A4443" s="9">
        <v>44842</v>
      </c>
      <c r="B4443" s="1" t="s">
        <v>4</v>
      </c>
      <c r="C4443" s="4">
        <v>3000</v>
      </c>
      <c r="D4443" s="1" t="s">
        <v>4</v>
      </c>
      <c r="E4443" s="3">
        <v>0.74</v>
      </c>
      <c r="F4443" s="4">
        <f>C4443*E4443</f>
      </c>
    </row>
    <row x14ac:dyDescent="0.25" r="4444" customHeight="1" ht="17.25">
      <c r="A4444" s="9">
        <v>44842</v>
      </c>
      <c r="B4444" s="1" t="s">
        <v>8</v>
      </c>
      <c r="C4444" s="4">
        <v>500</v>
      </c>
      <c r="D4444" s="1" t="s">
        <v>4</v>
      </c>
      <c r="E4444" s="3">
        <v>0.0067</v>
      </c>
      <c r="F4444" s="3">
        <f>C4444*E4444</f>
      </c>
    </row>
    <row x14ac:dyDescent="0.25" r="4445" customHeight="1" ht="17.25">
      <c r="A4445" s="9">
        <v>44842</v>
      </c>
      <c r="B4445" s="1" t="s">
        <v>9</v>
      </c>
      <c r="C4445" s="4">
        <v>100</v>
      </c>
      <c r="D4445" s="1" t="s">
        <v>4</v>
      </c>
      <c r="E4445" s="3">
        <v>0.74</v>
      </c>
      <c r="F4445" s="4">
        <f>C4445*E4445</f>
      </c>
    </row>
    <row x14ac:dyDescent="0.25" r="4446" customHeight="1" ht="17.25">
      <c r="A4446" s="9">
        <v>44842</v>
      </c>
      <c r="B4446" s="1" t="s">
        <v>2</v>
      </c>
      <c r="C4446" s="4">
        <v>200</v>
      </c>
      <c r="D4446" s="1" t="s">
        <v>4</v>
      </c>
      <c r="E4446" s="3">
        <v>0.14</v>
      </c>
      <c r="F4446" s="3">
        <f>C4446*E4446</f>
      </c>
    </row>
    <row x14ac:dyDescent="0.25" r="4447" customHeight="1" ht="17.25">
      <c r="A4447" s="9">
        <v>44842</v>
      </c>
      <c r="B4447" s="1" t="s">
        <v>5</v>
      </c>
      <c r="C4447" s="4">
        <v>350</v>
      </c>
      <c r="D4447" s="1" t="s">
        <v>4</v>
      </c>
      <c r="E4447" s="3">
        <v>0.14</v>
      </c>
      <c r="F4447" s="3">
        <f>C4447*E4447</f>
      </c>
    </row>
    <row x14ac:dyDescent="0.25" r="4448" customHeight="1" ht="17.25">
      <c r="A4448" s="9">
        <v>44842</v>
      </c>
      <c r="B4448" s="1" t="s">
        <v>6</v>
      </c>
      <c r="C4448" s="4">
        <v>800</v>
      </c>
      <c r="D4448" s="1" t="s">
        <v>4</v>
      </c>
      <c r="E4448" s="3">
        <v>0.14</v>
      </c>
      <c r="F4448" s="3">
        <f>C4448*E4448</f>
      </c>
    </row>
    <row x14ac:dyDescent="0.25" r="4449" customHeight="1" ht="17.25">
      <c r="A4449" s="9">
        <v>44842</v>
      </c>
      <c r="B4449" s="1" t="s">
        <v>7</v>
      </c>
      <c r="C4449" s="4">
        <v>900</v>
      </c>
      <c r="D4449" s="1" t="s">
        <v>4</v>
      </c>
      <c r="E4449" s="3">
        <v>0.0067</v>
      </c>
      <c r="F4449" s="3">
        <f>C4449*E4449</f>
      </c>
    </row>
    <row x14ac:dyDescent="0.25" r="4450" customHeight="1" ht="17.25">
      <c r="A4450" s="9">
        <v>44842</v>
      </c>
      <c r="B4450" s="1" t="s">
        <v>4</v>
      </c>
      <c r="C4450" s="4">
        <v>1500</v>
      </c>
      <c r="D4450" s="1" t="s">
        <v>4</v>
      </c>
      <c r="E4450" s="3">
        <v>0.74</v>
      </c>
      <c r="F4450" s="4">
        <f>C4450*E4450</f>
      </c>
    </row>
    <row x14ac:dyDescent="0.25" r="4451" customHeight="1" ht="17.25">
      <c r="A4451" s="9">
        <v>44842</v>
      </c>
      <c r="B4451" s="1" t="s">
        <v>8</v>
      </c>
      <c r="C4451" s="4">
        <v>1000</v>
      </c>
      <c r="D4451" s="1" t="s">
        <v>4</v>
      </c>
      <c r="E4451" s="3">
        <v>0.0067</v>
      </c>
      <c r="F4451" s="3">
        <f>C4451*E4451</f>
      </c>
    </row>
    <row x14ac:dyDescent="0.25" r="4452" customHeight="1" ht="17.25">
      <c r="A4452" s="9">
        <v>44842</v>
      </c>
      <c r="B4452" s="1" t="s">
        <v>9</v>
      </c>
      <c r="C4452" s="4">
        <v>2000</v>
      </c>
      <c r="D4452" s="1" t="s">
        <v>4</v>
      </c>
      <c r="E4452" s="3">
        <v>0.74</v>
      </c>
      <c r="F4452" s="4">
        <f>C4452*E4452</f>
      </c>
    </row>
    <row x14ac:dyDescent="0.25" r="4453" customHeight="1" ht="17.25">
      <c r="A4453" s="9">
        <v>44842</v>
      </c>
      <c r="B4453" s="1" t="s">
        <v>2</v>
      </c>
      <c r="C4453" s="4">
        <v>3000</v>
      </c>
      <c r="D4453" s="1" t="s">
        <v>4</v>
      </c>
      <c r="E4453" s="3">
        <v>0.14</v>
      </c>
      <c r="F4453" s="3">
        <f>C4453*E4453</f>
      </c>
    </row>
    <row x14ac:dyDescent="0.25" r="4454" customHeight="1" ht="17.25">
      <c r="A4454" s="9">
        <v>44842</v>
      </c>
      <c r="B4454" s="1" t="s">
        <v>5</v>
      </c>
      <c r="C4454" s="4">
        <v>500</v>
      </c>
      <c r="D4454" s="1" t="s">
        <v>4</v>
      </c>
      <c r="E4454" s="3">
        <v>0.14</v>
      </c>
      <c r="F4454" s="4">
        <f>C4454*E4454</f>
      </c>
    </row>
    <row x14ac:dyDescent="0.25" r="4455" customHeight="1" ht="17.25">
      <c r="A4455" s="9">
        <v>44842</v>
      </c>
      <c r="B4455" s="1" t="s">
        <v>6</v>
      </c>
      <c r="C4455" s="4">
        <v>100</v>
      </c>
      <c r="D4455" s="1" t="s">
        <v>4</v>
      </c>
      <c r="E4455" s="3">
        <v>0.14</v>
      </c>
      <c r="F4455" s="3">
        <f>C4455*E4455</f>
      </c>
    </row>
    <row x14ac:dyDescent="0.25" r="4456" customHeight="1" ht="17.25">
      <c r="A4456" s="9">
        <v>44842</v>
      </c>
      <c r="B4456" s="1" t="s">
        <v>2</v>
      </c>
      <c r="C4456" s="4">
        <v>200</v>
      </c>
      <c r="D4456" s="1" t="s">
        <v>4</v>
      </c>
      <c r="E4456" s="3">
        <v>0.14</v>
      </c>
      <c r="F4456" s="3">
        <f>C4456*E4456</f>
      </c>
    </row>
    <row x14ac:dyDescent="0.25" r="4457" customHeight="1" ht="17.25">
      <c r="A4457" s="9">
        <v>44843</v>
      </c>
      <c r="B4457" s="1" t="s">
        <v>5</v>
      </c>
      <c r="C4457" s="4">
        <v>350</v>
      </c>
      <c r="D4457" s="1" t="s">
        <v>4</v>
      </c>
      <c r="E4457" s="3">
        <v>0.14</v>
      </c>
      <c r="F4457" s="3">
        <f>C4457*E4457</f>
      </c>
    </row>
    <row x14ac:dyDescent="0.25" r="4458" customHeight="1" ht="17.25">
      <c r="A4458" s="9">
        <v>44843</v>
      </c>
      <c r="B4458" s="1" t="s">
        <v>6</v>
      </c>
      <c r="C4458" s="4">
        <v>800</v>
      </c>
      <c r="D4458" s="1" t="s">
        <v>4</v>
      </c>
      <c r="E4458" s="3">
        <v>0.14</v>
      </c>
      <c r="F4458" s="3">
        <f>C4458*E4458</f>
      </c>
    </row>
    <row x14ac:dyDescent="0.25" r="4459" customHeight="1" ht="17.25">
      <c r="A4459" s="9">
        <v>44843</v>
      </c>
      <c r="B4459" s="1" t="s">
        <v>7</v>
      </c>
      <c r="C4459" s="4">
        <v>900</v>
      </c>
      <c r="D4459" s="1" t="s">
        <v>4</v>
      </c>
      <c r="E4459" s="3">
        <v>0.0067</v>
      </c>
      <c r="F4459" s="3">
        <f>C4459*E4459</f>
      </c>
    </row>
    <row x14ac:dyDescent="0.25" r="4460" customHeight="1" ht="17.25">
      <c r="A4460" s="9">
        <v>44843</v>
      </c>
      <c r="B4460" s="1" t="s">
        <v>4</v>
      </c>
      <c r="C4460" s="4">
        <v>1500</v>
      </c>
      <c r="D4460" s="1" t="s">
        <v>4</v>
      </c>
      <c r="E4460" s="3">
        <v>0.74</v>
      </c>
      <c r="F4460" s="4">
        <f>C4460*E4460</f>
      </c>
    </row>
    <row x14ac:dyDescent="0.25" r="4461" customHeight="1" ht="17.25">
      <c r="A4461" s="9">
        <v>44843</v>
      </c>
      <c r="B4461" s="1" t="s">
        <v>8</v>
      </c>
      <c r="C4461" s="4">
        <v>1000</v>
      </c>
      <c r="D4461" s="1" t="s">
        <v>4</v>
      </c>
      <c r="E4461" s="3">
        <v>0.0067</v>
      </c>
      <c r="F4461" s="3">
        <f>C4461*E4461</f>
      </c>
    </row>
    <row x14ac:dyDescent="0.25" r="4462" customHeight="1" ht="17.25">
      <c r="A4462" s="9">
        <v>44843</v>
      </c>
      <c r="B4462" s="1" t="s">
        <v>9</v>
      </c>
      <c r="C4462" s="4">
        <v>2000</v>
      </c>
      <c r="D4462" s="1" t="s">
        <v>4</v>
      </c>
      <c r="E4462" s="3">
        <v>0.74</v>
      </c>
      <c r="F4462" s="4">
        <f>C4462*E4462</f>
      </c>
    </row>
    <row x14ac:dyDescent="0.25" r="4463" customHeight="1" ht="17.25">
      <c r="A4463" s="9">
        <v>44843</v>
      </c>
      <c r="B4463" s="1" t="s">
        <v>2</v>
      </c>
      <c r="C4463" s="4">
        <v>3000</v>
      </c>
      <c r="D4463" s="1" t="s">
        <v>4</v>
      </c>
      <c r="E4463" s="3">
        <v>0.14</v>
      </c>
      <c r="F4463" s="3">
        <f>C4463*E4463</f>
      </c>
    </row>
    <row x14ac:dyDescent="0.25" r="4464" customHeight="1" ht="17.25">
      <c r="A4464" s="9">
        <v>44843</v>
      </c>
      <c r="B4464" s="1" t="s">
        <v>5</v>
      </c>
      <c r="C4464" s="4">
        <v>500</v>
      </c>
      <c r="D4464" s="1" t="s">
        <v>4</v>
      </c>
      <c r="E4464" s="3">
        <v>0.14</v>
      </c>
      <c r="F4464" s="4">
        <f>C4464*E4464</f>
      </c>
    </row>
    <row x14ac:dyDescent="0.25" r="4465" customHeight="1" ht="17.25">
      <c r="A4465" s="9">
        <v>44843</v>
      </c>
      <c r="B4465" s="1" t="s">
        <v>6</v>
      </c>
      <c r="C4465" s="4">
        <v>100</v>
      </c>
      <c r="D4465" s="1" t="s">
        <v>4</v>
      </c>
      <c r="E4465" s="3">
        <v>0.14</v>
      </c>
      <c r="F4465" s="3">
        <f>C4465*E4465</f>
      </c>
    </row>
    <row x14ac:dyDescent="0.25" r="4466" customHeight="1" ht="17.25">
      <c r="A4466" s="9">
        <v>44843</v>
      </c>
      <c r="B4466" s="1" t="s">
        <v>7</v>
      </c>
      <c r="C4466" s="4">
        <v>200</v>
      </c>
      <c r="D4466" s="1" t="s">
        <v>4</v>
      </c>
      <c r="E4466" s="3">
        <v>0.0067</v>
      </c>
      <c r="F4466" s="3">
        <f>C4466*E4466</f>
      </c>
    </row>
    <row x14ac:dyDescent="0.25" r="4467" customHeight="1" ht="17.25">
      <c r="A4467" s="9">
        <v>44843</v>
      </c>
      <c r="B4467" s="1" t="s">
        <v>4</v>
      </c>
      <c r="C4467" s="4">
        <v>350</v>
      </c>
      <c r="D4467" s="1" t="s">
        <v>4</v>
      </c>
      <c r="E4467" s="3">
        <v>0.74</v>
      </c>
      <c r="F4467" s="4">
        <f>C4467*E4467</f>
      </c>
    </row>
    <row x14ac:dyDescent="0.25" r="4468" customHeight="1" ht="17.25">
      <c r="A4468" s="9">
        <v>44843</v>
      </c>
      <c r="B4468" s="1" t="s">
        <v>8</v>
      </c>
      <c r="C4468" s="4">
        <v>800</v>
      </c>
      <c r="D4468" s="1" t="s">
        <v>4</v>
      </c>
      <c r="E4468" s="3">
        <v>0.0067</v>
      </c>
      <c r="F4468" s="3">
        <f>C4468*E4468</f>
      </c>
    </row>
    <row x14ac:dyDescent="0.25" r="4469" customHeight="1" ht="17.25">
      <c r="A4469" s="9">
        <v>44843</v>
      </c>
      <c r="B4469" s="1" t="s">
        <v>9</v>
      </c>
      <c r="C4469" s="4">
        <v>900</v>
      </c>
      <c r="D4469" s="1" t="s">
        <v>4</v>
      </c>
      <c r="E4469" s="3">
        <v>0.74</v>
      </c>
      <c r="F4469" s="4">
        <f>C4469*E4469</f>
      </c>
    </row>
    <row x14ac:dyDescent="0.25" r="4470" customHeight="1" ht="17.25">
      <c r="A4470" s="9">
        <v>44843</v>
      </c>
      <c r="B4470" s="1" t="s">
        <v>2</v>
      </c>
      <c r="C4470" s="4">
        <v>1500</v>
      </c>
      <c r="D4470" s="1" t="s">
        <v>4</v>
      </c>
      <c r="E4470" s="3">
        <v>0.14</v>
      </c>
      <c r="F4470" s="3">
        <f>C4470*E4470</f>
      </c>
    </row>
    <row x14ac:dyDescent="0.25" r="4471" customHeight="1" ht="17.25">
      <c r="A4471" s="9">
        <v>44843</v>
      </c>
      <c r="B4471" s="1" t="s">
        <v>5</v>
      </c>
      <c r="C4471" s="4">
        <v>1000</v>
      </c>
      <c r="D4471" s="1" t="s">
        <v>4</v>
      </c>
      <c r="E4471" s="3">
        <v>0.14</v>
      </c>
      <c r="F4471" s="4">
        <f>C4471*E4471</f>
      </c>
    </row>
    <row x14ac:dyDescent="0.25" r="4472" customHeight="1" ht="17.25">
      <c r="A4472" s="9">
        <v>44843</v>
      </c>
      <c r="B4472" s="1" t="s">
        <v>6</v>
      </c>
      <c r="C4472" s="4">
        <v>2000</v>
      </c>
      <c r="D4472" s="1" t="s">
        <v>4</v>
      </c>
      <c r="E4472" s="3">
        <v>0.14</v>
      </c>
      <c r="F4472" s="4">
        <f>C4472*E4472</f>
      </c>
    </row>
    <row x14ac:dyDescent="0.25" r="4473" customHeight="1" ht="17.25">
      <c r="A4473" s="9">
        <v>44844</v>
      </c>
      <c r="B4473" s="1" t="s">
        <v>7</v>
      </c>
      <c r="C4473" s="4">
        <v>3000</v>
      </c>
      <c r="D4473" s="1" t="s">
        <v>4</v>
      </c>
      <c r="E4473" s="3">
        <v>0.0067</v>
      </c>
      <c r="F4473" s="3">
        <f>C4473*E4473</f>
      </c>
    </row>
    <row x14ac:dyDescent="0.25" r="4474" customHeight="1" ht="17.25">
      <c r="A4474" s="9">
        <v>44844</v>
      </c>
      <c r="B4474" s="1" t="s">
        <v>4</v>
      </c>
      <c r="C4474" s="4">
        <v>500</v>
      </c>
      <c r="D4474" s="1" t="s">
        <v>4</v>
      </c>
      <c r="E4474" s="3">
        <v>0.74</v>
      </c>
      <c r="F4474" s="4">
        <f>C4474*E4474</f>
      </c>
    </row>
    <row x14ac:dyDescent="0.25" r="4475" customHeight="1" ht="17.25">
      <c r="A4475" s="9">
        <v>44844</v>
      </c>
      <c r="B4475" s="1" t="s">
        <v>8</v>
      </c>
      <c r="C4475" s="4">
        <v>100</v>
      </c>
      <c r="D4475" s="1" t="s">
        <v>4</v>
      </c>
      <c r="E4475" s="3">
        <v>0.0067</v>
      </c>
      <c r="F4475" s="3">
        <f>C4475*E4475</f>
      </c>
    </row>
    <row x14ac:dyDescent="0.25" r="4476" customHeight="1" ht="17.25">
      <c r="A4476" s="9">
        <v>44844</v>
      </c>
      <c r="B4476" s="1" t="s">
        <v>9</v>
      </c>
      <c r="C4476" s="4">
        <v>200</v>
      </c>
      <c r="D4476" s="1" t="s">
        <v>4</v>
      </c>
      <c r="E4476" s="3">
        <v>0.74</v>
      </c>
      <c r="F4476" s="4">
        <f>C4476*E4476</f>
      </c>
    </row>
    <row x14ac:dyDescent="0.25" r="4477" customHeight="1" ht="17.25">
      <c r="A4477" s="9">
        <v>44844</v>
      </c>
      <c r="B4477" s="1" t="s">
        <v>2</v>
      </c>
      <c r="C4477" s="4">
        <v>350</v>
      </c>
      <c r="D4477" s="1" t="s">
        <v>4</v>
      </c>
      <c r="E4477" s="3">
        <v>0.14</v>
      </c>
      <c r="F4477" s="3">
        <f>C4477*E4477</f>
      </c>
    </row>
    <row x14ac:dyDescent="0.25" r="4478" customHeight="1" ht="17.25">
      <c r="A4478" s="9">
        <v>44844</v>
      </c>
      <c r="B4478" s="1" t="s">
        <v>5</v>
      </c>
      <c r="C4478" s="4">
        <v>800</v>
      </c>
      <c r="D4478" s="1" t="s">
        <v>4</v>
      </c>
      <c r="E4478" s="3">
        <v>0.14</v>
      </c>
      <c r="F4478" s="3">
        <f>C4478*E4478</f>
      </c>
    </row>
    <row x14ac:dyDescent="0.25" r="4479" customHeight="1" ht="17.25">
      <c r="A4479" s="9">
        <v>44844</v>
      </c>
      <c r="B4479" s="1" t="s">
        <v>6</v>
      </c>
      <c r="C4479" s="4">
        <v>900</v>
      </c>
      <c r="D4479" s="1" t="s">
        <v>4</v>
      </c>
      <c r="E4479" s="3">
        <v>0.14</v>
      </c>
      <c r="F4479" s="3">
        <f>C4479*E4479</f>
      </c>
    </row>
    <row x14ac:dyDescent="0.25" r="4480" customHeight="1" ht="17.25">
      <c r="A4480" s="9">
        <v>44844</v>
      </c>
      <c r="B4480" s="1" t="s">
        <v>7</v>
      </c>
      <c r="C4480" s="4">
        <v>1500</v>
      </c>
      <c r="D4480" s="1" t="s">
        <v>4</v>
      </c>
      <c r="E4480" s="3">
        <v>0.0067</v>
      </c>
      <c r="F4480" s="3">
        <f>C4480*E4480</f>
      </c>
    </row>
    <row x14ac:dyDescent="0.25" r="4481" customHeight="1" ht="17.25">
      <c r="A4481" s="9">
        <v>44844</v>
      </c>
      <c r="B4481" s="1" t="s">
        <v>4</v>
      </c>
      <c r="C4481" s="4">
        <v>1000</v>
      </c>
      <c r="D4481" s="1" t="s">
        <v>4</v>
      </c>
      <c r="E4481" s="3">
        <v>0.74</v>
      </c>
      <c r="F4481" s="4">
        <f>C4481*E4481</f>
      </c>
    </row>
    <row x14ac:dyDescent="0.25" r="4482" customHeight="1" ht="17.25">
      <c r="A4482" s="9">
        <v>44844</v>
      </c>
      <c r="B4482" s="1" t="s">
        <v>8</v>
      </c>
      <c r="C4482" s="4">
        <v>2000</v>
      </c>
      <c r="D4482" s="1" t="s">
        <v>4</v>
      </c>
      <c r="E4482" s="3">
        <v>0.0067</v>
      </c>
      <c r="F4482" s="3">
        <f>C4482*E4482</f>
      </c>
    </row>
    <row x14ac:dyDescent="0.25" r="4483" customHeight="1" ht="17.25">
      <c r="A4483" s="9">
        <v>44844</v>
      </c>
      <c r="B4483" s="1" t="s">
        <v>9</v>
      </c>
      <c r="C4483" s="4">
        <v>3000</v>
      </c>
      <c r="D4483" s="1" t="s">
        <v>4</v>
      </c>
      <c r="E4483" s="3">
        <v>0.74</v>
      </c>
      <c r="F4483" s="4">
        <f>C4483*E4483</f>
      </c>
    </row>
    <row x14ac:dyDescent="0.25" r="4484" customHeight="1" ht="17.25">
      <c r="A4484" s="9">
        <v>44844</v>
      </c>
      <c r="B4484" s="1" t="s">
        <v>2</v>
      </c>
      <c r="C4484" s="4">
        <v>500</v>
      </c>
      <c r="D4484" s="1" t="s">
        <v>4</v>
      </c>
      <c r="E4484" s="3">
        <v>0.14</v>
      </c>
      <c r="F4484" s="4">
        <f>C4484*E4484</f>
      </c>
    </row>
    <row x14ac:dyDescent="0.25" r="4485" customHeight="1" ht="17.25">
      <c r="A4485" s="9">
        <v>44844</v>
      </c>
      <c r="B4485" s="1" t="s">
        <v>5</v>
      </c>
      <c r="C4485" s="4">
        <v>100</v>
      </c>
      <c r="D4485" s="1" t="s">
        <v>4</v>
      </c>
      <c r="E4485" s="3">
        <v>0.14</v>
      </c>
      <c r="F4485" s="3">
        <f>C4485*E4485</f>
      </c>
    </row>
    <row x14ac:dyDescent="0.25" r="4486" customHeight="1" ht="17.25">
      <c r="A4486" s="9">
        <v>44844</v>
      </c>
      <c r="B4486" s="1" t="s">
        <v>6</v>
      </c>
      <c r="C4486" s="4">
        <v>200</v>
      </c>
      <c r="D4486" s="1" t="s">
        <v>4</v>
      </c>
      <c r="E4486" s="3">
        <v>0.14</v>
      </c>
      <c r="F4486" s="3">
        <f>C4486*E4486</f>
      </c>
    </row>
    <row x14ac:dyDescent="0.25" r="4487" customHeight="1" ht="17.25">
      <c r="A4487" s="9">
        <v>44844</v>
      </c>
      <c r="B4487" s="1" t="s">
        <v>2</v>
      </c>
      <c r="C4487" s="4">
        <v>350</v>
      </c>
      <c r="D4487" s="1" t="s">
        <v>4</v>
      </c>
      <c r="E4487" s="3">
        <v>0.14</v>
      </c>
      <c r="F4487" s="3">
        <f>C4487*E4487</f>
      </c>
    </row>
    <row x14ac:dyDescent="0.25" r="4488" customHeight="1" ht="17.25">
      <c r="A4488" s="9">
        <v>44844</v>
      </c>
      <c r="B4488" s="1" t="s">
        <v>5</v>
      </c>
      <c r="C4488" s="4">
        <v>800</v>
      </c>
      <c r="D4488" s="1" t="s">
        <v>4</v>
      </c>
      <c r="E4488" s="3">
        <v>0.14</v>
      </c>
      <c r="F4488" s="3">
        <f>C4488*E4488</f>
      </c>
    </row>
    <row x14ac:dyDescent="0.25" r="4489" customHeight="1" ht="17.25">
      <c r="A4489" s="9">
        <v>44845</v>
      </c>
      <c r="B4489" s="1" t="s">
        <v>6</v>
      </c>
      <c r="C4489" s="4">
        <v>900</v>
      </c>
      <c r="D4489" s="1" t="s">
        <v>4</v>
      </c>
      <c r="E4489" s="3">
        <v>0.14</v>
      </c>
      <c r="F4489" s="3">
        <f>C4489*E4489</f>
      </c>
    </row>
    <row x14ac:dyDescent="0.25" r="4490" customHeight="1" ht="17.25">
      <c r="A4490" s="9">
        <v>44845</v>
      </c>
      <c r="B4490" s="1" t="s">
        <v>7</v>
      </c>
      <c r="C4490" s="4">
        <v>1500</v>
      </c>
      <c r="D4490" s="1" t="s">
        <v>4</v>
      </c>
      <c r="E4490" s="3">
        <v>0.0067</v>
      </c>
      <c r="F4490" s="3">
        <f>C4490*E4490</f>
      </c>
    </row>
    <row x14ac:dyDescent="0.25" r="4491" customHeight="1" ht="17.25">
      <c r="A4491" s="9">
        <v>44845</v>
      </c>
      <c r="B4491" s="1" t="s">
        <v>4</v>
      </c>
      <c r="C4491" s="4">
        <v>1000</v>
      </c>
      <c r="D4491" s="1" t="s">
        <v>4</v>
      </c>
      <c r="E4491" s="3">
        <v>0.74</v>
      </c>
      <c r="F4491" s="4">
        <f>C4491*E4491</f>
      </c>
    </row>
    <row x14ac:dyDescent="0.25" r="4492" customHeight="1" ht="17.25">
      <c r="A4492" s="9">
        <v>44845</v>
      </c>
      <c r="B4492" s="1" t="s">
        <v>8</v>
      </c>
      <c r="C4492" s="4">
        <v>2000</v>
      </c>
      <c r="D4492" s="1" t="s">
        <v>4</v>
      </c>
      <c r="E4492" s="3">
        <v>0.0067</v>
      </c>
      <c r="F4492" s="3">
        <f>C4492*E4492</f>
      </c>
    </row>
    <row x14ac:dyDescent="0.25" r="4493" customHeight="1" ht="17.25">
      <c r="A4493" s="9">
        <v>44845</v>
      </c>
      <c r="B4493" s="1" t="s">
        <v>9</v>
      </c>
      <c r="C4493" s="4">
        <v>3000</v>
      </c>
      <c r="D4493" s="1" t="s">
        <v>4</v>
      </c>
      <c r="E4493" s="3">
        <v>0.74</v>
      </c>
      <c r="F4493" s="4">
        <f>C4493*E4493</f>
      </c>
    </row>
    <row x14ac:dyDescent="0.25" r="4494" customHeight="1" ht="17.25">
      <c r="A4494" s="9">
        <v>44845</v>
      </c>
      <c r="B4494" s="1" t="s">
        <v>2</v>
      </c>
      <c r="C4494" s="4">
        <v>500</v>
      </c>
      <c r="D4494" s="1" t="s">
        <v>4</v>
      </c>
      <c r="E4494" s="3">
        <v>0.14</v>
      </c>
      <c r="F4494" s="4">
        <f>C4494*E4494</f>
      </c>
    </row>
    <row x14ac:dyDescent="0.25" r="4495" customHeight="1" ht="17.25">
      <c r="A4495" s="9">
        <v>44845</v>
      </c>
      <c r="B4495" s="1" t="s">
        <v>5</v>
      </c>
      <c r="C4495" s="4">
        <v>100</v>
      </c>
      <c r="D4495" s="1" t="s">
        <v>4</v>
      </c>
      <c r="E4495" s="3">
        <v>0.14</v>
      </c>
      <c r="F4495" s="3">
        <f>C4495*E4495</f>
      </c>
    </row>
    <row x14ac:dyDescent="0.25" r="4496" customHeight="1" ht="17.25">
      <c r="A4496" s="9">
        <v>44845</v>
      </c>
      <c r="B4496" s="1" t="s">
        <v>6</v>
      </c>
      <c r="C4496" s="4">
        <v>200</v>
      </c>
      <c r="D4496" s="1" t="s">
        <v>4</v>
      </c>
      <c r="E4496" s="3">
        <v>0.14</v>
      </c>
      <c r="F4496" s="3">
        <f>C4496*E4496</f>
      </c>
    </row>
    <row x14ac:dyDescent="0.25" r="4497" customHeight="1" ht="17.25">
      <c r="A4497" s="9">
        <v>44845</v>
      </c>
      <c r="B4497" s="1" t="s">
        <v>7</v>
      </c>
      <c r="C4497" s="4">
        <v>350</v>
      </c>
      <c r="D4497" s="1" t="s">
        <v>4</v>
      </c>
      <c r="E4497" s="3">
        <v>0.0067</v>
      </c>
      <c r="F4497" s="3">
        <f>C4497*E4497</f>
      </c>
    </row>
    <row x14ac:dyDescent="0.25" r="4498" customHeight="1" ht="17.25">
      <c r="A4498" s="9">
        <v>44845</v>
      </c>
      <c r="B4498" s="1" t="s">
        <v>4</v>
      </c>
      <c r="C4498" s="4">
        <v>800</v>
      </c>
      <c r="D4498" s="1" t="s">
        <v>4</v>
      </c>
      <c r="E4498" s="3">
        <v>0.74</v>
      </c>
      <c r="F4498" s="4">
        <f>C4498*E4498</f>
      </c>
    </row>
    <row x14ac:dyDescent="0.25" r="4499" customHeight="1" ht="17.25">
      <c r="A4499" s="9">
        <v>44845</v>
      </c>
      <c r="B4499" s="1" t="s">
        <v>8</v>
      </c>
      <c r="C4499" s="4">
        <v>900</v>
      </c>
      <c r="D4499" s="1" t="s">
        <v>4</v>
      </c>
      <c r="E4499" s="3">
        <v>0.0067</v>
      </c>
      <c r="F4499" s="3">
        <f>C4499*E4499</f>
      </c>
    </row>
    <row x14ac:dyDescent="0.25" r="4500" customHeight="1" ht="17.25">
      <c r="A4500" s="9">
        <v>44845</v>
      </c>
      <c r="B4500" s="1" t="s">
        <v>9</v>
      </c>
      <c r="C4500" s="4">
        <v>1500</v>
      </c>
      <c r="D4500" s="1" t="s">
        <v>4</v>
      </c>
      <c r="E4500" s="3">
        <v>0.74</v>
      </c>
      <c r="F4500" s="4">
        <f>C4500*E4500</f>
      </c>
    </row>
    <row x14ac:dyDescent="0.25" r="4501" customHeight="1" ht="17.25">
      <c r="A4501" s="9">
        <v>44845</v>
      </c>
      <c r="B4501" s="1" t="s">
        <v>2</v>
      </c>
      <c r="C4501" s="4">
        <v>1000</v>
      </c>
      <c r="D4501" s="1" t="s">
        <v>4</v>
      </c>
      <c r="E4501" s="3">
        <v>0.14</v>
      </c>
      <c r="F4501" s="4">
        <f>C4501*E4501</f>
      </c>
    </row>
    <row x14ac:dyDescent="0.25" r="4502" customHeight="1" ht="17.25">
      <c r="A4502" s="9">
        <v>44845</v>
      </c>
      <c r="B4502" s="1" t="s">
        <v>5</v>
      </c>
      <c r="C4502" s="4">
        <v>2000</v>
      </c>
      <c r="D4502" s="1" t="s">
        <v>4</v>
      </c>
      <c r="E4502" s="3">
        <v>0.14</v>
      </c>
      <c r="F4502" s="4">
        <f>C4502*E4502</f>
      </c>
    </row>
    <row x14ac:dyDescent="0.25" r="4503" customHeight="1" ht="17.25">
      <c r="A4503" s="9">
        <v>44845</v>
      </c>
      <c r="B4503" s="1" t="s">
        <v>6</v>
      </c>
      <c r="C4503" s="4">
        <v>3000</v>
      </c>
      <c r="D4503" s="1" t="s">
        <v>4</v>
      </c>
      <c r="E4503" s="3">
        <v>0.14</v>
      </c>
      <c r="F4503" s="3">
        <f>C4503*E4503</f>
      </c>
    </row>
    <row x14ac:dyDescent="0.25" r="4504" customHeight="1" ht="17.25">
      <c r="A4504" s="9">
        <v>44845</v>
      </c>
      <c r="B4504" s="1" t="s">
        <v>7</v>
      </c>
      <c r="C4504" s="4">
        <v>500</v>
      </c>
      <c r="D4504" s="1" t="s">
        <v>4</v>
      </c>
      <c r="E4504" s="3">
        <v>0.0067</v>
      </c>
      <c r="F4504" s="3">
        <f>C4504*E4504</f>
      </c>
    </row>
    <row x14ac:dyDescent="0.25" r="4505" customHeight="1" ht="17.25">
      <c r="A4505" s="9">
        <v>44846</v>
      </c>
      <c r="B4505" s="1" t="s">
        <v>4</v>
      </c>
      <c r="C4505" s="4">
        <v>100</v>
      </c>
      <c r="D4505" s="1" t="s">
        <v>4</v>
      </c>
      <c r="E4505" s="3">
        <v>0.74</v>
      </c>
      <c r="F4505" s="4">
        <f>C4505*E4505</f>
      </c>
    </row>
    <row x14ac:dyDescent="0.25" r="4506" customHeight="1" ht="17.25">
      <c r="A4506" s="9">
        <v>44846</v>
      </c>
      <c r="B4506" s="1" t="s">
        <v>8</v>
      </c>
      <c r="C4506" s="4">
        <v>200</v>
      </c>
      <c r="D4506" s="1" t="s">
        <v>4</v>
      </c>
      <c r="E4506" s="3">
        <v>0.0067</v>
      </c>
      <c r="F4506" s="3">
        <f>C4506*E4506</f>
      </c>
    </row>
    <row x14ac:dyDescent="0.25" r="4507" customHeight="1" ht="17.25">
      <c r="A4507" s="9">
        <v>44846</v>
      </c>
      <c r="B4507" s="1" t="s">
        <v>9</v>
      </c>
      <c r="C4507" s="4">
        <v>350</v>
      </c>
      <c r="D4507" s="1" t="s">
        <v>4</v>
      </c>
      <c r="E4507" s="3">
        <v>0.74</v>
      </c>
      <c r="F4507" s="4">
        <f>C4507*E4507</f>
      </c>
    </row>
    <row x14ac:dyDescent="0.25" r="4508" customHeight="1" ht="17.25">
      <c r="A4508" s="9">
        <v>44846</v>
      </c>
      <c r="B4508" s="1" t="s">
        <v>2</v>
      </c>
      <c r="C4508" s="4">
        <v>800</v>
      </c>
      <c r="D4508" s="1" t="s">
        <v>4</v>
      </c>
      <c r="E4508" s="3">
        <v>0.14</v>
      </c>
      <c r="F4508" s="3">
        <f>C4508*E4508</f>
      </c>
    </row>
    <row x14ac:dyDescent="0.25" r="4509" customHeight="1" ht="17.25">
      <c r="A4509" s="9">
        <v>44846</v>
      </c>
      <c r="B4509" s="1" t="s">
        <v>5</v>
      </c>
      <c r="C4509" s="4">
        <v>900</v>
      </c>
      <c r="D4509" s="1" t="s">
        <v>4</v>
      </c>
      <c r="E4509" s="3">
        <v>0.14</v>
      </c>
      <c r="F4509" s="3">
        <f>C4509*E4509</f>
      </c>
    </row>
    <row x14ac:dyDescent="0.25" r="4510" customHeight="1" ht="17.25">
      <c r="A4510" s="9">
        <v>44846</v>
      </c>
      <c r="B4510" s="1" t="s">
        <v>6</v>
      </c>
      <c r="C4510" s="4">
        <v>1500</v>
      </c>
      <c r="D4510" s="1" t="s">
        <v>4</v>
      </c>
      <c r="E4510" s="3">
        <v>0.14</v>
      </c>
      <c r="F4510" s="3">
        <f>C4510*E4510</f>
      </c>
    </row>
    <row x14ac:dyDescent="0.25" r="4511" customHeight="1" ht="17.25">
      <c r="A4511" s="9">
        <v>44846</v>
      </c>
      <c r="B4511" s="1" t="s">
        <v>7</v>
      </c>
      <c r="C4511" s="4">
        <v>1000</v>
      </c>
      <c r="D4511" s="1" t="s">
        <v>4</v>
      </c>
      <c r="E4511" s="3">
        <v>0.0067</v>
      </c>
      <c r="F4511" s="3">
        <f>C4511*E4511</f>
      </c>
    </row>
    <row x14ac:dyDescent="0.25" r="4512" customHeight="1" ht="17.25">
      <c r="A4512" s="9">
        <v>44846</v>
      </c>
      <c r="B4512" s="1" t="s">
        <v>4</v>
      </c>
      <c r="C4512" s="4">
        <v>2000</v>
      </c>
      <c r="D4512" s="1" t="s">
        <v>4</v>
      </c>
      <c r="E4512" s="3">
        <v>0.74</v>
      </c>
      <c r="F4512" s="4">
        <f>C4512*E4512</f>
      </c>
    </row>
    <row x14ac:dyDescent="0.25" r="4513" customHeight="1" ht="17.25">
      <c r="A4513" s="9">
        <v>44846</v>
      </c>
      <c r="B4513" s="1" t="s">
        <v>8</v>
      </c>
      <c r="C4513" s="4">
        <v>3000</v>
      </c>
      <c r="D4513" s="1" t="s">
        <v>4</v>
      </c>
      <c r="E4513" s="3">
        <v>0.0067</v>
      </c>
      <c r="F4513" s="3">
        <f>C4513*E4513</f>
      </c>
    </row>
    <row x14ac:dyDescent="0.25" r="4514" customHeight="1" ht="17.25">
      <c r="A4514" s="9">
        <v>44846</v>
      </c>
      <c r="B4514" s="1" t="s">
        <v>9</v>
      </c>
      <c r="C4514" s="4">
        <v>500</v>
      </c>
      <c r="D4514" s="1" t="s">
        <v>4</v>
      </c>
      <c r="E4514" s="3">
        <v>0.74</v>
      </c>
      <c r="F4514" s="4">
        <f>C4514*E4514</f>
      </c>
    </row>
    <row x14ac:dyDescent="0.25" r="4515" customHeight="1" ht="17.25">
      <c r="A4515" s="9">
        <v>44846</v>
      </c>
      <c r="B4515" s="1" t="s">
        <v>2</v>
      </c>
      <c r="C4515" s="4">
        <v>100</v>
      </c>
      <c r="D4515" s="1" t="s">
        <v>4</v>
      </c>
      <c r="E4515" s="3">
        <v>0.14</v>
      </c>
      <c r="F4515" s="3">
        <f>C4515*E4515</f>
      </c>
    </row>
    <row x14ac:dyDescent="0.25" r="4516" customHeight="1" ht="17.25">
      <c r="A4516" s="9">
        <v>44846</v>
      </c>
      <c r="B4516" s="1" t="s">
        <v>5</v>
      </c>
      <c r="C4516" s="4">
        <v>200</v>
      </c>
      <c r="D4516" s="1" t="s">
        <v>4</v>
      </c>
      <c r="E4516" s="3">
        <v>0.14</v>
      </c>
      <c r="F4516" s="3">
        <f>C4516*E4516</f>
      </c>
    </row>
    <row x14ac:dyDescent="0.25" r="4517" customHeight="1" ht="17.25">
      <c r="A4517" s="9">
        <v>44846</v>
      </c>
      <c r="B4517" s="1" t="s">
        <v>6</v>
      </c>
      <c r="C4517" s="4">
        <v>350</v>
      </c>
      <c r="D4517" s="1" t="s">
        <v>4</v>
      </c>
      <c r="E4517" s="3">
        <v>0.14</v>
      </c>
      <c r="F4517" s="3">
        <f>C4517*E4517</f>
      </c>
    </row>
    <row x14ac:dyDescent="0.25" r="4518" customHeight="1" ht="17.25">
      <c r="A4518" s="9">
        <v>44846</v>
      </c>
      <c r="B4518" s="1" t="s">
        <v>2</v>
      </c>
      <c r="C4518" s="4">
        <v>800</v>
      </c>
      <c r="D4518" s="1" t="s">
        <v>4</v>
      </c>
      <c r="E4518" s="3">
        <v>0.14</v>
      </c>
      <c r="F4518" s="3">
        <f>C4518*E4518</f>
      </c>
    </row>
    <row x14ac:dyDescent="0.25" r="4519" customHeight="1" ht="17.25">
      <c r="A4519" s="9">
        <v>44846</v>
      </c>
      <c r="B4519" s="1" t="s">
        <v>5</v>
      </c>
      <c r="C4519" s="4">
        <v>900</v>
      </c>
      <c r="D4519" s="1" t="s">
        <v>4</v>
      </c>
      <c r="E4519" s="3">
        <v>0.14</v>
      </c>
      <c r="F4519" s="3">
        <f>C4519*E4519</f>
      </c>
    </row>
    <row x14ac:dyDescent="0.25" r="4520" customHeight="1" ht="17.25">
      <c r="A4520" s="9">
        <v>44846</v>
      </c>
      <c r="B4520" s="1" t="s">
        <v>6</v>
      </c>
      <c r="C4520" s="4">
        <v>1500</v>
      </c>
      <c r="D4520" s="1" t="s">
        <v>4</v>
      </c>
      <c r="E4520" s="3">
        <v>0.14</v>
      </c>
      <c r="F4520" s="3">
        <f>C4520*E4520</f>
      </c>
    </row>
    <row x14ac:dyDescent="0.25" r="4521" customHeight="1" ht="17.25">
      <c r="A4521" s="9">
        <v>44847</v>
      </c>
      <c r="B4521" s="1" t="s">
        <v>7</v>
      </c>
      <c r="C4521" s="4">
        <v>1000</v>
      </c>
      <c r="D4521" s="1" t="s">
        <v>4</v>
      </c>
      <c r="E4521" s="3">
        <v>0.0067</v>
      </c>
      <c r="F4521" s="3">
        <f>C4521*E4521</f>
      </c>
    </row>
    <row x14ac:dyDescent="0.25" r="4522" customHeight="1" ht="17.25">
      <c r="A4522" s="9">
        <v>44847</v>
      </c>
      <c r="B4522" s="1" t="s">
        <v>4</v>
      </c>
      <c r="C4522" s="4">
        <v>2000</v>
      </c>
      <c r="D4522" s="1" t="s">
        <v>4</v>
      </c>
      <c r="E4522" s="3">
        <v>0.74</v>
      </c>
      <c r="F4522" s="4">
        <f>C4522*E4522</f>
      </c>
    </row>
    <row x14ac:dyDescent="0.25" r="4523" customHeight="1" ht="17.25">
      <c r="A4523" s="9">
        <v>44847</v>
      </c>
      <c r="B4523" s="1" t="s">
        <v>8</v>
      </c>
      <c r="C4523" s="4">
        <v>3000</v>
      </c>
      <c r="D4523" s="1" t="s">
        <v>4</v>
      </c>
      <c r="E4523" s="3">
        <v>0.0067</v>
      </c>
      <c r="F4523" s="3">
        <f>C4523*E4523</f>
      </c>
    </row>
    <row x14ac:dyDescent="0.25" r="4524" customHeight="1" ht="17.25">
      <c r="A4524" s="9">
        <v>44847</v>
      </c>
      <c r="B4524" s="1" t="s">
        <v>9</v>
      </c>
      <c r="C4524" s="4">
        <v>500</v>
      </c>
      <c r="D4524" s="1" t="s">
        <v>4</v>
      </c>
      <c r="E4524" s="3">
        <v>0.74</v>
      </c>
      <c r="F4524" s="4">
        <f>C4524*E4524</f>
      </c>
    </row>
    <row x14ac:dyDescent="0.25" r="4525" customHeight="1" ht="17.25">
      <c r="A4525" s="9">
        <v>44847</v>
      </c>
      <c r="B4525" s="1" t="s">
        <v>2</v>
      </c>
      <c r="C4525" s="4">
        <v>100</v>
      </c>
      <c r="D4525" s="1" t="s">
        <v>4</v>
      </c>
      <c r="E4525" s="3">
        <v>0.14</v>
      </c>
      <c r="F4525" s="3">
        <f>C4525*E4525</f>
      </c>
    </row>
    <row x14ac:dyDescent="0.25" r="4526" customHeight="1" ht="17.25">
      <c r="A4526" s="9">
        <v>44847</v>
      </c>
      <c r="B4526" s="1" t="s">
        <v>5</v>
      </c>
      <c r="C4526" s="4">
        <v>200</v>
      </c>
      <c r="D4526" s="1" t="s">
        <v>4</v>
      </c>
      <c r="E4526" s="3">
        <v>0.14</v>
      </c>
      <c r="F4526" s="3">
        <f>C4526*E4526</f>
      </c>
    </row>
    <row x14ac:dyDescent="0.25" r="4527" customHeight="1" ht="17.25">
      <c r="A4527" s="9">
        <v>44847</v>
      </c>
      <c r="B4527" s="1" t="s">
        <v>6</v>
      </c>
      <c r="C4527" s="4">
        <v>350</v>
      </c>
      <c r="D4527" s="1" t="s">
        <v>4</v>
      </c>
      <c r="E4527" s="3">
        <v>0.14</v>
      </c>
      <c r="F4527" s="3">
        <f>C4527*E4527</f>
      </c>
    </row>
    <row x14ac:dyDescent="0.25" r="4528" customHeight="1" ht="17.25">
      <c r="A4528" s="9">
        <v>44847</v>
      </c>
      <c r="B4528" s="1" t="s">
        <v>7</v>
      </c>
      <c r="C4528" s="4">
        <v>800</v>
      </c>
      <c r="D4528" s="1" t="s">
        <v>4</v>
      </c>
      <c r="E4528" s="3">
        <v>0.0067</v>
      </c>
      <c r="F4528" s="3">
        <f>C4528*E4528</f>
      </c>
    </row>
    <row x14ac:dyDescent="0.25" r="4529" customHeight="1" ht="17.25">
      <c r="A4529" s="9">
        <v>44847</v>
      </c>
      <c r="B4529" s="1" t="s">
        <v>4</v>
      </c>
      <c r="C4529" s="4">
        <v>900</v>
      </c>
      <c r="D4529" s="1" t="s">
        <v>4</v>
      </c>
      <c r="E4529" s="3">
        <v>0.74</v>
      </c>
      <c r="F4529" s="4">
        <f>C4529*E4529</f>
      </c>
    </row>
    <row x14ac:dyDescent="0.25" r="4530" customHeight="1" ht="17.25">
      <c r="A4530" s="9">
        <v>44847</v>
      </c>
      <c r="B4530" s="1" t="s">
        <v>8</v>
      </c>
      <c r="C4530" s="4">
        <v>1500</v>
      </c>
      <c r="D4530" s="1" t="s">
        <v>4</v>
      </c>
      <c r="E4530" s="3">
        <v>0.0067</v>
      </c>
      <c r="F4530" s="3">
        <f>C4530*E4530</f>
      </c>
    </row>
    <row x14ac:dyDescent="0.25" r="4531" customHeight="1" ht="17.25">
      <c r="A4531" s="9">
        <v>44847</v>
      </c>
      <c r="B4531" s="1" t="s">
        <v>9</v>
      </c>
      <c r="C4531" s="4">
        <v>1000</v>
      </c>
      <c r="D4531" s="1" t="s">
        <v>4</v>
      </c>
      <c r="E4531" s="3">
        <v>0.74</v>
      </c>
      <c r="F4531" s="4">
        <f>C4531*E4531</f>
      </c>
    </row>
    <row x14ac:dyDescent="0.25" r="4532" customHeight="1" ht="17.25">
      <c r="A4532" s="9">
        <v>44847</v>
      </c>
      <c r="B4532" s="1" t="s">
        <v>2</v>
      </c>
      <c r="C4532" s="4">
        <v>2000</v>
      </c>
      <c r="D4532" s="1" t="s">
        <v>4</v>
      </c>
      <c r="E4532" s="3">
        <v>0.14</v>
      </c>
      <c r="F4532" s="4">
        <f>C4532*E4532</f>
      </c>
    </row>
    <row x14ac:dyDescent="0.25" r="4533" customHeight="1" ht="17.25">
      <c r="A4533" s="9">
        <v>44847</v>
      </c>
      <c r="B4533" s="1" t="s">
        <v>5</v>
      </c>
      <c r="C4533" s="4">
        <v>3000</v>
      </c>
      <c r="D4533" s="1" t="s">
        <v>4</v>
      </c>
      <c r="E4533" s="3">
        <v>0.14</v>
      </c>
      <c r="F4533" s="3">
        <f>C4533*E4533</f>
      </c>
    </row>
    <row x14ac:dyDescent="0.25" r="4534" customHeight="1" ht="17.25">
      <c r="A4534" s="9">
        <v>44847</v>
      </c>
      <c r="B4534" s="1" t="s">
        <v>6</v>
      </c>
      <c r="C4534" s="4">
        <v>500</v>
      </c>
      <c r="D4534" s="1" t="s">
        <v>4</v>
      </c>
      <c r="E4534" s="3">
        <v>0.14</v>
      </c>
      <c r="F4534" s="4">
        <f>C4534*E4534</f>
      </c>
    </row>
    <row x14ac:dyDescent="0.25" r="4535" customHeight="1" ht="17.25">
      <c r="A4535" s="9">
        <v>44847</v>
      </c>
      <c r="B4535" s="1" t="s">
        <v>7</v>
      </c>
      <c r="C4535" s="4">
        <v>100</v>
      </c>
      <c r="D4535" s="1" t="s">
        <v>4</v>
      </c>
      <c r="E4535" s="3">
        <v>0.0067</v>
      </c>
      <c r="F4535" s="3">
        <f>C4535*E4535</f>
      </c>
    </row>
    <row x14ac:dyDescent="0.25" r="4536" customHeight="1" ht="17.25">
      <c r="A4536" s="9">
        <v>44847</v>
      </c>
      <c r="B4536" s="1" t="s">
        <v>4</v>
      </c>
      <c r="C4536" s="4">
        <v>200</v>
      </c>
      <c r="D4536" s="1" t="s">
        <v>4</v>
      </c>
      <c r="E4536" s="3">
        <v>0.74</v>
      </c>
      <c r="F4536" s="4">
        <f>C4536*E4536</f>
      </c>
    </row>
    <row x14ac:dyDescent="0.25" r="4537" customHeight="1" ht="17.25">
      <c r="A4537" s="9">
        <v>44848</v>
      </c>
      <c r="B4537" s="1" t="s">
        <v>8</v>
      </c>
      <c r="C4537" s="4">
        <v>350</v>
      </c>
      <c r="D4537" s="1" t="s">
        <v>4</v>
      </c>
      <c r="E4537" s="3">
        <v>0.0067</v>
      </c>
      <c r="F4537" s="3">
        <f>C4537*E4537</f>
      </c>
    </row>
    <row x14ac:dyDescent="0.25" r="4538" customHeight="1" ht="17.25">
      <c r="A4538" s="9">
        <v>44848</v>
      </c>
      <c r="B4538" s="1" t="s">
        <v>9</v>
      </c>
      <c r="C4538" s="4">
        <v>800</v>
      </c>
      <c r="D4538" s="1" t="s">
        <v>4</v>
      </c>
      <c r="E4538" s="3">
        <v>0.74</v>
      </c>
      <c r="F4538" s="4">
        <f>C4538*E4538</f>
      </c>
    </row>
    <row x14ac:dyDescent="0.25" r="4539" customHeight="1" ht="17.25">
      <c r="A4539" s="9">
        <v>44848</v>
      </c>
      <c r="B4539" s="1" t="s">
        <v>2</v>
      </c>
      <c r="C4539" s="4">
        <v>900</v>
      </c>
      <c r="D4539" s="1" t="s">
        <v>4</v>
      </c>
      <c r="E4539" s="3">
        <v>0.14</v>
      </c>
      <c r="F4539" s="3">
        <f>C4539*E4539</f>
      </c>
    </row>
    <row x14ac:dyDescent="0.25" r="4540" customHeight="1" ht="17.25">
      <c r="A4540" s="9">
        <v>44848</v>
      </c>
      <c r="B4540" s="1" t="s">
        <v>5</v>
      </c>
      <c r="C4540" s="4">
        <v>1500</v>
      </c>
      <c r="D4540" s="1" t="s">
        <v>4</v>
      </c>
      <c r="E4540" s="3">
        <v>0.14</v>
      </c>
      <c r="F4540" s="3">
        <f>C4540*E4540</f>
      </c>
    </row>
    <row x14ac:dyDescent="0.25" r="4541" customHeight="1" ht="17.25">
      <c r="A4541" s="9">
        <v>44848</v>
      </c>
      <c r="B4541" s="1" t="s">
        <v>6</v>
      </c>
      <c r="C4541" s="4">
        <v>1000</v>
      </c>
      <c r="D4541" s="1" t="s">
        <v>4</v>
      </c>
      <c r="E4541" s="3">
        <v>0.14</v>
      </c>
      <c r="F4541" s="4">
        <f>C4541*E4541</f>
      </c>
    </row>
    <row x14ac:dyDescent="0.25" r="4542" customHeight="1" ht="17.25">
      <c r="A4542" s="9">
        <v>44848</v>
      </c>
      <c r="B4542" s="1" t="s">
        <v>7</v>
      </c>
      <c r="C4542" s="4">
        <v>2000</v>
      </c>
      <c r="D4542" s="1" t="s">
        <v>4</v>
      </c>
      <c r="E4542" s="3">
        <v>0.0067</v>
      </c>
      <c r="F4542" s="3">
        <f>C4542*E4542</f>
      </c>
    </row>
    <row x14ac:dyDescent="0.25" r="4543" customHeight="1" ht="17.25">
      <c r="A4543" s="9">
        <v>44848</v>
      </c>
      <c r="B4543" s="1" t="s">
        <v>4</v>
      </c>
      <c r="C4543" s="4">
        <v>3000</v>
      </c>
      <c r="D4543" s="1" t="s">
        <v>4</v>
      </c>
      <c r="E4543" s="3">
        <v>0.74</v>
      </c>
      <c r="F4543" s="4">
        <f>C4543*E4543</f>
      </c>
    </row>
    <row x14ac:dyDescent="0.25" r="4544" customHeight="1" ht="17.25">
      <c r="A4544" s="9">
        <v>44848</v>
      </c>
      <c r="B4544" s="1" t="s">
        <v>8</v>
      </c>
      <c r="C4544" s="4">
        <v>500</v>
      </c>
      <c r="D4544" s="1" t="s">
        <v>4</v>
      </c>
      <c r="E4544" s="3">
        <v>0.0067</v>
      </c>
      <c r="F4544" s="3">
        <f>C4544*E4544</f>
      </c>
    </row>
    <row x14ac:dyDescent="0.25" r="4545" customHeight="1" ht="17.25">
      <c r="A4545" s="9">
        <v>44848</v>
      </c>
      <c r="B4545" s="1" t="s">
        <v>9</v>
      </c>
      <c r="C4545" s="4">
        <v>100</v>
      </c>
      <c r="D4545" s="1" t="s">
        <v>4</v>
      </c>
      <c r="E4545" s="3">
        <v>0.74</v>
      </c>
      <c r="F4545" s="4">
        <f>C4545*E4545</f>
      </c>
    </row>
    <row x14ac:dyDescent="0.25" r="4546" customHeight="1" ht="17.25">
      <c r="A4546" s="9">
        <v>44848</v>
      </c>
      <c r="B4546" s="1" t="s">
        <v>2</v>
      </c>
      <c r="C4546" s="4">
        <v>200</v>
      </c>
      <c r="D4546" s="1" t="s">
        <v>4</v>
      </c>
      <c r="E4546" s="3">
        <v>0.14</v>
      </c>
      <c r="F4546" s="3">
        <f>C4546*E4546</f>
      </c>
    </row>
    <row x14ac:dyDescent="0.25" r="4547" customHeight="1" ht="17.25">
      <c r="A4547" s="9">
        <v>44848</v>
      </c>
      <c r="B4547" s="1" t="s">
        <v>5</v>
      </c>
      <c r="C4547" s="4">
        <v>350</v>
      </c>
      <c r="D4547" s="1" t="s">
        <v>4</v>
      </c>
      <c r="E4547" s="3">
        <v>0.14</v>
      </c>
      <c r="F4547" s="3">
        <f>C4547*E4547</f>
      </c>
    </row>
    <row x14ac:dyDescent="0.25" r="4548" customHeight="1" ht="17.25">
      <c r="A4548" s="9">
        <v>44848</v>
      </c>
      <c r="B4548" s="1" t="s">
        <v>6</v>
      </c>
      <c r="C4548" s="4">
        <v>800</v>
      </c>
      <c r="D4548" s="1" t="s">
        <v>4</v>
      </c>
      <c r="E4548" s="3">
        <v>0.14</v>
      </c>
      <c r="F4548" s="3">
        <f>C4548*E4548</f>
      </c>
    </row>
    <row x14ac:dyDescent="0.25" r="4549" customHeight="1" ht="17.25">
      <c r="A4549" s="9">
        <v>44848</v>
      </c>
      <c r="B4549" s="1" t="s">
        <v>2</v>
      </c>
      <c r="C4549" s="4">
        <v>900</v>
      </c>
      <c r="D4549" s="1" t="s">
        <v>4</v>
      </c>
      <c r="E4549" s="3">
        <v>0.14</v>
      </c>
      <c r="F4549" s="3">
        <f>C4549*E4549</f>
      </c>
    </row>
    <row x14ac:dyDescent="0.25" r="4550" customHeight="1" ht="17.25">
      <c r="A4550" s="9">
        <v>44848</v>
      </c>
      <c r="B4550" s="1" t="s">
        <v>5</v>
      </c>
      <c r="C4550" s="4">
        <v>1500</v>
      </c>
      <c r="D4550" s="1" t="s">
        <v>4</v>
      </c>
      <c r="E4550" s="3">
        <v>0.14</v>
      </c>
      <c r="F4550" s="3">
        <f>C4550*E4550</f>
      </c>
    </row>
    <row x14ac:dyDescent="0.25" r="4551" customHeight="1" ht="17.25">
      <c r="A4551" s="9">
        <v>44848</v>
      </c>
      <c r="B4551" s="1" t="s">
        <v>6</v>
      </c>
      <c r="C4551" s="4">
        <v>1000</v>
      </c>
      <c r="D4551" s="1" t="s">
        <v>4</v>
      </c>
      <c r="E4551" s="3">
        <v>0.14</v>
      </c>
      <c r="F4551" s="4">
        <f>C4551*E4551</f>
      </c>
    </row>
    <row x14ac:dyDescent="0.25" r="4552" customHeight="1" ht="17.25">
      <c r="A4552" s="9">
        <v>44848</v>
      </c>
      <c r="B4552" s="1" t="s">
        <v>7</v>
      </c>
      <c r="C4552" s="4">
        <v>2000</v>
      </c>
      <c r="D4552" s="1" t="s">
        <v>4</v>
      </c>
      <c r="E4552" s="3">
        <v>0.0067</v>
      </c>
      <c r="F4552" s="3">
        <f>C4552*E4552</f>
      </c>
    </row>
    <row x14ac:dyDescent="0.25" r="4553" customHeight="1" ht="17.25">
      <c r="A4553" s="9">
        <v>44849</v>
      </c>
      <c r="B4553" s="1" t="s">
        <v>4</v>
      </c>
      <c r="C4553" s="4">
        <v>3000</v>
      </c>
      <c r="D4553" s="1" t="s">
        <v>4</v>
      </c>
      <c r="E4553" s="3">
        <v>0.74</v>
      </c>
      <c r="F4553" s="4">
        <f>C4553*E4553</f>
      </c>
    </row>
    <row x14ac:dyDescent="0.25" r="4554" customHeight="1" ht="17.25">
      <c r="A4554" s="9">
        <v>44849</v>
      </c>
      <c r="B4554" s="1" t="s">
        <v>8</v>
      </c>
      <c r="C4554" s="4">
        <v>500</v>
      </c>
      <c r="D4554" s="1" t="s">
        <v>4</v>
      </c>
      <c r="E4554" s="3">
        <v>0.0067</v>
      </c>
      <c r="F4554" s="3">
        <f>C4554*E4554</f>
      </c>
    </row>
    <row x14ac:dyDescent="0.25" r="4555" customHeight="1" ht="17.25">
      <c r="A4555" s="9">
        <v>44849</v>
      </c>
      <c r="B4555" s="1" t="s">
        <v>9</v>
      </c>
      <c r="C4555" s="4">
        <v>100</v>
      </c>
      <c r="D4555" s="1" t="s">
        <v>4</v>
      </c>
      <c r="E4555" s="3">
        <v>0.74</v>
      </c>
      <c r="F4555" s="4">
        <f>C4555*E4555</f>
      </c>
    </row>
    <row x14ac:dyDescent="0.25" r="4556" customHeight="1" ht="17.25">
      <c r="A4556" s="9">
        <v>44849</v>
      </c>
      <c r="B4556" s="1" t="s">
        <v>2</v>
      </c>
      <c r="C4556" s="4">
        <v>200</v>
      </c>
      <c r="D4556" s="1" t="s">
        <v>4</v>
      </c>
      <c r="E4556" s="3">
        <v>0.14</v>
      </c>
      <c r="F4556" s="3">
        <f>C4556*E4556</f>
      </c>
    </row>
    <row x14ac:dyDescent="0.25" r="4557" customHeight="1" ht="17.25">
      <c r="A4557" s="9">
        <v>44849</v>
      </c>
      <c r="B4557" s="1" t="s">
        <v>5</v>
      </c>
      <c r="C4557" s="4">
        <v>350</v>
      </c>
      <c r="D4557" s="1" t="s">
        <v>4</v>
      </c>
      <c r="E4557" s="3">
        <v>0.14</v>
      </c>
      <c r="F4557" s="3">
        <f>C4557*E4557</f>
      </c>
    </row>
    <row x14ac:dyDescent="0.25" r="4558" customHeight="1" ht="17.25">
      <c r="A4558" s="9">
        <v>44849</v>
      </c>
      <c r="B4558" s="1" t="s">
        <v>6</v>
      </c>
      <c r="C4558" s="4">
        <v>800</v>
      </c>
      <c r="D4558" s="1" t="s">
        <v>4</v>
      </c>
      <c r="E4558" s="3">
        <v>0.14</v>
      </c>
      <c r="F4558" s="3">
        <f>C4558*E4558</f>
      </c>
    </row>
    <row x14ac:dyDescent="0.25" r="4559" customHeight="1" ht="17.25">
      <c r="A4559" s="9">
        <v>44849</v>
      </c>
      <c r="B4559" s="1" t="s">
        <v>7</v>
      </c>
      <c r="C4559" s="4">
        <v>900</v>
      </c>
      <c r="D4559" s="1" t="s">
        <v>4</v>
      </c>
      <c r="E4559" s="3">
        <v>0.0067</v>
      </c>
      <c r="F4559" s="3">
        <f>C4559*E4559</f>
      </c>
    </row>
    <row x14ac:dyDescent="0.25" r="4560" customHeight="1" ht="17.25">
      <c r="A4560" s="9">
        <v>44849</v>
      </c>
      <c r="B4560" s="1" t="s">
        <v>4</v>
      </c>
      <c r="C4560" s="4">
        <v>1500</v>
      </c>
      <c r="D4560" s="1" t="s">
        <v>4</v>
      </c>
      <c r="E4560" s="3">
        <v>0.74</v>
      </c>
      <c r="F4560" s="4">
        <f>C4560*E4560</f>
      </c>
    </row>
    <row x14ac:dyDescent="0.25" r="4561" customHeight="1" ht="17.25">
      <c r="A4561" s="9">
        <v>44849</v>
      </c>
      <c r="B4561" s="1" t="s">
        <v>8</v>
      </c>
      <c r="C4561" s="4">
        <v>1000</v>
      </c>
      <c r="D4561" s="1" t="s">
        <v>4</v>
      </c>
      <c r="E4561" s="3">
        <v>0.0067</v>
      </c>
      <c r="F4561" s="3">
        <f>C4561*E4561</f>
      </c>
    </row>
    <row x14ac:dyDescent="0.25" r="4562" customHeight="1" ht="17.25">
      <c r="A4562" s="9">
        <v>44849</v>
      </c>
      <c r="B4562" s="1" t="s">
        <v>9</v>
      </c>
      <c r="C4562" s="4">
        <v>2000</v>
      </c>
      <c r="D4562" s="1" t="s">
        <v>4</v>
      </c>
      <c r="E4562" s="3">
        <v>0.74</v>
      </c>
      <c r="F4562" s="4">
        <f>C4562*E4562</f>
      </c>
    </row>
    <row x14ac:dyDescent="0.25" r="4563" customHeight="1" ht="17.25">
      <c r="A4563" s="9">
        <v>44849</v>
      </c>
      <c r="B4563" s="1" t="s">
        <v>2</v>
      </c>
      <c r="C4563" s="4">
        <v>3000</v>
      </c>
      <c r="D4563" s="1" t="s">
        <v>4</v>
      </c>
      <c r="E4563" s="3">
        <v>0.14</v>
      </c>
      <c r="F4563" s="3">
        <f>C4563*E4563</f>
      </c>
    </row>
    <row x14ac:dyDescent="0.25" r="4564" customHeight="1" ht="17.25">
      <c r="A4564" s="9">
        <v>44849</v>
      </c>
      <c r="B4564" s="1" t="s">
        <v>5</v>
      </c>
      <c r="C4564" s="4">
        <v>500</v>
      </c>
      <c r="D4564" s="1" t="s">
        <v>4</v>
      </c>
      <c r="E4564" s="3">
        <v>0.14</v>
      </c>
      <c r="F4564" s="4">
        <f>C4564*E4564</f>
      </c>
    </row>
    <row x14ac:dyDescent="0.25" r="4565" customHeight="1" ht="17.25">
      <c r="A4565" s="9">
        <v>44849</v>
      </c>
      <c r="B4565" s="1" t="s">
        <v>6</v>
      </c>
      <c r="C4565" s="4">
        <v>100</v>
      </c>
      <c r="D4565" s="1" t="s">
        <v>4</v>
      </c>
      <c r="E4565" s="3">
        <v>0.14</v>
      </c>
      <c r="F4565" s="3">
        <f>C4565*E4565</f>
      </c>
    </row>
    <row x14ac:dyDescent="0.25" r="4566" customHeight="1" ht="17.25">
      <c r="A4566" s="9">
        <v>44849</v>
      </c>
      <c r="B4566" s="1" t="s">
        <v>7</v>
      </c>
      <c r="C4566" s="4">
        <v>200</v>
      </c>
      <c r="D4566" s="1" t="s">
        <v>4</v>
      </c>
      <c r="E4566" s="3">
        <v>0.0067</v>
      </c>
      <c r="F4566" s="3">
        <f>C4566*E4566</f>
      </c>
    </row>
    <row x14ac:dyDescent="0.25" r="4567" customHeight="1" ht="17.25">
      <c r="A4567" s="9">
        <v>44849</v>
      </c>
      <c r="B4567" s="1" t="s">
        <v>4</v>
      </c>
      <c r="C4567" s="4">
        <v>350</v>
      </c>
      <c r="D4567" s="1" t="s">
        <v>4</v>
      </c>
      <c r="E4567" s="3">
        <v>0.74</v>
      </c>
      <c r="F4567" s="4">
        <f>C4567*E4567</f>
      </c>
    </row>
    <row x14ac:dyDescent="0.25" r="4568" customHeight="1" ht="17.25">
      <c r="A4568" s="9">
        <v>44849</v>
      </c>
      <c r="B4568" s="1" t="s">
        <v>8</v>
      </c>
      <c r="C4568" s="4">
        <v>800</v>
      </c>
      <c r="D4568" s="1" t="s">
        <v>4</v>
      </c>
      <c r="E4568" s="3">
        <v>0.0067</v>
      </c>
      <c r="F4568" s="3">
        <f>C4568*E4568</f>
      </c>
    </row>
    <row x14ac:dyDescent="0.25" r="4569" customHeight="1" ht="17.25">
      <c r="A4569" s="9">
        <v>44850</v>
      </c>
      <c r="B4569" s="1" t="s">
        <v>9</v>
      </c>
      <c r="C4569" s="4">
        <v>900</v>
      </c>
      <c r="D4569" s="1" t="s">
        <v>4</v>
      </c>
      <c r="E4569" s="3">
        <v>0.74</v>
      </c>
      <c r="F4569" s="4">
        <f>C4569*E4569</f>
      </c>
    </row>
    <row x14ac:dyDescent="0.25" r="4570" customHeight="1" ht="17.25">
      <c r="A4570" s="9">
        <v>44850</v>
      </c>
      <c r="B4570" s="1" t="s">
        <v>2</v>
      </c>
      <c r="C4570" s="4">
        <v>1500</v>
      </c>
      <c r="D4570" s="1" t="s">
        <v>4</v>
      </c>
      <c r="E4570" s="3">
        <v>0.14</v>
      </c>
      <c r="F4570" s="3">
        <f>C4570*E4570</f>
      </c>
    </row>
    <row x14ac:dyDescent="0.25" r="4571" customHeight="1" ht="17.25">
      <c r="A4571" s="9">
        <v>44850</v>
      </c>
      <c r="B4571" s="1" t="s">
        <v>5</v>
      </c>
      <c r="C4571" s="4">
        <v>1000</v>
      </c>
      <c r="D4571" s="1" t="s">
        <v>4</v>
      </c>
      <c r="E4571" s="3">
        <v>0.14</v>
      </c>
      <c r="F4571" s="4">
        <f>C4571*E4571</f>
      </c>
    </row>
    <row x14ac:dyDescent="0.25" r="4572" customHeight="1" ht="17.25">
      <c r="A4572" s="9">
        <v>44850</v>
      </c>
      <c r="B4572" s="1" t="s">
        <v>6</v>
      </c>
      <c r="C4572" s="4">
        <v>2000</v>
      </c>
      <c r="D4572" s="1" t="s">
        <v>4</v>
      </c>
      <c r="E4572" s="3">
        <v>0.14</v>
      </c>
      <c r="F4572" s="4">
        <f>C4572*E4572</f>
      </c>
    </row>
    <row x14ac:dyDescent="0.25" r="4573" customHeight="1" ht="17.25">
      <c r="A4573" s="9">
        <v>44850</v>
      </c>
      <c r="B4573" s="1" t="s">
        <v>7</v>
      </c>
      <c r="C4573" s="4">
        <v>3000</v>
      </c>
      <c r="D4573" s="1" t="s">
        <v>4</v>
      </c>
      <c r="E4573" s="3">
        <v>0.0067</v>
      </c>
      <c r="F4573" s="3">
        <f>C4573*E4573</f>
      </c>
    </row>
    <row x14ac:dyDescent="0.25" r="4574" customHeight="1" ht="17.25">
      <c r="A4574" s="9">
        <v>44850</v>
      </c>
      <c r="B4574" s="1" t="s">
        <v>4</v>
      </c>
      <c r="C4574" s="4">
        <v>500</v>
      </c>
      <c r="D4574" s="1" t="s">
        <v>4</v>
      </c>
      <c r="E4574" s="3">
        <v>0.74</v>
      </c>
      <c r="F4574" s="4">
        <f>C4574*E4574</f>
      </c>
    </row>
    <row x14ac:dyDescent="0.25" r="4575" customHeight="1" ht="17.25">
      <c r="A4575" s="9">
        <v>44850</v>
      </c>
      <c r="B4575" s="1" t="s">
        <v>8</v>
      </c>
      <c r="C4575" s="4">
        <v>100</v>
      </c>
      <c r="D4575" s="1" t="s">
        <v>4</v>
      </c>
      <c r="E4575" s="3">
        <v>0.0067</v>
      </c>
      <c r="F4575" s="3">
        <f>C4575*E4575</f>
      </c>
    </row>
    <row x14ac:dyDescent="0.25" r="4576" customHeight="1" ht="17.25">
      <c r="A4576" s="9">
        <v>44850</v>
      </c>
      <c r="B4576" s="1" t="s">
        <v>9</v>
      </c>
      <c r="C4576" s="4">
        <v>200</v>
      </c>
      <c r="D4576" s="1" t="s">
        <v>4</v>
      </c>
      <c r="E4576" s="3">
        <v>0.74</v>
      </c>
      <c r="F4576" s="4">
        <f>C4576*E4576</f>
      </c>
    </row>
    <row x14ac:dyDescent="0.25" r="4577" customHeight="1" ht="17.25">
      <c r="A4577" s="9">
        <v>44850</v>
      </c>
      <c r="B4577" s="1" t="s">
        <v>2</v>
      </c>
      <c r="C4577" s="4">
        <v>350</v>
      </c>
      <c r="D4577" s="1" t="s">
        <v>4</v>
      </c>
      <c r="E4577" s="3">
        <v>0.14</v>
      </c>
      <c r="F4577" s="3">
        <f>C4577*E4577</f>
      </c>
    </row>
    <row x14ac:dyDescent="0.25" r="4578" customHeight="1" ht="17.25">
      <c r="A4578" s="9">
        <v>44850</v>
      </c>
      <c r="B4578" s="1" t="s">
        <v>5</v>
      </c>
      <c r="C4578" s="4">
        <v>800</v>
      </c>
      <c r="D4578" s="1" t="s">
        <v>4</v>
      </c>
      <c r="E4578" s="3">
        <v>0.14</v>
      </c>
      <c r="F4578" s="3">
        <f>C4578*E4578</f>
      </c>
    </row>
    <row x14ac:dyDescent="0.25" r="4579" customHeight="1" ht="17.25">
      <c r="A4579" s="9">
        <v>44850</v>
      </c>
      <c r="B4579" s="1" t="s">
        <v>6</v>
      </c>
      <c r="C4579" s="4">
        <v>900</v>
      </c>
      <c r="D4579" s="1" t="s">
        <v>4</v>
      </c>
      <c r="E4579" s="3">
        <v>0.14</v>
      </c>
      <c r="F4579" s="3">
        <f>C4579*E4579</f>
      </c>
    </row>
    <row x14ac:dyDescent="0.25" r="4580" customHeight="1" ht="17.25">
      <c r="A4580" s="9">
        <v>44850</v>
      </c>
      <c r="B4580" s="1" t="s">
        <v>2</v>
      </c>
      <c r="C4580" s="4">
        <v>1500</v>
      </c>
      <c r="D4580" s="1" t="s">
        <v>4</v>
      </c>
      <c r="E4580" s="3">
        <v>0.14</v>
      </c>
      <c r="F4580" s="3">
        <f>C4580*E4580</f>
      </c>
    </row>
    <row x14ac:dyDescent="0.25" r="4581" customHeight="1" ht="17.25">
      <c r="A4581" s="9">
        <v>44850</v>
      </c>
      <c r="B4581" s="1" t="s">
        <v>5</v>
      </c>
      <c r="C4581" s="4">
        <v>1000</v>
      </c>
      <c r="D4581" s="1" t="s">
        <v>4</v>
      </c>
      <c r="E4581" s="3">
        <v>0.14</v>
      </c>
      <c r="F4581" s="4">
        <f>C4581*E4581</f>
      </c>
    </row>
    <row x14ac:dyDescent="0.25" r="4582" customHeight="1" ht="17.25">
      <c r="A4582" s="9">
        <v>44850</v>
      </c>
      <c r="B4582" s="1" t="s">
        <v>6</v>
      </c>
      <c r="C4582" s="4">
        <v>2000</v>
      </c>
      <c r="D4582" s="1" t="s">
        <v>4</v>
      </c>
      <c r="E4582" s="3">
        <v>0.14</v>
      </c>
      <c r="F4582" s="4">
        <f>C4582*E4582</f>
      </c>
    </row>
    <row x14ac:dyDescent="0.25" r="4583" customHeight="1" ht="17.25">
      <c r="A4583" s="9">
        <v>44850</v>
      </c>
      <c r="B4583" s="1" t="s">
        <v>7</v>
      </c>
      <c r="C4583" s="4">
        <v>3000</v>
      </c>
      <c r="D4583" s="1" t="s">
        <v>4</v>
      </c>
      <c r="E4583" s="3">
        <v>0.0067</v>
      </c>
      <c r="F4583" s="3">
        <f>C4583*E4583</f>
      </c>
    </row>
    <row x14ac:dyDescent="0.25" r="4584" customHeight="1" ht="17.25">
      <c r="A4584" s="9">
        <v>44850</v>
      </c>
      <c r="B4584" s="1" t="s">
        <v>4</v>
      </c>
      <c r="C4584" s="4">
        <v>500</v>
      </c>
      <c r="D4584" s="1" t="s">
        <v>4</v>
      </c>
      <c r="E4584" s="3">
        <v>0.74</v>
      </c>
      <c r="F4584" s="4">
        <f>C4584*E4584</f>
      </c>
    </row>
    <row x14ac:dyDescent="0.25" r="4585" customHeight="1" ht="17.25">
      <c r="A4585" s="9">
        <v>44851</v>
      </c>
      <c r="B4585" s="1" t="s">
        <v>8</v>
      </c>
      <c r="C4585" s="4">
        <v>100</v>
      </c>
      <c r="D4585" s="1" t="s">
        <v>4</v>
      </c>
      <c r="E4585" s="3">
        <v>0.0067</v>
      </c>
      <c r="F4585" s="3">
        <f>C4585*E4585</f>
      </c>
    </row>
    <row x14ac:dyDescent="0.25" r="4586" customHeight="1" ht="17.25">
      <c r="A4586" s="9">
        <v>44851</v>
      </c>
      <c r="B4586" s="1" t="s">
        <v>9</v>
      </c>
      <c r="C4586" s="4">
        <v>200</v>
      </c>
      <c r="D4586" s="1" t="s">
        <v>4</v>
      </c>
      <c r="E4586" s="3">
        <v>0.74</v>
      </c>
      <c r="F4586" s="4">
        <f>C4586*E4586</f>
      </c>
    </row>
    <row x14ac:dyDescent="0.25" r="4587" customHeight="1" ht="17.25">
      <c r="A4587" s="9">
        <v>44851</v>
      </c>
      <c r="B4587" s="1" t="s">
        <v>2</v>
      </c>
      <c r="C4587" s="4">
        <v>350</v>
      </c>
      <c r="D4587" s="1" t="s">
        <v>4</v>
      </c>
      <c r="E4587" s="3">
        <v>0.14</v>
      </c>
      <c r="F4587" s="3">
        <f>C4587*E4587</f>
      </c>
    </row>
    <row x14ac:dyDescent="0.25" r="4588" customHeight="1" ht="17.25">
      <c r="A4588" s="9">
        <v>44851</v>
      </c>
      <c r="B4588" s="1" t="s">
        <v>5</v>
      </c>
      <c r="C4588" s="4">
        <v>800</v>
      </c>
      <c r="D4588" s="1" t="s">
        <v>4</v>
      </c>
      <c r="E4588" s="3">
        <v>0.14</v>
      </c>
      <c r="F4588" s="3">
        <f>C4588*E4588</f>
      </c>
    </row>
    <row x14ac:dyDescent="0.25" r="4589" customHeight="1" ht="17.25">
      <c r="A4589" s="9">
        <v>44851</v>
      </c>
      <c r="B4589" s="1" t="s">
        <v>6</v>
      </c>
      <c r="C4589" s="4">
        <v>900</v>
      </c>
      <c r="D4589" s="1" t="s">
        <v>4</v>
      </c>
      <c r="E4589" s="3">
        <v>0.14</v>
      </c>
      <c r="F4589" s="3">
        <f>C4589*E4589</f>
      </c>
    </row>
    <row x14ac:dyDescent="0.25" r="4590" customHeight="1" ht="17.25">
      <c r="A4590" s="9">
        <v>44851</v>
      </c>
      <c r="B4590" s="1" t="s">
        <v>7</v>
      </c>
      <c r="C4590" s="4">
        <v>1500</v>
      </c>
      <c r="D4590" s="1" t="s">
        <v>4</v>
      </c>
      <c r="E4590" s="3">
        <v>0.0067</v>
      </c>
      <c r="F4590" s="3">
        <f>C4590*E4590</f>
      </c>
    </row>
    <row x14ac:dyDescent="0.25" r="4591" customHeight="1" ht="17.25">
      <c r="A4591" s="9">
        <v>44851</v>
      </c>
      <c r="B4591" s="1" t="s">
        <v>4</v>
      </c>
      <c r="C4591" s="4">
        <v>1000</v>
      </c>
      <c r="D4591" s="1" t="s">
        <v>4</v>
      </c>
      <c r="E4591" s="3">
        <v>0.74</v>
      </c>
      <c r="F4591" s="4">
        <f>C4591*E4591</f>
      </c>
    </row>
    <row x14ac:dyDescent="0.25" r="4592" customHeight="1" ht="17.25">
      <c r="A4592" s="9">
        <v>44851</v>
      </c>
      <c r="B4592" s="1" t="s">
        <v>8</v>
      </c>
      <c r="C4592" s="4">
        <v>2000</v>
      </c>
      <c r="D4592" s="1" t="s">
        <v>4</v>
      </c>
      <c r="E4592" s="3">
        <v>0.0067</v>
      </c>
      <c r="F4592" s="3">
        <f>C4592*E4592</f>
      </c>
    </row>
    <row x14ac:dyDescent="0.25" r="4593" customHeight="1" ht="17.25">
      <c r="A4593" s="9">
        <v>44851</v>
      </c>
      <c r="B4593" s="1" t="s">
        <v>9</v>
      </c>
      <c r="C4593" s="4">
        <v>3000</v>
      </c>
      <c r="D4593" s="1" t="s">
        <v>4</v>
      </c>
      <c r="E4593" s="3">
        <v>0.74</v>
      </c>
      <c r="F4593" s="4">
        <f>C4593*E4593</f>
      </c>
    </row>
    <row x14ac:dyDescent="0.25" r="4594" customHeight="1" ht="17.25">
      <c r="A4594" s="9">
        <v>44851</v>
      </c>
      <c r="B4594" s="1" t="s">
        <v>2</v>
      </c>
      <c r="C4594" s="4">
        <v>500</v>
      </c>
      <c r="D4594" s="1" t="s">
        <v>4</v>
      </c>
      <c r="E4594" s="3">
        <v>0.14</v>
      </c>
      <c r="F4594" s="4">
        <f>C4594*E4594</f>
      </c>
    </row>
    <row x14ac:dyDescent="0.25" r="4595" customHeight="1" ht="17.25">
      <c r="A4595" s="9">
        <v>44851</v>
      </c>
      <c r="B4595" s="1" t="s">
        <v>5</v>
      </c>
      <c r="C4595" s="4">
        <v>100</v>
      </c>
      <c r="D4595" s="1" t="s">
        <v>4</v>
      </c>
      <c r="E4595" s="3">
        <v>0.14</v>
      </c>
      <c r="F4595" s="3">
        <f>C4595*E4595</f>
      </c>
    </row>
    <row x14ac:dyDescent="0.25" r="4596" customHeight="1" ht="17.25">
      <c r="A4596" s="9">
        <v>44851</v>
      </c>
      <c r="B4596" s="1" t="s">
        <v>6</v>
      </c>
      <c r="C4596" s="4">
        <v>200</v>
      </c>
      <c r="D4596" s="1" t="s">
        <v>4</v>
      </c>
      <c r="E4596" s="3">
        <v>0.14</v>
      </c>
      <c r="F4596" s="3">
        <f>C4596*E4596</f>
      </c>
    </row>
    <row x14ac:dyDescent="0.25" r="4597" customHeight="1" ht="17.25">
      <c r="A4597" s="9">
        <v>44851</v>
      </c>
      <c r="B4597" s="1" t="s">
        <v>7</v>
      </c>
      <c r="C4597" s="4">
        <v>350</v>
      </c>
      <c r="D4597" s="1" t="s">
        <v>4</v>
      </c>
      <c r="E4597" s="3">
        <v>0.0067</v>
      </c>
      <c r="F4597" s="3">
        <f>C4597*E4597</f>
      </c>
    </row>
    <row x14ac:dyDescent="0.25" r="4598" customHeight="1" ht="17.25">
      <c r="A4598" s="9">
        <v>44851</v>
      </c>
      <c r="B4598" s="1" t="s">
        <v>4</v>
      </c>
      <c r="C4598" s="4">
        <v>800</v>
      </c>
      <c r="D4598" s="1" t="s">
        <v>4</v>
      </c>
      <c r="E4598" s="3">
        <v>0.74</v>
      </c>
      <c r="F4598" s="4">
        <f>C4598*E4598</f>
      </c>
    </row>
    <row x14ac:dyDescent="0.25" r="4599" customHeight="1" ht="17.25">
      <c r="A4599" s="9">
        <v>44851</v>
      </c>
      <c r="B4599" s="1" t="s">
        <v>8</v>
      </c>
      <c r="C4599" s="4">
        <v>900</v>
      </c>
      <c r="D4599" s="1" t="s">
        <v>4</v>
      </c>
      <c r="E4599" s="3">
        <v>0.0067</v>
      </c>
      <c r="F4599" s="3">
        <f>C4599*E4599</f>
      </c>
    </row>
    <row x14ac:dyDescent="0.25" r="4600" customHeight="1" ht="17.25">
      <c r="A4600" s="9">
        <v>44851</v>
      </c>
      <c r="B4600" s="1" t="s">
        <v>9</v>
      </c>
      <c r="C4600" s="4">
        <v>1500</v>
      </c>
      <c r="D4600" s="1" t="s">
        <v>4</v>
      </c>
      <c r="E4600" s="3">
        <v>0.74</v>
      </c>
      <c r="F4600" s="4">
        <f>C4600*E4600</f>
      </c>
    </row>
    <row x14ac:dyDescent="0.25" r="4601" customHeight="1" ht="17.25">
      <c r="A4601" s="9">
        <v>44852</v>
      </c>
      <c r="B4601" s="1" t="s">
        <v>2</v>
      </c>
      <c r="C4601" s="4">
        <v>1000</v>
      </c>
      <c r="D4601" s="1" t="s">
        <v>4</v>
      </c>
      <c r="E4601" s="3">
        <v>0.14</v>
      </c>
      <c r="F4601" s="4">
        <f>C4601*E4601</f>
      </c>
    </row>
    <row x14ac:dyDescent="0.25" r="4602" customHeight="1" ht="17.25">
      <c r="A4602" s="9">
        <v>44852</v>
      </c>
      <c r="B4602" s="1" t="s">
        <v>5</v>
      </c>
      <c r="C4602" s="4">
        <v>2000</v>
      </c>
      <c r="D4602" s="1" t="s">
        <v>4</v>
      </c>
      <c r="E4602" s="3">
        <v>0.14</v>
      </c>
      <c r="F4602" s="4">
        <f>C4602*E4602</f>
      </c>
    </row>
    <row x14ac:dyDescent="0.25" r="4603" customHeight="1" ht="17.25">
      <c r="A4603" s="9">
        <v>44852</v>
      </c>
      <c r="B4603" s="1" t="s">
        <v>6</v>
      </c>
      <c r="C4603" s="4">
        <v>3000</v>
      </c>
      <c r="D4603" s="1" t="s">
        <v>4</v>
      </c>
      <c r="E4603" s="3">
        <v>0.14</v>
      </c>
      <c r="F4603" s="3">
        <f>C4603*E4603</f>
      </c>
    </row>
    <row x14ac:dyDescent="0.25" r="4604" customHeight="1" ht="17.25">
      <c r="A4604" s="9">
        <v>44852</v>
      </c>
      <c r="B4604" s="1" t="s">
        <v>7</v>
      </c>
      <c r="C4604" s="4">
        <v>500</v>
      </c>
      <c r="D4604" s="1" t="s">
        <v>4</v>
      </c>
      <c r="E4604" s="3">
        <v>0.0067</v>
      </c>
      <c r="F4604" s="3">
        <f>C4604*E4604</f>
      </c>
    </row>
    <row x14ac:dyDescent="0.25" r="4605" customHeight="1" ht="17.25">
      <c r="A4605" s="9">
        <v>44852</v>
      </c>
      <c r="B4605" s="1" t="s">
        <v>4</v>
      </c>
      <c r="C4605" s="4">
        <v>100</v>
      </c>
      <c r="D4605" s="1" t="s">
        <v>4</v>
      </c>
      <c r="E4605" s="3">
        <v>0.74</v>
      </c>
      <c r="F4605" s="4">
        <f>C4605*E4605</f>
      </c>
    </row>
    <row x14ac:dyDescent="0.25" r="4606" customHeight="1" ht="17.25">
      <c r="A4606" s="9">
        <v>44852</v>
      </c>
      <c r="B4606" s="1" t="s">
        <v>8</v>
      </c>
      <c r="C4606" s="4">
        <v>200</v>
      </c>
      <c r="D4606" s="1" t="s">
        <v>4</v>
      </c>
      <c r="E4606" s="3">
        <v>0.0067</v>
      </c>
      <c r="F4606" s="3">
        <f>C4606*E4606</f>
      </c>
    </row>
    <row x14ac:dyDescent="0.25" r="4607" customHeight="1" ht="17.25">
      <c r="A4607" s="9">
        <v>44852</v>
      </c>
      <c r="B4607" s="1" t="s">
        <v>9</v>
      </c>
      <c r="C4607" s="4">
        <v>350</v>
      </c>
      <c r="D4607" s="1" t="s">
        <v>4</v>
      </c>
      <c r="E4607" s="3">
        <v>0.74</v>
      </c>
      <c r="F4607" s="4">
        <f>C4607*E4607</f>
      </c>
    </row>
    <row x14ac:dyDescent="0.25" r="4608" customHeight="1" ht="17.25">
      <c r="A4608" s="9">
        <v>44852</v>
      </c>
      <c r="B4608" s="1" t="s">
        <v>2</v>
      </c>
      <c r="C4608" s="4">
        <v>800</v>
      </c>
      <c r="D4608" s="1" t="s">
        <v>4</v>
      </c>
      <c r="E4608" s="3">
        <v>0.14</v>
      </c>
      <c r="F4608" s="3">
        <f>C4608*E4608</f>
      </c>
    </row>
    <row x14ac:dyDescent="0.25" r="4609" customHeight="1" ht="17.25">
      <c r="A4609" s="9">
        <v>44852</v>
      </c>
      <c r="B4609" s="1" t="s">
        <v>5</v>
      </c>
      <c r="C4609" s="4">
        <v>900</v>
      </c>
      <c r="D4609" s="1" t="s">
        <v>4</v>
      </c>
      <c r="E4609" s="3">
        <v>0.14</v>
      </c>
      <c r="F4609" s="3">
        <f>C4609*E4609</f>
      </c>
    </row>
    <row x14ac:dyDescent="0.25" r="4610" customHeight="1" ht="17.25">
      <c r="A4610" s="9">
        <v>44852</v>
      </c>
      <c r="B4610" s="1" t="s">
        <v>6</v>
      </c>
      <c r="C4610" s="4">
        <v>1500</v>
      </c>
      <c r="D4610" s="1" t="s">
        <v>4</v>
      </c>
      <c r="E4610" s="3">
        <v>0.14</v>
      </c>
      <c r="F4610" s="3">
        <f>C4610*E4610</f>
      </c>
    </row>
    <row x14ac:dyDescent="0.25" r="4611" customHeight="1" ht="17.25">
      <c r="A4611" s="9">
        <v>44852</v>
      </c>
      <c r="B4611" s="1" t="s">
        <v>2</v>
      </c>
      <c r="C4611" s="4">
        <v>1000</v>
      </c>
      <c r="D4611" s="1" t="s">
        <v>4</v>
      </c>
      <c r="E4611" s="3">
        <v>0.14</v>
      </c>
      <c r="F4611" s="4">
        <f>C4611*E4611</f>
      </c>
    </row>
    <row x14ac:dyDescent="0.25" r="4612" customHeight="1" ht="17.25">
      <c r="A4612" s="9">
        <v>44852</v>
      </c>
      <c r="B4612" s="1" t="s">
        <v>5</v>
      </c>
      <c r="C4612" s="4">
        <v>2000</v>
      </c>
      <c r="D4612" s="1" t="s">
        <v>4</v>
      </c>
      <c r="E4612" s="3">
        <v>0.14</v>
      </c>
      <c r="F4612" s="4">
        <f>C4612*E4612</f>
      </c>
    </row>
    <row x14ac:dyDescent="0.25" r="4613" customHeight="1" ht="17.25">
      <c r="A4613" s="9">
        <v>44852</v>
      </c>
      <c r="B4613" s="1" t="s">
        <v>6</v>
      </c>
      <c r="C4613" s="4">
        <v>3000</v>
      </c>
      <c r="D4613" s="1" t="s">
        <v>4</v>
      </c>
      <c r="E4613" s="3">
        <v>0.14</v>
      </c>
      <c r="F4613" s="3">
        <f>C4613*E4613</f>
      </c>
    </row>
    <row x14ac:dyDescent="0.25" r="4614" customHeight="1" ht="17.25">
      <c r="A4614" s="9">
        <v>44852</v>
      </c>
      <c r="B4614" s="1" t="s">
        <v>7</v>
      </c>
      <c r="C4614" s="4">
        <v>500</v>
      </c>
      <c r="D4614" s="1" t="s">
        <v>4</v>
      </c>
      <c r="E4614" s="3">
        <v>0.0067</v>
      </c>
      <c r="F4614" s="3">
        <f>C4614*E4614</f>
      </c>
    </row>
    <row x14ac:dyDescent="0.25" r="4615" customHeight="1" ht="17.25">
      <c r="A4615" s="9">
        <v>44852</v>
      </c>
      <c r="B4615" s="1" t="s">
        <v>4</v>
      </c>
      <c r="C4615" s="4">
        <v>100</v>
      </c>
      <c r="D4615" s="1" t="s">
        <v>4</v>
      </c>
      <c r="E4615" s="3">
        <v>0.74</v>
      </c>
      <c r="F4615" s="4">
        <f>C4615*E4615</f>
      </c>
    </row>
    <row x14ac:dyDescent="0.25" r="4616" customHeight="1" ht="17.25">
      <c r="A4616" s="9">
        <v>44852</v>
      </c>
      <c r="B4616" s="1" t="s">
        <v>8</v>
      </c>
      <c r="C4616" s="4">
        <v>200</v>
      </c>
      <c r="D4616" s="1" t="s">
        <v>4</v>
      </c>
      <c r="E4616" s="3">
        <v>0.0067</v>
      </c>
      <c r="F4616" s="3">
        <f>C4616*E4616</f>
      </c>
    </row>
    <row x14ac:dyDescent="0.25" r="4617" customHeight="1" ht="17.25">
      <c r="A4617" s="9">
        <v>44853</v>
      </c>
      <c r="B4617" s="1" t="s">
        <v>9</v>
      </c>
      <c r="C4617" s="4">
        <v>350</v>
      </c>
      <c r="D4617" s="1" t="s">
        <v>4</v>
      </c>
      <c r="E4617" s="3">
        <v>0.74</v>
      </c>
      <c r="F4617" s="4">
        <f>C4617*E4617</f>
      </c>
    </row>
    <row x14ac:dyDescent="0.25" r="4618" customHeight="1" ht="17.25">
      <c r="A4618" s="9">
        <v>44853</v>
      </c>
      <c r="B4618" s="1" t="s">
        <v>2</v>
      </c>
      <c r="C4618" s="4">
        <v>800</v>
      </c>
      <c r="D4618" s="1" t="s">
        <v>4</v>
      </c>
      <c r="E4618" s="3">
        <v>0.14</v>
      </c>
      <c r="F4618" s="3">
        <f>C4618*E4618</f>
      </c>
    </row>
    <row x14ac:dyDescent="0.25" r="4619" customHeight="1" ht="17.25">
      <c r="A4619" s="9">
        <v>44853</v>
      </c>
      <c r="B4619" s="1" t="s">
        <v>5</v>
      </c>
      <c r="C4619" s="4">
        <v>900</v>
      </c>
      <c r="D4619" s="1" t="s">
        <v>4</v>
      </c>
      <c r="E4619" s="3">
        <v>0.14</v>
      </c>
      <c r="F4619" s="3">
        <f>C4619*E4619</f>
      </c>
    </row>
    <row x14ac:dyDescent="0.25" r="4620" customHeight="1" ht="17.25">
      <c r="A4620" s="9">
        <v>44853</v>
      </c>
      <c r="B4620" s="1" t="s">
        <v>6</v>
      </c>
      <c r="C4620" s="4">
        <v>1500</v>
      </c>
      <c r="D4620" s="1" t="s">
        <v>4</v>
      </c>
      <c r="E4620" s="3">
        <v>0.14</v>
      </c>
      <c r="F4620" s="3">
        <f>C4620*E4620</f>
      </c>
    </row>
    <row x14ac:dyDescent="0.25" r="4621" customHeight="1" ht="17.25">
      <c r="A4621" s="9">
        <v>44853</v>
      </c>
      <c r="B4621" s="1" t="s">
        <v>7</v>
      </c>
      <c r="C4621" s="4">
        <v>1000</v>
      </c>
      <c r="D4621" s="1" t="s">
        <v>4</v>
      </c>
      <c r="E4621" s="3">
        <v>0.0067</v>
      </c>
      <c r="F4621" s="3">
        <f>C4621*E4621</f>
      </c>
    </row>
    <row x14ac:dyDescent="0.25" r="4622" customHeight="1" ht="17.25">
      <c r="A4622" s="9">
        <v>44853</v>
      </c>
      <c r="B4622" s="1" t="s">
        <v>4</v>
      </c>
      <c r="C4622" s="4">
        <v>2000</v>
      </c>
      <c r="D4622" s="1" t="s">
        <v>4</v>
      </c>
      <c r="E4622" s="3">
        <v>0.74</v>
      </c>
      <c r="F4622" s="4">
        <f>C4622*E4622</f>
      </c>
    </row>
    <row x14ac:dyDescent="0.25" r="4623" customHeight="1" ht="17.25">
      <c r="A4623" s="9">
        <v>44853</v>
      </c>
      <c r="B4623" s="1" t="s">
        <v>8</v>
      </c>
      <c r="C4623" s="4">
        <v>3000</v>
      </c>
      <c r="D4623" s="1" t="s">
        <v>4</v>
      </c>
      <c r="E4623" s="3">
        <v>0.0067</v>
      </c>
      <c r="F4623" s="3">
        <f>C4623*E4623</f>
      </c>
    </row>
    <row x14ac:dyDescent="0.25" r="4624" customHeight="1" ht="17.25">
      <c r="A4624" s="9">
        <v>44853</v>
      </c>
      <c r="B4624" s="1" t="s">
        <v>9</v>
      </c>
      <c r="C4624" s="4">
        <v>500</v>
      </c>
      <c r="D4624" s="1" t="s">
        <v>4</v>
      </c>
      <c r="E4624" s="3">
        <v>0.74</v>
      </c>
      <c r="F4624" s="4">
        <f>C4624*E4624</f>
      </c>
    </row>
    <row x14ac:dyDescent="0.25" r="4625" customHeight="1" ht="17.25">
      <c r="A4625" s="9">
        <v>44853</v>
      </c>
      <c r="B4625" s="1" t="s">
        <v>2</v>
      </c>
      <c r="C4625" s="4">
        <v>100</v>
      </c>
      <c r="D4625" s="1" t="s">
        <v>4</v>
      </c>
      <c r="E4625" s="3">
        <v>0.14</v>
      </c>
      <c r="F4625" s="3">
        <f>C4625*E4625</f>
      </c>
    </row>
    <row x14ac:dyDescent="0.25" r="4626" customHeight="1" ht="17.25">
      <c r="A4626" s="9">
        <v>44853</v>
      </c>
      <c r="B4626" s="1" t="s">
        <v>5</v>
      </c>
      <c r="C4626" s="4">
        <v>200</v>
      </c>
      <c r="D4626" s="1" t="s">
        <v>4</v>
      </c>
      <c r="E4626" s="3">
        <v>0.14</v>
      </c>
      <c r="F4626" s="3">
        <f>C4626*E4626</f>
      </c>
    </row>
    <row x14ac:dyDescent="0.25" r="4627" customHeight="1" ht="17.25">
      <c r="A4627" s="9">
        <v>44853</v>
      </c>
      <c r="B4627" s="1" t="s">
        <v>6</v>
      </c>
      <c r="C4627" s="4">
        <v>350</v>
      </c>
      <c r="D4627" s="1" t="s">
        <v>4</v>
      </c>
      <c r="E4627" s="3">
        <v>0.14</v>
      </c>
      <c r="F4627" s="3">
        <f>C4627*E4627</f>
      </c>
    </row>
    <row x14ac:dyDescent="0.25" r="4628" customHeight="1" ht="17.25">
      <c r="A4628" s="9">
        <v>44853</v>
      </c>
      <c r="B4628" s="1" t="s">
        <v>7</v>
      </c>
      <c r="C4628" s="4">
        <v>800</v>
      </c>
      <c r="D4628" s="1" t="s">
        <v>4</v>
      </c>
      <c r="E4628" s="3">
        <v>0.0067</v>
      </c>
      <c r="F4628" s="3">
        <f>C4628*E4628</f>
      </c>
    </row>
    <row x14ac:dyDescent="0.25" r="4629" customHeight="1" ht="17.25">
      <c r="A4629" s="9">
        <v>44853</v>
      </c>
      <c r="B4629" s="1" t="s">
        <v>4</v>
      </c>
      <c r="C4629" s="4">
        <v>900</v>
      </c>
      <c r="D4629" s="1" t="s">
        <v>4</v>
      </c>
      <c r="E4629" s="3">
        <v>0.74</v>
      </c>
      <c r="F4629" s="4">
        <f>C4629*E4629</f>
      </c>
    </row>
    <row x14ac:dyDescent="0.25" r="4630" customHeight="1" ht="17.25">
      <c r="A4630" s="9">
        <v>44853</v>
      </c>
      <c r="B4630" s="1" t="s">
        <v>8</v>
      </c>
      <c r="C4630" s="4">
        <v>1500</v>
      </c>
      <c r="D4630" s="1" t="s">
        <v>4</v>
      </c>
      <c r="E4630" s="3">
        <v>0.0067</v>
      </c>
      <c r="F4630" s="3">
        <f>C4630*E4630</f>
      </c>
    </row>
    <row x14ac:dyDescent="0.25" r="4631" customHeight="1" ht="17.25">
      <c r="A4631" s="9">
        <v>44853</v>
      </c>
      <c r="B4631" s="1" t="s">
        <v>9</v>
      </c>
      <c r="C4631" s="4">
        <v>1000</v>
      </c>
      <c r="D4631" s="1" t="s">
        <v>4</v>
      </c>
      <c r="E4631" s="3">
        <v>0.74</v>
      </c>
      <c r="F4631" s="4">
        <f>C4631*E4631</f>
      </c>
    </row>
    <row x14ac:dyDescent="0.25" r="4632" customHeight="1" ht="17.25">
      <c r="A4632" s="9">
        <v>44853</v>
      </c>
      <c r="B4632" s="1" t="s">
        <v>2</v>
      </c>
      <c r="C4632" s="4">
        <v>2000</v>
      </c>
      <c r="D4632" s="1" t="s">
        <v>4</v>
      </c>
      <c r="E4632" s="3">
        <v>0.14</v>
      </c>
      <c r="F4632" s="4">
        <f>C4632*E4632</f>
      </c>
    </row>
    <row x14ac:dyDescent="0.25" r="4633" customHeight="1" ht="17.25">
      <c r="A4633" s="9">
        <v>44854</v>
      </c>
      <c r="B4633" s="1" t="s">
        <v>5</v>
      </c>
      <c r="C4633" s="4">
        <v>3000</v>
      </c>
      <c r="D4633" s="1" t="s">
        <v>4</v>
      </c>
      <c r="E4633" s="3">
        <v>0.14</v>
      </c>
      <c r="F4633" s="3">
        <f>C4633*E4633</f>
      </c>
    </row>
    <row x14ac:dyDescent="0.25" r="4634" customHeight="1" ht="17.25">
      <c r="A4634" s="9">
        <v>44854</v>
      </c>
      <c r="B4634" s="1" t="s">
        <v>6</v>
      </c>
      <c r="C4634" s="4">
        <v>500</v>
      </c>
      <c r="D4634" s="1" t="s">
        <v>4</v>
      </c>
      <c r="E4634" s="3">
        <v>0.14</v>
      </c>
      <c r="F4634" s="4">
        <f>C4634*E4634</f>
      </c>
    </row>
    <row x14ac:dyDescent="0.25" r="4635" customHeight="1" ht="17.25">
      <c r="A4635" s="9">
        <v>44854</v>
      </c>
      <c r="B4635" s="1" t="s">
        <v>7</v>
      </c>
      <c r="C4635" s="4">
        <v>100</v>
      </c>
      <c r="D4635" s="1" t="s">
        <v>4</v>
      </c>
      <c r="E4635" s="3">
        <v>0.0067</v>
      </c>
      <c r="F4635" s="3">
        <f>C4635*E4635</f>
      </c>
    </row>
    <row x14ac:dyDescent="0.25" r="4636" customHeight="1" ht="17.25">
      <c r="A4636" s="9">
        <v>44854</v>
      </c>
      <c r="B4636" s="1" t="s">
        <v>4</v>
      </c>
      <c r="C4636" s="4">
        <v>200</v>
      </c>
      <c r="D4636" s="1" t="s">
        <v>4</v>
      </c>
      <c r="E4636" s="3">
        <v>0.74</v>
      </c>
      <c r="F4636" s="4">
        <f>C4636*E4636</f>
      </c>
    </row>
    <row x14ac:dyDescent="0.25" r="4637" customHeight="1" ht="17.25">
      <c r="A4637" s="9">
        <v>44854</v>
      </c>
      <c r="B4637" s="1" t="s">
        <v>8</v>
      </c>
      <c r="C4637" s="4">
        <v>350</v>
      </c>
      <c r="D4637" s="1" t="s">
        <v>4</v>
      </c>
      <c r="E4637" s="3">
        <v>0.0067</v>
      </c>
      <c r="F4637" s="3">
        <f>C4637*E4637</f>
      </c>
    </row>
    <row x14ac:dyDescent="0.25" r="4638" customHeight="1" ht="17.25">
      <c r="A4638" s="9">
        <v>44854</v>
      </c>
      <c r="B4638" s="1" t="s">
        <v>9</v>
      </c>
      <c r="C4638" s="4">
        <v>800</v>
      </c>
      <c r="D4638" s="1" t="s">
        <v>4</v>
      </c>
      <c r="E4638" s="3">
        <v>0.74</v>
      </c>
      <c r="F4638" s="4">
        <f>C4638*E4638</f>
      </c>
    </row>
    <row x14ac:dyDescent="0.25" r="4639" customHeight="1" ht="17.25">
      <c r="A4639" s="9">
        <v>44854</v>
      </c>
      <c r="B4639" s="1" t="s">
        <v>2</v>
      </c>
      <c r="C4639" s="4">
        <v>900</v>
      </c>
      <c r="D4639" s="1" t="s">
        <v>4</v>
      </c>
      <c r="E4639" s="3">
        <v>0.14</v>
      </c>
      <c r="F4639" s="3">
        <f>C4639*E4639</f>
      </c>
    </row>
    <row x14ac:dyDescent="0.25" r="4640" customHeight="1" ht="17.25">
      <c r="A4640" s="9">
        <v>44854</v>
      </c>
      <c r="B4640" s="1" t="s">
        <v>5</v>
      </c>
      <c r="C4640" s="4">
        <v>1500</v>
      </c>
      <c r="D4640" s="1" t="s">
        <v>4</v>
      </c>
      <c r="E4640" s="3">
        <v>0.14</v>
      </c>
      <c r="F4640" s="3">
        <f>C4640*E4640</f>
      </c>
    </row>
    <row x14ac:dyDescent="0.25" r="4641" customHeight="1" ht="17.25">
      <c r="A4641" s="9">
        <v>44854</v>
      </c>
      <c r="B4641" s="1" t="s">
        <v>6</v>
      </c>
      <c r="C4641" s="4">
        <v>1000</v>
      </c>
      <c r="D4641" s="1" t="s">
        <v>4</v>
      </c>
      <c r="E4641" s="3">
        <v>0.14</v>
      </c>
      <c r="F4641" s="4">
        <f>C4641*E4641</f>
      </c>
    </row>
    <row x14ac:dyDescent="0.25" r="4642" customHeight="1" ht="17.25">
      <c r="A4642" s="9">
        <v>44854</v>
      </c>
      <c r="B4642" s="1" t="s">
        <v>2</v>
      </c>
      <c r="C4642" s="4">
        <v>2000</v>
      </c>
      <c r="D4642" s="1" t="s">
        <v>4</v>
      </c>
      <c r="E4642" s="3">
        <v>0.14</v>
      </c>
      <c r="F4642" s="4">
        <f>C4642*E4642</f>
      </c>
    </row>
    <row x14ac:dyDescent="0.25" r="4643" customHeight="1" ht="17.25">
      <c r="A4643" s="9">
        <v>44854</v>
      </c>
      <c r="B4643" s="1" t="s">
        <v>5</v>
      </c>
      <c r="C4643" s="4">
        <v>3000</v>
      </c>
      <c r="D4643" s="1" t="s">
        <v>4</v>
      </c>
      <c r="E4643" s="3">
        <v>0.14</v>
      </c>
      <c r="F4643" s="3">
        <f>C4643*E4643</f>
      </c>
    </row>
    <row x14ac:dyDescent="0.25" r="4644" customHeight="1" ht="17.25">
      <c r="A4644" s="9">
        <v>44854</v>
      </c>
      <c r="B4644" s="1" t="s">
        <v>6</v>
      </c>
      <c r="C4644" s="4">
        <v>500</v>
      </c>
      <c r="D4644" s="1" t="s">
        <v>4</v>
      </c>
      <c r="E4644" s="3">
        <v>0.14</v>
      </c>
      <c r="F4644" s="4">
        <f>C4644*E4644</f>
      </c>
    </row>
    <row x14ac:dyDescent="0.25" r="4645" customHeight="1" ht="17.25">
      <c r="A4645" s="9">
        <v>44854</v>
      </c>
      <c r="B4645" s="1" t="s">
        <v>7</v>
      </c>
      <c r="C4645" s="4">
        <v>100</v>
      </c>
      <c r="D4645" s="1" t="s">
        <v>4</v>
      </c>
      <c r="E4645" s="3">
        <v>0.0067</v>
      </c>
      <c r="F4645" s="3">
        <f>C4645*E4645</f>
      </c>
    </row>
    <row x14ac:dyDescent="0.25" r="4646" customHeight="1" ht="17.25">
      <c r="A4646" s="9">
        <v>44854</v>
      </c>
      <c r="B4646" s="1" t="s">
        <v>4</v>
      </c>
      <c r="C4646" s="4">
        <v>200</v>
      </c>
      <c r="D4646" s="1" t="s">
        <v>4</v>
      </c>
      <c r="E4646" s="3">
        <v>0.74</v>
      </c>
      <c r="F4646" s="4">
        <f>C4646*E4646</f>
      </c>
    </row>
    <row x14ac:dyDescent="0.25" r="4647" customHeight="1" ht="17.25">
      <c r="A4647" s="9">
        <v>44854</v>
      </c>
      <c r="B4647" s="1" t="s">
        <v>8</v>
      </c>
      <c r="C4647" s="4">
        <v>350</v>
      </c>
      <c r="D4647" s="1" t="s">
        <v>4</v>
      </c>
      <c r="E4647" s="3">
        <v>0.0067</v>
      </c>
      <c r="F4647" s="3">
        <f>C4647*E4647</f>
      </c>
    </row>
    <row x14ac:dyDescent="0.25" r="4648" customHeight="1" ht="17.25">
      <c r="A4648" s="9">
        <v>44854</v>
      </c>
      <c r="B4648" s="1" t="s">
        <v>9</v>
      </c>
      <c r="C4648" s="4">
        <v>800</v>
      </c>
      <c r="D4648" s="1" t="s">
        <v>4</v>
      </c>
      <c r="E4648" s="3">
        <v>0.74</v>
      </c>
      <c r="F4648" s="4">
        <f>C4648*E4648</f>
      </c>
    </row>
    <row x14ac:dyDescent="0.25" r="4649" customHeight="1" ht="17.25">
      <c r="A4649" s="9">
        <v>44855</v>
      </c>
      <c r="B4649" s="1" t="s">
        <v>2</v>
      </c>
      <c r="C4649" s="4">
        <v>900</v>
      </c>
      <c r="D4649" s="1" t="s">
        <v>4</v>
      </c>
      <c r="E4649" s="3">
        <v>0.14</v>
      </c>
      <c r="F4649" s="3">
        <f>C4649*E4649</f>
      </c>
    </row>
    <row x14ac:dyDescent="0.25" r="4650" customHeight="1" ht="17.25">
      <c r="A4650" s="9">
        <v>44855</v>
      </c>
      <c r="B4650" s="1" t="s">
        <v>5</v>
      </c>
      <c r="C4650" s="4">
        <v>1500</v>
      </c>
      <c r="D4650" s="1" t="s">
        <v>4</v>
      </c>
      <c r="E4650" s="3">
        <v>0.14</v>
      </c>
      <c r="F4650" s="3">
        <f>C4650*E4650</f>
      </c>
    </row>
    <row x14ac:dyDescent="0.25" r="4651" customHeight="1" ht="17.25">
      <c r="A4651" s="9">
        <v>44855</v>
      </c>
      <c r="B4651" s="1" t="s">
        <v>6</v>
      </c>
      <c r="C4651" s="4">
        <v>1000</v>
      </c>
      <c r="D4651" s="1" t="s">
        <v>4</v>
      </c>
      <c r="E4651" s="3">
        <v>0.14</v>
      </c>
      <c r="F4651" s="4">
        <f>C4651*E4651</f>
      </c>
    </row>
    <row x14ac:dyDescent="0.25" r="4652" customHeight="1" ht="17.25">
      <c r="A4652" s="9">
        <v>44855</v>
      </c>
      <c r="B4652" s="1" t="s">
        <v>7</v>
      </c>
      <c r="C4652" s="4">
        <v>2000</v>
      </c>
      <c r="D4652" s="1" t="s">
        <v>4</v>
      </c>
      <c r="E4652" s="3">
        <v>0.0067</v>
      </c>
      <c r="F4652" s="3">
        <f>C4652*E4652</f>
      </c>
    </row>
    <row x14ac:dyDescent="0.25" r="4653" customHeight="1" ht="17.25">
      <c r="A4653" s="9">
        <v>44855</v>
      </c>
      <c r="B4653" s="1" t="s">
        <v>4</v>
      </c>
      <c r="C4653" s="4">
        <v>3000</v>
      </c>
      <c r="D4653" s="1" t="s">
        <v>4</v>
      </c>
      <c r="E4653" s="3">
        <v>0.74</v>
      </c>
      <c r="F4653" s="4">
        <f>C4653*E4653</f>
      </c>
    </row>
    <row x14ac:dyDescent="0.25" r="4654" customHeight="1" ht="17.25">
      <c r="A4654" s="9">
        <v>44855</v>
      </c>
      <c r="B4654" s="1" t="s">
        <v>8</v>
      </c>
      <c r="C4654" s="4">
        <v>500</v>
      </c>
      <c r="D4654" s="1" t="s">
        <v>4</v>
      </c>
      <c r="E4654" s="3">
        <v>0.0067</v>
      </c>
      <c r="F4654" s="3">
        <f>C4654*E4654</f>
      </c>
    </row>
    <row x14ac:dyDescent="0.25" r="4655" customHeight="1" ht="17.25">
      <c r="A4655" s="9">
        <v>44855</v>
      </c>
      <c r="B4655" s="1" t="s">
        <v>9</v>
      </c>
      <c r="C4655" s="4">
        <v>100</v>
      </c>
      <c r="D4655" s="1" t="s">
        <v>4</v>
      </c>
      <c r="E4655" s="3">
        <v>0.74</v>
      </c>
      <c r="F4655" s="4">
        <f>C4655*E4655</f>
      </c>
    </row>
    <row x14ac:dyDescent="0.25" r="4656" customHeight="1" ht="17.25">
      <c r="A4656" s="9">
        <v>44855</v>
      </c>
      <c r="B4656" s="1" t="s">
        <v>2</v>
      </c>
      <c r="C4656" s="4">
        <v>200</v>
      </c>
      <c r="D4656" s="1" t="s">
        <v>4</v>
      </c>
      <c r="E4656" s="3">
        <v>0.14</v>
      </c>
      <c r="F4656" s="3">
        <f>C4656*E4656</f>
      </c>
    </row>
    <row x14ac:dyDescent="0.25" r="4657" customHeight="1" ht="17.25">
      <c r="A4657" s="9">
        <v>44855</v>
      </c>
      <c r="B4657" s="1" t="s">
        <v>5</v>
      </c>
      <c r="C4657" s="4">
        <v>350</v>
      </c>
      <c r="D4657" s="1" t="s">
        <v>4</v>
      </c>
      <c r="E4657" s="3">
        <v>0.14</v>
      </c>
      <c r="F4657" s="3">
        <f>C4657*E4657</f>
      </c>
    </row>
    <row x14ac:dyDescent="0.25" r="4658" customHeight="1" ht="17.25">
      <c r="A4658" s="9">
        <v>44855</v>
      </c>
      <c r="B4658" s="1" t="s">
        <v>6</v>
      </c>
      <c r="C4658" s="4">
        <v>800</v>
      </c>
      <c r="D4658" s="1" t="s">
        <v>4</v>
      </c>
      <c r="E4658" s="3">
        <v>0.14</v>
      </c>
      <c r="F4658" s="3">
        <f>C4658*E4658</f>
      </c>
    </row>
    <row x14ac:dyDescent="0.25" r="4659" customHeight="1" ht="17.25">
      <c r="A4659" s="9">
        <v>44855</v>
      </c>
      <c r="B4659" s="1" t="s">
        <v>7</v>
      </c>
      <c r="C4659" s="4">
        <v>900</v>
      </c>
      <c r="D4659" s="1" t="s">
        <v>4</v>
      </c>
      <c r="E4659" s="3">
        <v>0.0067</v>
      </c>
      <c r="F4659" s="3">
        <f>C4659*E4659</f>
      </c>
    </row>
    <row x14ac:dyDescent="0.25" r="4660" customHeight="1" ht="17.25">
      <c r="A4660" s="9">
        <v>44855</v>
      </c>
      <c r="B4660" s="1" t="s">
        <v>4</v>
      </c>
      <c r="C4660" s="4">
        <v>1500</v>
      </c>
      <c r="D4660" s="1" t="s">
        <v>4</v>
      </c>
      <c r="E4660" s="3">
        <v>0.74</v>
      </c>
      <c r="F4660" s="4">
        <f>C4660*E4660</f>
      </c>
    </row>
    <row x14ac:dyDescent="0.25" r="4661" customHeight="1" ht="17.25">
      <c r="A4661" s="9">
        <v>44855</v>
      </c>
      <c r="B4661" s="1" t="s">
        <v>8</v>
      </c>
      <c r="C4661" s="4">
        <v>1000</v>
      </c>
      <c r="D4661" s="1" t="s">
        <v>4</v>
      </c>
      <c r="E4661" s="3">
        <v>0.0067</v>
      </c>
      <c r="F4661" s="3">
        <f>C4661*E4661</f>
      </c>
    </row>
    <row x14ac:dyDescent="0.25" r="4662" customHeight="1" ht="17.25">
      <c r="A4662" s="9">
        <v>44855</v>
      </c>
      <c r="B4662" s="1" t="s">
        <v>9</v>
      </c>
      <c r="C4662" s="4">
        <v>2000</v>
      </c>
      <c r="D4662" s="1" t="s">
        <v>4</v>
      </c>
      <c r="E4662" s="3">
        <v>0.74</v>
      </c>
      <c r="F4662" s="4">
        <f>C4662*E4662</f>
      </c>
    </row>
    <row x14ac:dyDescent="0.25" r="4663" customHeight="1" ht="17.25">
      <c r="A4663" s="9">
        <v>44855</v>
      </c>
      <c r="B4663" s="1" t="s">
        <v>2</v>
      </c>
      <c r="C4663" s="4">
        <v>3000</v>
      </c>
      <c r="D4663" s="1" t="s">
        <v>4</v>
      </c>
      <c r="E4663" s="3">
        <v>0.14</v>
      </c>
      <c r="F4663" s="3">
        <f>C4663*E4663</f>
      </c>
    </row>
    <row x14ac:dyDescent="0.25" r="4664" customHeight="1" ht="17.25">
      <c r="A4664" s="9">
        <v>44855</v>
      </c>
      <c r="B4664" s="1" t="s">
        <v>5</v>
      </c>
      <c r="C4664" s="4">
        <v>500</v>
      </c>
      <c r="D4664" s="1" t="s">
        <v>4</v>
      </c>
      <c r="E4664" s="3">
        <v>0.14</v>
      </c>
      <c r="F4664" s="4">
        <f>C4664*E4664</f>
      </c>
    </row>
    <row x14ac:dyDescent="0.25" r="4665" customHeight="1" ht="17.25">
      <c r="A4665" s="9">
        <v>44856</v>
      </c>
      <c r="B4665" s="1" t="s">
        <v>6</v>
      </c>
      <c r="C4665" s="4">
        <v>100</v>
      </c>
      <c r="D4665" s="1" t="s">
        <v>4</v>
      </c>
      <c r="E4665" s="3">
        <v>0.14</v>
      </c>
      <c r="F4665" s="3">
        <f>C4665*E4665</f>
      </c>
    </row>
    <row x14ac:dyDescent="0.25" r="4666" customHeight="1" ht="17.25">
      <c r="A4666" s="9">
        <v>44856</v>
      </c>
      <c r="B4666" s="1" t="s">
        <v>7</v>
      </c>
      <c r="C4666" s="4">
        <v>200</v>
      </c>
      <c r="D4666" s="1" t="s">
        <v>4</v>
      </c>
      <c r="E4666" s="3">
        <v>0.0067</v>
      </c>
      <c r="F4666" s="3">
        <f>C4666*E4666</f>
      </c>
    </row>
    <row x14ac:dyDescent="0.25" r="4667" customHeight="1" ht="17.25">
      <c r="A4667" s="9">
        <v>44856</v>
      </c>
      <c r="B4667" s="1" t="s">
        <v>4</v>
      </c>
      <c r="C4667" s="4">
        <v>350</v>
      </c>
      <c r="D4667" s="1" t="s">
        <v>4</v>
      </c>
      <c r="E4667" s="3">
        <v>0.74</v>
      </c>
      <c r="F4667" s="4">
        <f>C4667*E4667</f>
      </c>
    </row>
    <row x14ac:dyDescent="0.25" r="4668" customHeight="1" ht="17.25">
      <c r="A4668" s="9">
        <v>44856</v>
      </c>
      <c r="B4668" s="1" t="s">
        <v>8</v>
      </c>
      <c r="C4668" s="4">
        <v>800</v>
      </c>
      <c r="D4668" s="1" t="s">
        <v>4</v>
      </c>
      <c r="E4668" s="3">
        <v>0.0067</v>
      </c>
      <c r="F4668" s="3">
        <f>C4668*E4668</f>
      </c>
    </row>
    <row x14ac:dyDescent="0.25" r="4669" customHeight="1" ht="17.25">
      <c r="A4669" s="9">
        <v>44856</v>
      </c>
      <c r="B4669" s="1" t="s">
        <v>9</v>
      </c>
      <c r="C4669" s="4">
        <v>900</v>
      </c>
      <c r="D4669" s="1" t="s">
        <v>4</v>
      </c>
      <c r="E4669" s="3">
        <v>0.74</v>
      </c>
      <c r="F4669" s="4">
        <f>C4669*E4669</f>
      </c>
    </row>
    <row x14ac:dyDescent="0.25" r="4670" customHeight="1" ht="17.25">
      <c r="A4670" s="9">
        <v>44856</v>
      </c>
      <c r="B4670" s="1" t="s">
        <v>2</v>
      </c>
      <c r="C4670" s="4">
        <v>1500</v>
      </c>
      <c r="D4670" s="1" t="s">
        <v>4</v>
      </c>
      <c r="E4670" s="3">
        <v>0.14</v>
      </c>
      <c r="F4670" s="3">
        <f>C4670*E4670</f>
      </c>
    </row>
    <row x14ac:dyDescent="0.25" r="4671" customHeight="1" ht="17.25">
      <c r="A4671" s="9">
        <v>44856</v>
      </c>
      <c r="B4671" s="1" t="s">
        <v>5</v>
      </c>
      <c r="C4671" s="4">
        <v>1000</v>
      </c>
      <c r="D4671" s="1" t="s">
        <v>4</v>
      </c>
      <c r="E4671" s="3">
        <v>0.14</v>
      </c>
      <c r="F4671" s="4">
        <f>C4671*E4671</f>
      </c>
    </row>
    <row x14ac:dyDescent="0.25" r="4672" customHeight="1" ht="17.25">
      <c r="A4672" s="9">
        <v>44856</v>
      </c>
      <c r="B4672" s="1" t="s">
        <v>6</v>
      </c>
      <c r="C4672" s="4">
        <v>2000</v>
      </c>
      <c r="D4672" s="1" t="s">
        <v>4</v>
      </c>
      <c r="E4672" s="3">
        <v>0.14</v>
      </c>
      <c r="F4672" s="4">
        <f>C4672*E4672</f>
      </c>
    </row>
    <row x14ac:dyDescent="0.25" r="4673" customHeight="1" ht="17.25">
      <c r="A4673" s="9">
        <v>44856</v>
      </c>
      <c r="B4673" s="1" t="s">
        <v>2</v>
      </c>
      <c r="C4673" s="4">
        <v>3000</v>
      </c>
      <c r="D4673" s="1" t="s">
        <v>4</v>
      </c>
      <c r="E4673" s="3">
        <v>0.14</v>
      </c>
      <c r="F4673" s="3">
        <f>C4673*E4673</f>
      </c>
    </row>
    <row x14ac:dyDescent="0.25" r="4674" customHeight="1" ht="17.25">
      <c r="A4674" s="9">
        <v>44856</v>
      </c>
      <c r="B4674" s="1" t="s">
        <v>5</v>
      </c>
      <c r="C4674" s="4">
        <v>500</v>
      </c>
      <c r="D4674" s="1" t="s">
        <v>4</v>
      </c>
      <c r="E4674" s="3">
        <v>0.14</v>
      </c>
      <c r="F4674" s="4">
        <f>C4674*E4674</f>
      </c>
    </row>
    <row x14ac:dyDescent="0.25" r="4675" customHeight="1" ht="17.25">
      <c r="A4675" s="9">
        <v>44856</v>
      </c>
      <c r="B4675" s="1" t="s">
        <v>6</v>
      </c>
      <c r="C4675" s="4">
        <v>100</v>
      </c>
      <c r="D4675" s="1" t="s">
        <v>4</v>
      </c>
      <c r="E4675" s="3">
        <v>0.14</v>
      </c>
      <c r="F4675" s="3">
        <f>C4675*E4675</f>
      </c>
    </row>
    <row x14ac:dyDescent="0.25" r="4676" customHeight="1" ht="17.25">
      <c r="A4676" s="9">
        <v>44856</v>
      </c>
      <c r="B4676" s="1" t="s">
        <v>7</v>
      </c>
      <c r="C4676" s="4">
        <v>200</v>
      </c>
      <c r="D4676" s="1" t="s">
        <v>4</v>
      </c>
      <c r="E4676" s="3">
        <v>0.0067</v>
      </c>
      <c r="F4676" s="3">
        <f>C4676*E4676</f>
      </c>
    </row>
    <row x14ac:dyDescent="0.25" r="4677" customHeight="1" ht="17.25">
      <c r="A4677" s="9">
        <v>44856</v>
      </c>
      <c r="B4677" s="1" t="s">
        <v>4</v>
      </c>
      <c r="C4677" s="4">
        <v>350</v>
      </c>
      <c r="D4677" s="1" t="s">
        <v>4</v>
      </c>
      <c r="E4677" s="3">
        <v>0.74</v>
      </c>
      <c r="F4677" s="4">
        <f>C4677*E4677</f>
      </c>
    </row>
    <row x14ac:dyDescent="0.25" r="4678" customHeight="1" ht="17.25">
      <c r="A4678" s="9">
        <v>44856</v>
      </c>
      <c r="B4678" s="1" t="s">
        <v>8</v>
      </c>
      <c r="C4678" s="4">
        <v>800</v>
      </c>
      <c r="D4678" s="1" t="s">
        <v>4</v>
      </c>
      <c r="E4678" s="3">
        <v>0.0067</v>
      </c>
      <c r="F4678" s="3">
        <f>C4678*E4678</f>
      </c>
    </row>
    <row x14ac:dyDescent="0.25" r="4679" customHeight="1" ht="17.25">
      <c r="A4679" s="9">
        <v>44856</v>
      </c>
      <c r="B4679" s="1" t="s">
        <v>9</v>
      </c>
      <c r="C4679" s="4">
        <v>900</v>
      </c>
      <c r="D4679" s="1" t="s">
        <v>4</v>
      </c>
      <c r="E4679" s="3">
        <v>0.74</v>
      </c>
      <c r="F4679" s="4">
        <f>C4679*E4679</f>
      </c>
    </row>
    <row x14ac:dyDescent="0.25" r="4680" customHeight="1" ht="17.25">
      <c r="A4680" s="9">
        <v>44856</v>
      </c>
      <c r="B4680" s="1" t="s">
        <v>2</v>
      </c>
      <c r="C4680" s="4">
        <v>1500</v>
      </c>
      <c r="D4680" s="1" t="s">
        <v>4</v>
      </c>
      <c r="E4680" s="3">
        <v>0.14</v>
      </c>
      <c r="F4680" s="3">
        <f>C4680*E4680</f>
      </c>
    </row>
    <row x14ac:dyDescent="0.25" r="4681" customHeight="1" ht="17.25">
      <c r="A4681" s="9">
        <v>44857</v>
      </c>
      <c r="B4681" s="1" t="s">
        <v>5</v>
      </c>
      <c r="C4681" s="4">
        <v>1000</v>
      </c>
      <c r="D4681" s="1" t="s">
        <v>4</v>
      </c>
      <c r="E4681" s="3">
        <v>0.14</v>
      </c>
      <c r="F4681" s="4">
        <f>C4681*E4681</f>
      </c>
    </row>
    <row x14ac:dyDescent="0.25" r="4682" customHeight="1" ht="17.25">
      <c r="A4682" s="9">
        <v>44857</v>
      </c>
      <c r="B4682" s="1" t="s">
        <v>6</v>
      </c>
      <c r="C4682" s="4">
        <v>2000</v>
      </c>
      <c r="D4682" s="1" t="s">
        <v>4</v>
      </c>
      <c r="E4682" s="3">
        <v>0.14</v>
      </c>
      <c r="F4682" s="4">
        <f>C4682*E4682</f>
      </c>
    </row>
    <row x14ac:dyDescent="0.25" r="4683" customHeight="1" ht="17.25">
      <c r="A4683" s="9">
        <v>44857</v>
      </c>
      <c r="B4683" s="1" t="s">
        <v>7</v>
      </c>
      <c r="C4683" s="4">
        <v>3000</v>
      </c>
      <c r="D4683" s="1" t="s">
        <v>4</v>
      </c>
      <c r="E4683" s="3">
        <v>0.0067</v>
      </c>
      <c r="F4683" s="3">
        <f>C4683*E4683</f>
      </c>
    </row>
    <row x14ac:dyDescent="0.25" r="4684" customHeight="1" ht="17.25">
      <c r="A4684" s="9">
        <v>44857</v>
      </c>
      <c r="B4684" s="1" t="s">
        <v>4</v>
      </c>
      <c r="C4684" s="4">
        <v>500</v>
      </c>
      <c r="D4684" s="1" t="s">
        <v>4</v>
      </c>
      <c r="E4684" s="3">
        <v>0.74</v>
      </c>
      <c r="F4684" s="4">
        <f>C4684*E4684</f>
      </c>
    </row>
    <row x14ac:dyDescent="0.25" r="4685" customHeight="1" ht="17.25">
      <c r="A4685" s="9">
        <v>44857</v>
      </c>
      <c r="B4685" s="1" t="s">
        <v>8</v>
      </c>
      <c r="C4685" s="4">
        <v>100</v>
      </c>
      <c r="D4685" s="1" t="s">
        <v>4</v>
      </c>
      <c r="E4685" s="3">
        <v>0.0067</v>
      </c>
      <c r="F4685" s="3">
        <f>C4685*E4685</f>
      </c>
    </row>
    <row x14ac:dyDescent="0.25" r="4686" customHeight="1" ht="17.25">
      <c r="A4686" s="9">
        <v>44857</v>
      </c>
      <c r="B4686" s="1" t="s">
        <v>9</v>
      </c>
      <c r="C4686" s="4">
        <v>200</v>
      </c>
      <c r="D4686" s="1" t="s">
        <v>4</v>
      </c>
      <c r="E4686" s="3">
        <v>0.74</v>
      </c>
      <c r="F4686" s="4">
        <f>C4686*E4686</f>
      </c>
    </row>
    <row x14ac:dyDescent="0.25" r="4687" customHeight="1" ht="17.25">
      <c r="A4687" s="9">
        <v>44857</v>
      </c>
      <c r="B4687" s="1" t="s">
        <v>2</v>
      </c>
      <c r="C4687" s="4">
        <v>350</v>
      </c>
      <c r="D4687" s="1" t="s">
        <v>4</v>
      </c>
      <c r="E4687" s="3">
        <v>0.14</v>
      </c>
      <c r="F4687" s="3">
        <f>C4687*E4687</f>
      </c>
    </row>
    <row x14ac:dyDescent="0.25" r="4688" customHeight="1" ht="17.25">
      <c r="A4688" s="9">
        <v>44857</v>
      </c>
      <c r="B4688" s="1" t="s">
        <v>5</v>
      </c>
      <c r="C4688" s="4">
        <v>800</v>
      </c>
      <c r="D4688" s="1" t="s">
        <v>4</v>
      </c>
      <c r="E4688" s="3">
        <v>0.14</v>
      </c>
      <c r="F4688" s="3">
        <f>C4688*E4688</f>
      </c>
    </row>
    <row x14ac:dyDescent="0.25" r="4689" customHeight="1" ht="17.25">
      <c r="A4689" s="9">
        <v>44857</v>
      </c>
      <c r="B4689" s="1" t="s">
        <v>6</v>
      </c>
      <c r="C4689" s="4">
        <v>900</v>
      </c>
      <c r="D4689" s="1" t="s">
        <v>4</v>
      </c>
      <c r="E4689" s="3">
        <v>0.14</v>
      </c>
      <c r="F4689" s="3">
        <f>C4689*E4689</f>
      </c>
    </row>
    <row x14ac:dyDescent="0.25" r="4690" customHeight="1" ht="17.25">
      <c r="A4690" s="9">
        <v>44857</v>
      </c>
      <c r="B4690" s="1" t="s">
        <v>7</v>
      </c>
      <c r="C4690" s="4">
        <v>1500</v>
      </c>
      <c r="D4690" s="1" t="s">
        <v>4</v>
      </c>
      <c r="E4690" s="3">
        <v>0.0067</v>
      </c>
      <c r="F4690" s="3">
        <f>C4690*E4690</f>
      </c>
    </row>
    <row x14ac:dyDescent="0.25" r="4691" customHeight="1" ht="17.25">
      <c r="A4691" s="9">
        <v>44857</v>
      </c>
      <c r="B4691" s="1" t="s">
        <v>4</v>
      </c>
      <c r="C4691" s="4">
        <v>1000</v>
      </c>
      <c r="D4691" s="1" t="s">
        <v>4</v>
      </c>
      <c r="E4691" s="3">
        <v>0.74</v>
      </c>
      <c r="F4691" s="4">
        <f>C4691*E4691</f>
      </c>
    </row>
    <row x14ac:dyDescent="0.25" r="4692" customHeight="1" ht="17.25">
      <c r="A4692" s="9">
        <v>44857</v>
      </c>
      <c r="B4692" s="1" t="s">
        <v>8</v>
      </c>
      <c r="C4692" s="4">
        <v>2000</v>
      </c>
      <c r="D4692" s="1" t="s">
        <v>4</v>
      </c>
      <c r="E4692" s="3">
        <v>0.0067</v>
      </c>
      <c r="F4692" s="3">
        <f>C4692*E4692</f>
      </c>
    </row>
    <row x14ac:dyDescent="0.25" r="4693" customHeight="1" ht="17.25">
      <c r="A4693" s="9">
        <v>44857</v>
      </c>
      <c r="B4693" s="1" t="s">
        <v>9</v>
      </c>
      <c r="C4693" s="4">
        <v>3000</v>
      </c>
      <c r="D4693" s="1" t="s">
        <v>4</v>
      </c>
      <c r="E4693" s="3">
        <v>0.74</v>
      </c>
      <c r="F4693" s="4">
        <f>C4693*E4693</f>
      </c>
    </row>
    <row x14ac:dyDescent="0.25" r="4694" customHeight="1" ht="17.25">
      <c r="A4694" s="9">
        <v>44857</v>
      </c>
      <c r="B4694" s="1" t="s">
        <v>2</v>
      </c>
      <c r="C4694" s="4">
        <v>500</v>
      </c>
      <c r="D4694" s="1" t="s">
        <v>4</v>
      </c>
      <c r="E4694" s="3">
        <v>0.14</v>
      </c>
      <c r="F4694" s="4">
        <f>C4694*E4694</f>
      </c>
    </row>
    <row x14ac:dyDescent="0.25" r="4695" customHeight="1" ht="17.25">
      <c r="A4695" s="9">
        <v>44857</v>
      </c>
      <c r="B4695" s="1" t="s">
        <v>5</v>
      </c>
      <c r="C4695" s="4">
        <v>100</v>
      </c>
      <c r="D4695" s="1" t="s">
        <v>4</v>
      </c>
      <c r="E4695" s="3">
        <v>0.14</v>
      </c>
      <c r="F4695" s="3">
        <f>C4695*E4695</f>
      </c>
    </row>
    <row x14ac:dyDescent="0.25" r="4696" customHeight="1" ht="17.25">
      <c r="A4696" s="9">
        <v>44857</v>
      </c>
      <c r="B4696" s="1" t="s">
        <v>6</v>
      </c>
      <c r="C4696" s="4">
        <v>200</v>
      </c>
      <c r="D4696" s="1" t="s">
        <v>4</v>
      </c>
      <c r="E4696" s="3">
        <v>0.14</v>
      </c>
      <c r="F4696" s="3">
        <f>C4696*E4696</f>
      </c>
    </row>
    <row x14ac:dyDescent="0.25" r="4697" customHeight="1" ht="17.25">
      <c r="A4697" s="9">
        <v>44858</v>
      </c>
      <c r="B4697" s="1" t="s">
        <v>7</v>
      </c>
      <c r="C4697" s="4">
        <v>350</v>
      </c>
      <c r="D4697" s="1" t="s">
        <v>4</v>
      </c>
      <c r="E4697" s="3">
        <v>0.0067</v>
      </c>
      <c r="F4697" s="3">
        <f>C4697*E4697</f>
      </c>
    </row>
    <row x14ac:dyDescent="0.25" r="4698" customHeight="1" ht="17.25">
      <c r="A4698" s="9">
        <v>44858</v>
      </c>
      <c r="B4698" s="1" t="s">
        <v>4</v>
      </c>
      <c r="C4698" s="4">
        <v>800</v>
      </c>
      <c r="D4698" s="1" t="s">
        <v>4</v>
      </c>
      <c r="E4698" s="3">
        <v>0.74</v>
      </c>
      <c r="F4698" s="4">
        <f>C4698*E4698</f>
      </c>
    </row>
    <row x14ac:dyDescent="0.25" r="4699" customHeight="1" ht="17.25">
      <c r="A4699" s="9">
        <v>44858</v>
      </c>
      <c r="B4699" s="1" t="s">
        <v>8</v>
      </c>
      <c r="C4699" s="4">
        <v>900</v>
      </c>
      <c r="D4699" s="1" t="s">
        <v>4</v>
      </c>
      <c r="E4699" s="3">
        <v>0.0067</v>
      </c>
      <c r="F4699" s="3">
        <f>C4699*E4699</f>
      </c>
    </row>
    <row x14ac:dyDescent="0.25" r="4700" customHeight="1" ht="17.25">
      <c r="A4700" s="9">
        <v>44858</v>
      </c>
      <c r="B4700" s="1" t="s">
        <v>9</v>
      </c>
      <c r="C4700" s="4">
        <v>1500</v>
      </c>
      <c r="D4700" s="1" t="s">
        <v>4</v>
      </c>
      <c r="E4700" s="3">
        <v>0.74</v>
      </c>
      <c r="F4700" s="4">
        <f>C4700*E4700</f>
      </c>
    </row>
    <row x14ac:dyDescent="0.25" r="4701" customHeight="1" ht="17.25">
      <c r="A4701" s="9">
        <v>44858</v>
      </c>
      <c r="B4701" s="1" t="s">
        <v>2</v>
      </c>
      <c r="C4701" s="4">
        <v>1000</v>
      </c>
      <c r="D4701" s="1" t="s">
        <v>4</v>
      </c>
      <c r="E4701" s="3">
        <v>0.14</v>
      </c>
      <c r="F4701" s="4">
        <f>C4701*E4701</f>
      </c>
    </row>
    <row x14ac:dyDescent="0.25" r="4702" customHeight="1" ht="17.25">
      <c r="A4702" s="9">
        <v>44858</v>
      </c>
      <c r="B4702" s="1" t="s">
        <v>5</v>
      </c>
      <c r="C4702" s="4">
        <v>2000</v>
      </c>
      <c r="D4702" s="1" t="s">
        <v>4</v>
      </c>
      <c r="E4702" s="3">
        <v>0.14</v>
      </c>
      <c r="F4702" s="4">
        <f>C4702*E4702</f>
      </c>
    </row>
    <row x14ac:dyDescent="0.25" r="4703" customHeight="1" ht="17.25">
      <c r="A4703" s="9">
        <v>44858</v>
      </c>
      <c r="B4703" s="1" t="s">
        <v>6</v>
      </c>
      <c r="C4703" s="4">
        <v>3000</v>
      </c>
      <c r="D4703" s="1" t="s">
        <v>4</v>
      </c>
      <c r="E4703" s="3">
        <v>0.14</v>
      </c>
      <c r="F4703" s="3">
        <f>C4703*E4703</f>
      </c>
    </row>
    <row x14ac:dyDescent="0.25" r="4704" customHeight="1" ht="17.25">
      <c r="A4704" s="9">
        <v>44858</v>
      </c>
      <c r="B4704" s="1" t="s">
        <v>2</v>
      </c>
      <c r="C4704" s="4">
        <v>500</v>
      </c>
      <c r="D4704" s="1" t="s">
        <v>4</v>
      </c>
      <c r="E4704" s="3">
        <v>0.14</v>
      </c>
      <c r="F4704" s="4">
        <f>C4704*E4704</f>
      </c>
    </row>
    <row x14ac:dyDescent="0.25" r="4705" customHeight="1" ht="17.25">
      <c r="A4705" s="9">
        <v>44858</v>
      </c>
      <c r="B4705" s="1" t="s">
        <v>5</v>
      </c>
      <c r="C4705" s="4">
        <v>100</v>
      </c>
      <c r="D4705" s="1" t="s">
        <v>4</v>
      </c>
      <c r="E4705" s="3">
        <v>0.14</v>
      </c>
      <c r="F4705" s="3">
        <f>C4705*E4705</f>
      </c>
    </row>
    <row x14ac:dyDescent="0.25" r="4706" customHeight="1" ht="17.25">
      <c r="A4706" s="9">
        <v>44858</v>
      </c>
      <c r="B4706" s="1" t="s">
        <v>6</v>
      </c>
      <c r="C4706" s="4">
        <v>200</v>
      </c>
      <c r="D4706" s="1" t="s">
        <v>4</v>
      </c>
      <c r="E4706" s="3">
        <v>0.14</v>
      </c>
      <c r="F4706" s="3">
        <f>C4706*E4706</f>
      </c>
    </row>
    <row x14ac:dyDescent="0.25" r="4707" customHeight="1" ht="17.25">
      <c r="A4707" s="9">
        <v>44858</v>
      </c>
      <c r="B4707" s="1" t="s">
        <v>7</v>
      </c>
      <c r="C4707" s="4">
        <v>350</v>
      </c>
      <c r="D4707" s="1" t="s">
        <v>4</v>
      </c>
      <c r="E4707" s="3">
        <v>0.0067</v>
      </c>
      <c r="F4707" s="3">
        <f>C4707*E4707</f>
      </c>
    </row>
    <row x14ac:dyDescent="0.25" r="4708" customHeight="1" ht="17.25">
      <c r="A4708" s="9">
        <v>44858</v>
      </c>
      <c r="B4708" s="1" t="s">
        <v>4</v>
      </c>
      <c r="C4708" s="4">
        <v>800</v>
      </c>
      <c r="D4708" s="1" t="s">
        <v>4</v>
      </c>
      <c r="E4708" s="3">
        <v>0.74</v>
      </c>
      <c r="F4708" s="4">
        <f>C4708*E4708</f>
      </c>
    </row>
    <row x14ac:dyDescent="0.25" r="4709" customHeight="1" ht="17.25">
      <c r="A4709" s="9">
        <v>44858</v>
      </c>
      <c r="B4709" s="1" t="s">
        <v>8</v>
      </c>
      <c r="C4709" s="4">
        <v>900</v>
      </c>
      <c r="D4709" s="1" t="s">
        <v>4</v>
      </c>
      <c r="E4709" s="3">
        <v>0.0067</v>
      </c>
      <c r="F4709" s="3">
        <f>C4709*E4709</f>
      </c>
    </row>
    <row x14ac:dyDescent="0.25" r="4710" customHeight="1" ht="17.25">
      <c r="A4710" s="9">
        <v>44858</v>
      </c>
      <c r="B4710" s="1" t="s">
        <v>9</v>
      </c>
      <c r="C4710" s="4">
        <v>1500</v>
      </c>
      <c r="D4710" s="1" t="s">
        <v>4</v>
      </c>
      <c r="E4710" s="3">
        <v>0.74</v>
      </c>
      <c r="F4710" s="4">
        <f>C4710*E4710</f>
      </c>
    </row>
    <row x14ac:dyDescent="0.25" r="4711" customHeight="1" ht="17.25">
      <c r="A4711" s="9">
        <v>44858</v>
      </c>
      <c r="B4711" s="1" t="s">
        <v>2</v>
      </c>
      <c r="C4711" s="4">
        <v>1000</v>
      </c>
      <c r="D4711" s="1" t="s">
        <v>4</v>
      </c>
      <c r="E4711" s="3">
        <v>0.14</v>
      </c>
      <c r="F4711" s="4">
        <f>C4711*E4711</f>
      </c>
    </row>
    <row x14ac:dyDescent="0.25" r="4712" customHeight="1" ht="17.25">
      <c r="A4712" s="9">
        <v>44858</v>
      </c>
      <c r="B4712" s="1" t="s">
        <v>5</v>
      </c>
      <c r="C4712" s="4">
        <v>2000</v>
      </c>
      <c r="D4712" s="1" t="s">
        <v>4</v>
      </c>
      <c r="E4712" s="3">
        <v>0.14</v>
      </c>
      <c r="F4712" s="4">
        <f>C4712*E4712</f>
      </c>
    </row>
    <row x14ac:dyDescent="0.25" r="4713" customHeight="1" ht="17.25">
      <c r="A4713" s="9">
        <v>44859</v>
      </c>
      <c r="B4713" s="1" t="s">
        <v>6</v>
      </c>
      <c r="C4713" s="4">
        <v>3000</v>
      </c>
      <c r="D4713" s="1" t="s">
        <v>4</v>
      </c>
      <c r="E4713" s="3">
        <v>0.14</v>
      </c>
      <c r="F4713" s="3">
        <f>C4713*E4713</f>
      </c>
    </row>
    <row x14ac:dyDescent="0.25" r="4714" customHeight="1" ht="17.25">
      <c r="A4714" s="9">
        <v>44859</v>
      </c>
      <c r="B4714" s="1" t="s">
        <v>7</v>
      </c>
      <c r="C4714" s="4">
        <v>500</v>
      </c>
      <c r="D4714" s="1" t="s">
        <v>4</v>
      </c>
      <c r="E4714" s="3">
        <v>0.0067</v>
      </c>
      <c r="F4714" s="3">
        <f>C4714*E4714</f>
      </c>
    </row>
    <row x14ac:dyDescent="0.25" r="4715" customHeight="1" ht="17.25">
      <c r="A4715" s="9">
        <v>44859</v>
      </c>
      <c r="B4715" s="1" t="s">
        <v>4</v>
      </c>
      <c r="C4715" s="4">
        <v>100</v>
      </c>
      <c r="D4715" s="1" t="s">
        <v>4</v>
      </c>
      <c r="E4715" s="3">
        <v>0.74</v>
      </c>
      <c r="F4715" s="4">
        <f>C4715*E4715</f>
      </c>
    </row>
    <row x14ac:dyDescent="0.25" r="4716" customHeight="1" ht="17.25">
      <c r="A4716" s="9">
        <v>44859</v>
      </c>
      <c r="B4716" s="1" t="s">
        <v>8</v>
      </c>
      <c r="C4716" s="4">
        <v>200</v>
      </c>
      <c r="D4716" s="1" t="s">
        <v>4</v>
      </c>
      <c r="E4716" s="3">
        <v>0.0067</v>
      </c>
      <c r="F4716" s="3">
        <f>C4716*E4716</f>
      </c>
    </row>
    <row x14ac:dyDescent="0.25" r="4717" customHeight="1" ht="17.25">
      <c r="A4717" s="9">
        <v>44859</v>
      </c>
      <c r="B4717" s="1" t="s">
        <v>9</v>
      </c>
      <c r="C4717" s="4">
        <v>350</v>
      </c>
      <c r="D4717" s="1" t="s">
        <v>4</v>
      </c>
      <c r="E4717" s="3">
        <v>0.74</v>
      </c>
      <c r="F4717" s="4">
        <f>C4717*E4717</f>
      </c>
    </row>
    <row x14ac:dyDescent="0.25" r="4718" customHeight="1" ht="17.25">
      <c r="A4718" s="9">
        <v>44859</v>
      </c>
      <c r="B4718" s="1" t="s">
        <v>2</v>
      </c>
      <c r="C4718" s="4">
        <v>800</v>
      </c>
      <c r="D4718" s="1" t="s">
        <v>4</v>
      </c>
      <c r="E4718" s="3">
        <v>0.14</v>
      </c>
      <c r="F4718" s="3">
        <f>C4718*E4718</f>
      </c>
    </row>
    <row x14ac:dyDescent="0.25" r="4719" customHeight="1" ht="17.25">
      <c r="A4719" s="9">
        <v>44859</v>
      </c>
      <c r="B4719" s="1" t="s">
        <v>5</v>
      </c>
      <c r="C4719" s="4">
        <v>900</v>
      </c>
      <c r="D4719" s="1" t="s">
        <v>4</v>
      </c>
      <c r="E4719" s="3">
        <v>0.14</v>
      </c>
      <c r="F4719" s="3">
        <f>C4719*E4719</f>
      </c>
    </row>
    <row x14ac:dyDescent="0.25" r="4720" customHeight="1" ht="17.25">
      <c r="A4720" s="9">
        <v>44859</v>
      </c>
      <c r="B4720" s="1" t="s">
        <v>6</v>
      </c>
      <c r="C4720" s="4">
        <v>1500</v>
      </c>
      <c r="D4720" s="1" t="s">
        <v>4</v>
      </c>
      <c r="E4720" s="3">
        <v>0.14</v>
      </c>
      <c r="F4720" s="3">
        <f>C4720*E4720</f>
      </c>
    </row>
    <row x14ac:dyDescent="0.25" r="4721" customHeight="1" ht="17.25">
      <c r="A4721" s="9">
        <v>44859</v>
      </c>
      <c r="B4721" s="1" t="s">
        <v>7</v>
      </c>
      <c r="C4721" s="4">
        <v>1000</v>
      </c>
      <c r="D4721" s="1" t="s">
        <v>4</v>
      </c>
      <c r="E4721" s="3">
        <v>0.0067</v>
      </c>
      <c r="F4721" s="3">
        <f>C4721*E4721</f>
      </c>
    </row>
    <row x14ac:dyDescent="0.25" r="4722" customHeight="1" ht="17.25">
      <c r="A4722" s="9">
        <v>44859</v>
      </c>
      <c r="B4722" s="1" t="s">
        <v>4</v>
      </c>
      <c r="C4722" s="4">
        <v>2000</v>
      </c>
      <c r="D4722" s="1" t="s">
        <v>4</v>
      </c>
      <c r="E4722" s="3">
        <v>0.74</v>
      </c>
      <c r="F4722" s="4">
        <f>C4722*E4722</f>
      </c>
    </row>
    <row x14ac:dyDescent="0.25" r="4723" customHeight="1" ht="17.25">
      <c r="A4723" s="9">
        <v>44859</v>
      </c>
      <c r="B4723" s="1" t="s">
        <v>8</v>
      </c>
      <c r="C4723" s="4">
        <v>3000</v>
      </c>
      <c r="D4723" s="1" t="s">
        <v>4</v>
      </c>
      <c r="E4723" s="3">
        <v>0.0067</v>
      </c>
      <c r="F4723" s="3">
        <f>C4723*E4723</f>
      </c>
    </row>
    <row x14ac:dyDescent="0.25" r="4724" customHeight="1" ht="17.25">
      <c r="A4724" s="9">
        <v>44859</v>
      </c>
      <c r="B4724" s="1" t="s">
        <v>9</v>
      </c>
      <c r="C4724" s="4">
        <v>500</v>
      </c>
      <c r="D4724" s="1" t="s">
        <v>4</v>
      </c>
      <c r="E4724" s="3">
        <v>0.74</v>
      </c>
      <c r="F4724" s="4">
        <f>C4724*E4724</f>
      </c>
    </row>
    <row x14ac:dyDescent="0.25" r="4725" customHeight="1" ht="17.25">
      <c r="A4725" s="9">
        <v>44859</v>
      </c>
      <c r="B4725" s="1" t="s">
        <v>2</v>
      </c>
      <c r="C4725" s="4">
        <v>100</v>
      </c>
      <c r="D4725" s="1" t="s">
        <v>4</v>
      </c>
      <c r="E4725" s="3">
        <v>0.14</v>
      </c>
      <c r="F4725" s="3">
        <f>C4725*E4725</f>
      </c>
    </row>
    <row x14ac:dyDescent="0.25" r="4726" customHeight="1" ht="17.25">
      <c r="A4726" s="9">
        <v>44859</v>
      </c>
      <c r="B4726" s="1" t="s">
        <v>5</v>
      </c>
      <c r="C4726" s="4">
        <v>200</v>
      </c>
      <c r="D4726" s="1" t="s">
        <v>4</v>
      </c>
      <c r="E4726" s="3">
        <v>0.14</v>
      </c>
      <c r="F4726" s="3">
        <f>C4726*E4726</f>
      </c>
    </row>
    <row x14ac:dyDescent="0.25" r="4727" customHeight="1" ht="17.25">
      <c r="A4727" s="9">
        <v>44859</v>
      </c>
      <c r="B4727" s="1" t="s">
        <v>6</v>
      </c>
      <c r="C4727" s="4">
        <v>350</v>
      </c>
      <c r="D4727" s="1" t="s">
        <v>4</v>
      </c>
      <c r="E4727" s="3">
        <v>0.14</v>
      </c>
      <c r="F4727" s="3">
        <f>C4727*E4727</f>
      </c>
    </row>
    <row x14ac:dyDescent="0.25" r="4728" customHeight="1" ht="17.25">
      <c r="A4728" s="9">
        <v>44859</v>
      </c>
      <c r="B4728" s="1" t="s">
        <v>7</v>
      </c>
      <c r="C4728" s="4">
        <v>800</v>
      </c>
      <c r="D4728" s="1" t="s">
        <v>4</v>
      </c>
      <c r="E4728" s="3">
        <v>0.0067</v>
      </c>
      <c r="F4728" s="3">
        <f>C4728*E4728</f>
      </c>
    </row>
    <row x14ac:dyDescent="0.25" r="4729" customHeight="1" ht="17.25">
      <c r="A4729" s="9">
        <v>44860</v>
      </c>
      <c r="B4729" s="1" t="s">
        <v>4</v>
      </c>
      <c r="C4729" s="4">
        <v>900</v>
      </c>
      <c r="D4729" s="1" t="s">
        <v>4</v>
      </c>
      <c r="E4729" s="3">
        <v>0.74</v>
      </c>
      <c r="F4729" s="4">
        <f>C4729*E4729</f>
      </c>
    </row>
    <row x14ac:dyDescent="0.25" r="4730" customHeight="1" ht="17.25">
      <c r="A4730" s="9">
        <v>44860</v>
      </c>
      <c r="B4730" s="1" t="s">
        <v>8</v>
      </c>
      <c r="C4730" s="4">
        <v>1500</v>
      </c>
      <c r="D4730" s="1" t="s">
        <v>4</v>
      </c>
      <c r="E4730" s="3">
        <v>0.0067</v>
      </c>
      <c r="F4730" s="3">
        <f>C4730*E4730</f>
      </c>
    </row>
    <row x14ac:dyDescent="0.25" r="4731" customHeight="1" ht="17.25">
      <c r="A4731" s="9">
        <v>44860</v>
      </c>
      <c r="B4731" s="1" t="s">
        <v>9</v>
      </c>
      <c r="C4731" s="4">
        <v>1000</v>
      </c>
      <c r="D4731" s="1" t="s">
        <v>4</v>
      </c>
      <c r="E4731" s="3">
        <v>0.74</v>
      </c>
      <c r="F4731" s="4">
        <f>C4731*E4731</f>
      </c>
    </row>
    <row x14ac:dyDescent="0.25" r="4732" customHeight="1" ht="17.25">
      <c r="A4732" s="9">
        <v>44860</v>
      </c>
      <c r="B4732" s="1" t="s">
        <v>2</v>
      </c>
      <c r="C4732" s="4">
        <v>2000</v>
      </c>
      <c r="D4732" s="1" t="s">
        <v>4</v>
      </c>
      <c r="E4732" s="3">
        <v>0.14</v>
      </c>
      <c r="F4732" s="4">
        <f>C4732*E4732</f>
      </c>
    </row>
    <row x14ac:dyDescent="0.25" r="4733" customHeight="1" ht="17.25">
      <c r="A4733" s="9">
        <v>44860</v>
      </c>
      <c r="B4733" s="1" t="s">
        <v>5</v>
      </c>
      <c r="C4733" s="4">
        <v>3000</v>
      </c>
      <c r="D4733" s="1" t="s">
        <v>4</v>
      </c>
      <c r="E4733" s="3">
        <v>0.14</v>
      </c>
      <c r="F4733" s="3">
        <f>C4733*E4733</f>
      </c>
    </row>
    <row x14ac:dyDescent="0.25" r="4734" customHeight="1" ht="17.25">
      <c r="A4734" s="9">
        <v>44860</v>
      </c>
      <c r="B4734" s="1" t="s">
        <v>6</v>
      </c>
      <c r="C4734" s="4">
        <v>500</v>
      </c>
      <c r="D4734" s="1" t="s">
        <v>4</v>
      </c>
      <c r="E4734" s="3">
        <v>0.14</v>
      </c>
      <c r="F4734" s="4">
        <f>C4734*E4734</f>
      </c>
    </row>
    <row x14ac:dyDescent="0.25" r="4735" customHeight="1" ht="17.25">
      <c r="A4735" s="9">
        <v>44860</v>
      </c>
      <c r="B4735" s="1" t="s">
        <v>2</v>
      </c>
      <c r="C4735" s="4">
        <v>100</v>
      </c>
      <c r="D4735" s="1" t="s">
        <v>4</v>
      </c>
      <c r="E4735" s="3">
        <v>0.14</v>
      </c>
      <c r="F4735" s="3">
        <f>C4735*E4735</f>
      </c>
    </row>
    <row x14ac:dyDescent="0.25" r="4736" customHeight="1" ht="17.25">
      <c r="A4736" s="9">
        <v>44860</v>
      </c>
      <c r="B4736" s="1" t="s">
        <v>5</v>
      </c>
      <c r="C4736" s="4">
        <v>200</v>
      </c>
      <c r="D4736" s="1" t="s">
        <v>4</v>
      </c>
      <c r="E4736" s="3">
        <v>0.14</v>
      </c>
      <c r="F4736" s="3">
        <f>C4736*E4736</f>
      </c>
    </row>
    <row x14ac:dyDescent="0.25" r="4737" customHeight="1" ht="17.25">
      <c r="A4737" s="9">
        <v>44860</v>
      </c>
      <c r="B4737" s="1" t="s">
        <v>6</v>
      </c>
      <c r="C4737" s="4">
        <v>350</v>
      </c>
      <c r="D4737" s="1" t="s">
        <v>4</v>
      </c>
      <c r="E4737" s="3">
        <v>0.14</v>
      </c>
      <c r="F4737" s="3">
        <f>C4737*E4737</f>
      </c>
    </row>
    <row x14ac:dyDescent="0.25" r="4738" customHeight="1" ht="17.25">
      <c r="A4738" s="9">
        <v>44860</v>
      </c>
      <c r="B4738" s="1" t="s">
        <v>7</v>
      </c>
      <c r="C4738" s="4">
        <v>800</v>
      </c>
      <c r="D4738" s="1" t="s">
        <v>4</v>
      </c>
      <c r="E4738" s="3">
        <v>0.0067</v>
      </c>
      <c r="F4738" s="3">
        <f>C4738*E4738</f>
      </c>
    </row>
    <row x14ac:dyDescent="0.25" r="4739" customHeight="1" ht="17.25">
      <c r="A4739" s="9">
        <v>44860</v>
      </c>
      <c r="B4739" s="1" t="s">
        <v>4</v>
      </c>
      <c r="C4739" s="4">
        <v>900</v>
      </c>
      <c r="D4739" s="1" t="s">
        <v>4</v>
      </c>
      <c r="E4739" s="3">
        <v>0.74</v>
      </c>
      <c r="F4739" s="4">
        <f>C4739*E4739</f>
      </c>
    </row>
    <row x14ac:dyDescent="0.25" r="4740" customHeight="1" ht="17.25">
      <c r="A4740" s="9">
        <v>44860</v>
      </c>
      <c r="B4740" s="1" t="s">
        <v>8</v>
      </c>
      <c r="C4740" s="4">
        <v>1500</v>
      </c>
      <c r="D4740" s="1" t="s">
        <v>4</v>
      </c>
      <c r="E4740" s="3">
        <v>0.0067</v>
      </c>
      <c r="F4740" s="3">
        <f>C4740*E4740</f>
      </c>
    </row>
    <row x14ac:dyDescent="0.25" r="4741" customHeight="1" ht="17.25">
      <c r="A4741" s="9">
        <v>44860</v>
      </c>
      <c r="B4741" s="1" t="s">
        <v>9</v>
      </c>
      <c r="C4741" s="4">
        <v>1000</v>
      </c>
      <c r="D4741" s="1" t="s">
        <v>4</v>
      </c>
      <c r="E4741" s="3">
        <v>0.74</v>
      </c>
      <c r="F4741" s="4">
        <f>C4741*E4741</f>
      </c>
    </row>
    <row x14ac:dyDescent="0.25" r="4742" customHeight="1" ht="17.25">
      <c r="A4742" s="9">
        <v>44860</v>
      </c>
      <c r="B4742" s="1" t="s">
        <v>2</v>
      </c>
      <c r="C4742" s="4">
        <v>2000</v>
      </c>
      <c r="D4742" s="1" t="s">
        <v>4</v>
      </c>
      <c r="E4742" s="3">
        <v>0.14</v>
      </c>
      <c r="F4742" s="4">
        <f>C4742*E4742</f>
      </c>
    </row>
    <row x14ac:dyDescent="0.25" r="4743" customHeight="1" ht="17.25">
      <c r="A4743" s="9">
        <v>44860</v>
      </c>
      <c r="B4743" s="1" t="s">
        <v>5</v>
      </c>
      <c r="C4743" s="4">
        <v>3000</v>
      </c>
      <c r="D4743" s="1" t="s">
        <v>4</v>
      </c>
      <c r="E4743" s="3">
        <v>0.14</v>
      </c>
      <c r="F4743" s="3">
        <f>C4743*E4743</f>
      </c>
    </row>
    <row x14ac:dyDescent="0.25" r="4744" customHeight="1" ht="17.25">
      <c r="A4744" s="9">
        <v>44860</v>
      </c>
      <c r="B4744" s="1" t="s">
        <v>6</v>
      </c>
      <c r="C4744" s="4">
        <v>500</v>
      </c>
      <c r="D4744" s="1" t="s">
        <v>4</v>
      </c>
      <c r="E4744" s="3">
        <v>0.14</v>
      </c>
      <c r="F4744" s="4">
        <f>C4744*E4744</f>
      </c>
    </row>
    <row x14ac:dyDescent="0.25" r="4745" customHeight="1" ht="17.25">
      <c r="A4745" s="9">
        <v>44861</v>
      </c>
      <c r="B4745" s="1" t="s">
        <v>7</v>
      </c>
      <c r="C4745" s="4">
        <v>100</v>
      </c>
      <c r="D4745" s="1" t="s">
        <v>4</v>
      </c>
      <c r="E4745" s="3">
        <v>0.0067</v>
      </c>
      <c r="F4745" s="3">
        <f>C4745*E4745</f>
      </c>
    </row>
    <row x14ac:dyDescent="0.25" r="4746" customHeight="1" ht="17.25">
      <c r="A4746" s="9">
        <v>44861</v>
      </c>
      <c r="B4746" s="1" t="s">
        <v>4</v>
      </c>
      <c r="C4746" s="4">
        <v>200</v>
      </c>
      <c r="D4746" s="1" t="s">
        <v>4</v>
      </c>
      <c r="E4746" s="3">
        <v>0.74</v>
      </c>
      <c r="F4746" s="4">
        <f>C4746*E4746</f>
      </c>
    </row>
    <row x14ac:dyDescent="0.25" r="4747" customHeight="1" ht="17.25">
      <c r="A4747" s="9">
        <v>44861</v>
      </c>
      <c r="B4747" s="1" t="s">
        <v>8</v>
      </c>
      <c r="C4747" s="4">
        <v>350</v>
      </c>
      <c r="D4747" s="1" t="s">
        <v>4</v>
      </c>
      <c r="E4747" s="3">
        <v>0.0067</v>
      </c>
      <c r="F4747" s="3">
        <f>C4747*E4747</f>
      </c>
    </row>
    <row x14ac:dyDescent="0.25" r="4748" customHeight="1" ht="17.25">
      <c r="A4748" s="9">
        <v>44861</v>
      </c>
      <c r="B4748" s="1" t="s">
        <v>9</v>
      </c>
      <c r="C4748" s="4">
        <v>800</v>
      </c>
      <c r="D4748" s="1" t="s">
        <v>4</v>
      </c>
      <c r="E4748" s="3">
        <v>0.74</v>
      </c>
      <c r="F4748" s="4">
        <f>C4748*E4748</f>
      </c>
    </row>
    <row x14ac:dyDescent="0.25" r="4749" customHeight="1" ht="17.25">
      <c r="A4749" s="9">
        <v>44861</v>
      </c>
      <c r="B4749" s="1" t="s">
        <v>2</v>
      </c>
      <c r="C4749" s="4">
        <v>900</v>
      </c>
      <c r="D4749" s="1" t="s">
        <v>4</v>
      </c>
      <c r="E4749" s="3">
        <v>0.14</v>
      </c>
      <c r="F4749" s="3">
        <f>C4749*E4749</f>
      </c>
    </row>
    <row x14ac:dyDescent="0.25" r="4750" customHeight="1" ht="17.25">
      <c r="A4750" s="9">
        <v>44861</v>
      </c>
      <c r="B4750" s="1" t="s">
        <v>5</v>
      </c>
      <c r="C4750" s="4">
        <v>1500</v>
      </c>
      <c r="D4750" s="1" t="s">
        <v>4</v>
      </c>
      <c r="E4750" s="3">
        <v>0.14</v>
      </c>
      <c r="F4750" s="3">
        <f>C4750*E4750</f>
      </c>
    </row>
    <row x14ac:dyDescent="0.25" r="4751" customHeight="1" ht="17.25">
      <c r="A4751" s="9">
        <v>44861</v>
      </c>
      <c r="B4751" s="1" t="s">
        <v>6</v>
      </c>
      <c r="C4751" s="4">
        <v>1000</v>
      </c>
      <c r="D4751" s="1" t="s">
        <v>4</v>
      </c>
      <c r="E4751" s="3">
        <v>0.14</v>
      </c>
      <c r="F4751" s="4">
        <f>C4751*E4751</f>
      </c>
    </row>
    <row x14ac:dyDescent="0.25" r="4752" customHeight="1" ht="17.25">
      <c r="A4752" s="9">
        <v>44861</v>
      </c>
      <c r="B4752" s="1" t="s">
        <v>7</v>
      </c>
      <c r="C4752" s="4">
        <v>2000</v>
      </c>
      <c r="D4752" s="1" t="s">
        <v>4</v>
      </c>
      <c r="E4752" s="3">
        <v>0.0067</v>
      </c>
      <c r="F4752" s="3">
        <f>C4752*E4752</f>
      </c>
    </row>
    <row x14ac:dyDescent="0.25" r="4753" customHeight="1" ht="17.25">
      <c r="A4753" s="9">
        <v>44861</v>
      </c>
      <c r="B4753" s="1" t="s">
        <v>4</v>
      </c>
      <c r="C4753" s="4">
        <v>3000</v>
      </c>
      <c r="D4753" s="1" t="s">
        <v>4</v>
      </c>
      <c r="E4753" s="3">
        <v>0.74</v>
      </c>
      <c r="F4753" s="4">
        <f>C4753*E4753</f>
      </c>
    </row>
    <row x14ac:dyDescent="0.25" r="4754" customHeight="1" ht="17.25">
      <c r="A4754" s="9">
        <v>44861</v>
      </c>
      <c r="B4754" s="1" t="s">
        <v>8</v>
      </c>
      <c r="C4754" s="4">
        <v>500</v>
      </c>
      <c r="D4754" s="1" t="s">
        <v>4</v>
      </c>
      <c r="E4754" s="3">
        <v>0.0067</v>
      </c>
      <c r="F4754" s="3">
        <f>C4754*E4754</f>
      </c>
    </row>
    <row x14ac:dyDescent="0.25" r="4755" customHeight="1" ht="17.25">
      <c r="A4755" s="9">
        <v>44861</v>
      </c>
      <c r="B4755" s="1" t="s">
        <v>9</v>
      </c>
      <c r="C4755" s="4">
        <v>100</v>
      </c>
      <c r="D4755" s="1" t="s">
        <v>4</v>
      </c>
      <c r="E4755" s="3">
        <v>0.74</v>
      </c>
      <c r="F4755" s="4">
        <f>C4755*E4755</f>
      </c>
    </row>
    <row x14ac:dyDescent="0.25" r="4756" customHeight="1" ht="17.25">
      <c r="A4756" s="9">
        <v>44861</v>
      </c>
      <c r="B4756" s="1" t="s">
        <v>2</v>
      </c>
      <c r="C4756" s="4">
        <v>200</v>
      </c>
      <c r="D4756" s="1" t="s">
        <v>4</v>
      </c>
      <c r="E4756" s="3">
        <v>0.14</v>
      </c>
      <c r="F4756" s="3">
        <f>C4756*E4756</f>
      </c>
    </row>
    <row x14ac:dyDescent="0.25" r="4757" customHeight="1" ht="17.25">
      <c r="A4757" s="9">
        <v>44861</v>
      </c>
      <c r="B4757" s="1" t="s">
        <v>5</v>
      </c>
      <c r="C4757" s="4">
        <v>350</v>
      </c>
      <c r="D4757" s="1" t="s">
        <v>4</v>
      </c>
      <c r="E4757" s="3">
        <v>0.14</v>
      </c>
      <c r="F4757" s="3">
        <f>C4757*E4757</f>
      </c>
    </row>
    <row x14ac:dyDescent="0.25" r="4758" customHeight="1" ht="17.25">
      <c r="A4758" s="9">
        <v>44861</v>
      </c>
      <c r="B4758" s="1" t="s">
        <v>6</v>
      </c>
      <c r="C4758" s="4">
        <v>800</v>
      </c>
      <c r="D4758" s="1" t="s">
        <v>4</v>
      </c>
      <c r="E4758" s="3">
        <v>0.14</v>
      </c>
      <c r="F4758" s="3">
        <f>C4758*E4758</f>
      </c>
    </row>
    <row x14ac:dyDescent="0.25" r="4759" customHeight="1" ht="17.25">
      <c r="A4759" s="9">
        <v>44861</v>
      </c>
      <c r="B4759" s="1" t="s">
        <v>7</v>
      </c>
      <c r="C4759" s="4">
        <v>900</v>
      </c>
      <c r="D4759" s="1" t="s">
        <v>4</v>
      </c>
      <c r="E4759" s="3">
        <v>0.0067</v>
      </c>
      <c r="F4759" s="3">
        <f>C4759*E4759</f>
      </c>
    </row>
    <row x14ac:dyDescent="0.25" r="4760" customHeight="1" ht="17.25">
      <c r="A4760" s="9">
        <v>44861</v>
      </c>
      <c r="B4760" s="1" t="s">
        <v>4</v>
      </c>
      <c r="C4760" s="4">
        <v>1500</v>
      </c>
      <c r="D4760" s="1" t="s">
        <v>4</v>
      </c>
      <c r="E4760" s="3">
        <v>0.74</v>
      </c>
      <c r="F4760" s="4">
        <f>C4760*E4760</f>
      </c>
    </row>
    <row x14ac:dyDescent="0.25" r="4761" customHeight="1" ht="17.25">
      <c r="A4761" s="9">
        <v>44862</v>
      </c>
      <c r="B4761" s="1" t="s">
        <v>8</v>
      </c>
      <c r="C4761" s="4">
        <v>1000</v>
      </c>
      <c r="D4761" s="1" t="s">
        <v>4</v>
      </c>
      <c r="E4761" s="3">
        <v>0.0067</v>
      </c>
      <c r="F4761" s="3">
        <f>C4761*E4761</f>
      </c>
    </row>
    <row x14ac:dyDescent="0.25" r="4762" customHeight="1" ht="17.25">
      <c r="A4762" s="9">
        <v>44862</v>
      </c>
      <c r="B4762" s="1" t="s">
        <v>9</v>
      </c>
      <c r="C4762" s="4">
        <v>2000</v>
      </c>
      <c r="D4762" s="1" t="s">
        <v>4</v>
      </c>
      <c r="E4762" s="3">
        <v>0.74</v>
      </c>
      <c r="F4762" s="4">
        <f>C4762*E4762</f>
      </c>
    </row>
    <row x14ac:dyDescent="0.25" r="4763" customHeight="1" ht="17.25">
      <c r="A4763" s="9">
        <v>44862</v>
      </c>
      <c r="B4763" s="1" t="s">
        <v>2</v>
      </c>
      <c r="C4763" s="4">
        <v>3000</v>
      </c>
      <c r="D4763" s="1" t="s">
        <v>4</v>
      </c>
      <c r="E4763" s="3">
        <v>0.14</v>
      </c>
      <c r="F4763" s="3">
        <f>C4763*E4763</f>
      </c>
    </row>
    <row x14ac:dyDescent="0.25" r="4764" customHeight="1" ht="17.25">
      <c r="A4764" s="9">
        <v>44862</v>
      </c>
      <c r="B4764" s="1" t="s">
        <v>5</v>
      </c>
      <c r="C4764" s="4">
        <v>500</v>
      </c>
      <c r="D4764" s="1" t="s">
        <v>4</v>
      </c>
      <c r="E4764" s="3">
        <v>0.14</v>
      </c>
      <c r="F4764" s="4">
        <f>C4764*E4764</f>
      </c>
    </row>
    <row x14ac:dyDescent="0.25" r="4765" customHeight="1" ht="17.25">
      <c r="A4765" s="9">
        <v>44862</v>
      </c>
      <c r="B4765" s="1" t="s">
        <v>6</v>
      </c>
      <c r="C4765" s="4">
        <v>100</v>
      </c>
      <c r="D4765" s="1" t="s">
        <v>4</v>
      </c>
      <c r="E4765" s="3">
        <v>0.14</v>
      </c>
      <c r="F4765" s="3">
        <f>C4765*E4765</f>
      </c>
    </row>
    <row x14ac:dyDescent="0.25" r="4766" customHeight="1" ht="17.25">
      <c r="A4766" s="9">
        <v>44862</v>
      </c>
      <c r="B4766" s="1" t="s">
        <v>2</v>
      </c>
      <c r="C4766" s="4">
        <v>200</v>
      </c>
      <c r="D4766" s="1" t="s">
        <v>4</v>
      </c>
      <c r="E4766" s="3">
        <v>0.14</v>
      </c>
      <c r="F4766" s="3">
        <f>C4766*E4766</f>
      </c>
    </row>
    <row x14ac:dyDescent="0.25" r="4767" customHeight="1" ht="17.25">
      <c r="A4767" s="9">
        <v>44862</v>
      </c>
      <c r="B4767" s="1" t="s">
        <v>5</v>
      </c>
      <c r="C4767" s="4">
        <v>350</v>
      </c>
      <c r="D4767" s="1" t="s">
        <v>4</v>
      </c>
      <c r="E4767" s="3">
        <v>0.14</v>
      </c>
      <c r="F4767" s="3">
        <f>C4767*E4767</f>
      </c>
    </row>
    <row x14ac:dyDescent="0.25" r="4768" customHeight="1" ht="17.25">
      <c r="A4768" s="9">
        <v>44862</v>
      </c>
      <c r="B4768" s="1" t="s">
        <v>6</v>
      </c>
      <c r="C4768" s="4">
        <v>800</v>
      </c>
      <c r="D4768" s="1" t="s">
        <v>4</v>
      </c>
      <c r="E4768" s="3">
        <v>0.14</v>
      </c>
      <c r="F4768" s="3">
        <f>C4768*E4768</f>
      </c>
    </row>
    <row x14ac:dyDescent="0.25" r="4769" customHeight="1" ht="17.25">
      <c r="A4769" s="9">
        <v>44862</v>
      </c>
      <c r="B4769" s="1" t="s">
        <v>7</v>
      </c>
      <c r="C4769" s="4">
        <v>900</v>
      </c>
      <c r="D4769" s="1" t="s">
        <v>4</v>
      </c>
      <c r="E4769" s="3">
        <v>0.0067</v>
      </c>
      <c r="F4769" s="3">
        <f>C4769*E4769</f>
      </c>
    </row>
    <row x14ac:dyDescent="0.25" r="4770" customHeight="1" ht="17.25">
      <c r="A4770" s="9">
        <v>44862</v>
      </c>
      <c r="B4770" s="1" t="s">
        <v>4</v>
      </c>
      <c r="C4770" s="4">
        <v>1500</v>
      </c>
      <c r="D4770" s="1" t="s">
        <v>4</v>
      </c>
      <c r="E4770" s="3">
        <v>0.74</v>
      </c>
      <c r="F4770" s="4">
        <f>C4770*E4770</f>
      </c>
    </row>
    <row x14ac:dyDescent="0.25" r="4771" customHeight="1" ht="17.25">
      <c r="A4771" s="9">
        <v>44862</v>
      </c>
      <c r="B4771" s="1" t="s">
        <v>8</v>
      </c>
      <c r="C4771" s="4">
        <v>1000</v>
      </c>
      <c r="D4771" s="1" t="s">
        <v>4</v>
      </c>
      <c r="E4771" s="3">
        <v>0.0067</v>
      </c>
      <c r="F4771" s="3">
        <f>C4771*E4771</f>
      </c>
    </row>
    <row x14ac:dyDescent="0.25" r="4772" customHeight="1" ht="17.25">
      <c r="A4772" s="9">
        <v>44862</v>
      </c>
      <c r="B4772" s="1" t="s">
        <v>9</v>
      </c>
      <c r="C4772" s="4">
        <v>2000</v>
      </c>
      <c r="D4772" s="1" t="s">
        <v>4</v>
      </c>
      <c r="E4772" s="3">
        <v>0.74</v>
      </c>
      <c r="F4772" s="4">
        <f>C4772*E4772</f>
      </c>
    </row>
    <row x14ac:dyDescent="0.25" r="4773" customHeight="1" ht="17.25">
      <c r="A4773" s="9">
        <v>44862</v>
      </c>
      <c r="B4773" s="1" t="s">
        <v>2</v>
      </c>
      <c r="C4773" s="4">
        <v>3000</v>
      </c>
      <c r="D4773" s="1" t="s">
        <v>4</v>
      </c>
      <c r="E4773" s="3">
        <v>0.14</v>
      </c>
      <c r="F4773" s="3">
        <f>C4773*E4773</f>
      </c>
    </row>
    <row x14ac:dyDescent="0.25" r="4774" customHeight="1" ht="17.25">
      <c r="A4774" s="9">
        <v>44862</v>
      </c>
      <c r="B4774" s="1" t="s">
        <v>5</v>
      </c>
      <c r="C4774" s="4">
        <v>500</v>
      </c>
      <c r="D4774" s="1" t="s">
        <v>4</v>
      </c>
      <c r="E4774" s="3">
        <v>0.14</v>
      </c>
      <c r="F4774" s="4">
        <f>C4774*E4774</f>
      </c>
    </row>
    <row x14ac:dyDescent="0.25" r="4775" customHeight="1" ht="17.25">
      <c r="A4775" s="9">
        <v>44862</v>
      </c>
      <c r="B4775" s="1" t="s">
        <v>6</v>
      </c>
      <c r="C4775" s="4">
        <v>100</v>
      </c>
      <c r="D4775" s="1" t="s">
        <v>4</v>
      </c>
      <c r="E4775" s="3">
        <v>0.14</v>
      </c>
      <c r="F4775" s="3">
        <f>C4775*E4775</f>
      </c>
    </row>
    <row x14ac:dyDescent="0.25" r="4776" customHeight="1" ht="17.25">
      <c r="A4776" s="9">
        <v>44862</v>
      </c>
      <c r="B4776" s="1" t="s">
        <v>7</v>
      </c>
      <c r="C4776" s="4">
        <v>200</v>
      </c>
      <c r="D4776" s="1" t="s">
        <v>4</v>
      </c>
      <c r="E4776" s="3">
        <v>0.0067</v>
      </c>
      <c r="F4776" s="3">
        <f>C4776*E4776</f>
      </c>
    </row>
    <row x14ac:dyDescent="0.25" r="4777" customHeight="1" ht="17.25">
      <c r="A4777" s="9">
        <v>44863</v>
      </c>
      <c r="B4777" s="1" t="s">
        <v>4</v>
      </c>
      <c r="C4777" s="4">
        <v>350</v>
      </c>
      <c r="D4777" s="1" t="s">
        <v>4</v>
      </c>
      <c r="E4777" s="3">
        <v>0.74</v>
      </c>
      <c r="F4777" s="4">
        <f>C4777*E4777</f>
      </c>
    </row>
    <row x14ac:dyDescent="0.25" r="4778" customHeight="1" ht="17.25">
      <c r="A4778" s="9">
        <v>44863</v>
      </c>
      <c r="B4778" s="1" t="s">
        <v>8</v>
      </c>
      <c r="C4778" s="4">
        <v>800</v>
      </c>
      <c r="D4778" s="1" t="s">
        <v>4</v>
      </c>
      <c r="E4778" s="3">
        <v>0.0067</v>
      </c>
      <c r="F4778" s="3">
        <f>C4778*E4778</f>
      </c>
    </row>
    <row x14ac:dyDescent="0.25" r="4779" customHeight="1" ht="17.25">
      <c r="A4779" s="9">
        <v>44863</v>
      </c>
      <c r="B4779" s="1" t="s">
        <v>9</v>
      </c>
      <c r="C4779" s="4">
        <v>900</v>
      </c>
      <c r="D4779" s="1" t="s">
        <v>4</v>
      </c>
      <c r="E4779" s="3">
        <v>0.74</v>
      </c>
      <c r="F4779" s="4">
        <f>C4779*E4779</f>
      </c>
    </row>
    <row x14ac:dyDescent="0.25" r="4780" customHeight="1" ht="17.25">
      <c r="A4780" s="9">
        <v>44863</v>
      </c>
      <c r="B4780" s="1" t="s">
        <v>2</v>
      </c>
      <c r="C4780" s="4">
        <v>1500</v>
      </c>
      <c r="D4780" s="1" t="s">
        <v>4</v>
      </c>
      <c r="E4780" s="3">
        <v>0.14</v>
      </c>
      <c r="F4780" s="3">
        <f>C4780*E4780</f>
      </c>
    </row>
    <row x14ac:dyDescent="0.25" r="4781" customHeight="1" ht="17.25">
      <c r="A4781" s="9">
        <v>44863</v>
      </c>
      <c r="B4781" s="1" t="s">
        <v>5</v>
      </c>
      <c r="C4781" s="4">
        <v>1000</v>
      </c>
      <c r="D4781" s="1" t="s">
        <v>4</v>
      </c>
      <c r="E4781" s="3">
        <v>0.14</v>
      </c>
      <c r="F4781" s="4">
        <f>C4781*E4781</f>
      </c>
    </row>
    <row x14ac:dyDescent="0.25" r="4782" customHeight="1" ht="17.25">
      <c r="A4782" s="9">
        <v>44863</v>
      </c>
      <c r="B4782" s="1" t="s">
        <v>6</v>
      </c>
      <c r="C4782" s="4">
        <v>2000</v>
      </c>
      <c r="D4782" s="1" t="s">
        <v>4</v>
      </c>
      <c r="E4782" s="3">
        <v>0.14</v>
      </c>
      <c r="F4782" s="4">
        <f>C4782*E4782</f>
      </c>
    </row>
    <row x14ac:dyDescent="0.25" r="4783" customHeight="1" ht="17.25">
      <c r="A4783" s="9">
        <v>44863</v>
      </c>
      <c r="B4783" s="1" t="s">
        <v>7</v>
      </c>
      <c r="C4783" s="4">
        <v>3000</v>
      </c>
      <c r="D4783" s="1" t="s">
        <v>4</v>
      </c>
      <c r="E4783" s="3">
        <v>0.0067</v>
      </c>
      <c r="F4783" s="3">
        <f>C4783*E4783</f>
      </c>
    </row>
    <row x14ac:dyDescent="0.25" r="4784" customHeight="1" ht="17.25">
      <c r="A4784" s="9">
        <v>44863</v>
      </c>
      <c r="B4784" s="1" t="s">
        <v>4</v>
      </c>
      <c r="C4784" s="4">
        <v>500</v>
      </c>
      <c r="D4784" s="1" t="s">
        <v>4</v>
      </c>
      <c r="E4784" s="3">
        <v>0.74</v>
      </c>
      <c r="F4784" s="4">
        <f>C4784*E4784</f>
      </c>
    </row>
    <row x14ac:dyDescent="0.25" r="4785" customHeight="1" ht="17.25">
      <c r="A4785" s="9">
        <v>44863</v>
      </c>
      <c r="B4785" s="1" t="s">
        <v>8</v>
      </c>
      <c r="C4785" s="4">
        <v>100</v>
      </c>
      <c r="D4785" s="1" t="s">
        <v>4</v>
      </c>
      <c r="E4785" s="3">
        <v>0.0067</v>
      </c>
      <c r="F4785" s="3">
        <f>C4785*E4785</f>
      </c>
    </row>
    <row x14ac:dyDescent="0.25" r="4786" customHeight="1" ht="17.25">
      <c r="A4786" s="9">
        <v>44863</v>
      </c>
      <c r="B4786" s="1" t="s">
        <v>9</v>
      </c>
      <c r="C4786" s="4">
        <v>200</v>
      </c>
      <c r="D4786" s="1" t="s">
        <v>4</v>
      </c>
      <c r="E4786" s="3">
        <v>0.74</v>
      </c>
      <c r="F4786" s="4">
        <f>C4786*E4786</f>
      </c>
    </row>
    <row x14ac:dyDescent="0.25" r="4787" customHeight="1" ht="17.25">
      <c r="A4787" s="9">
        <v>44863</v>
      </c>
      <c r="B4787" s="1" t="s">
        <v>2</v>
      </c>
      <c r="C4787" s="4">
        <v>350</v>
      </c>
      <c r="D4787" s="1" t="s">
        <v>4</v>
      </c>
      <c r="E4787" s="3">
        <v>0.14</v>
      </c>
      <c r="F4787" s="3">
        <f>C4787*E4787</f>
      </c>
    </row>
    <row x14ac:dyDescent="0.25" r="4788" customHeight="1" ht="17.25">
      <c r="A4788" s="9">
        <v>44863</v>
      </c>
      <c r="B4788" s="1" t="s">
        <v>5</v>
      </c>
      <c r="C4788" s="4">
        <v>800</v>
      </c>
      <c r="D4788" s="1" t="s">
        <v>4</v>
      </c>
      <c r="E4788" s="3">
        <v>0.14</v>
      </c>
      <c r="F4788" s="3">
        <f>C4788*E4788</f>
      </c>
    </row>
    <row x14ac:dyDescent="0.25" r="4789" customHeight="1" ht="17.25">
      <c r="A4789" s="9">
        <v>44863</v>
      </c>
      <c r="B4789" s="1" t="s">
        <v>6</v>
      </c>
      <c r="C4789" s="4">
        <v>900</v>
      </c>
      <c r="D4789" s="1" t="s">
        <v>4</v>
      </c>
      <c r="E4789" s="3">
        <v>0.14</v>
      </c>
      <c r="F4789" s="3">
        <f>C4789*E4789</f>
      </c>
    </row>
    <row x14ac:dyDescent="0.25" r="4790" customHeight="1" ht="17.25">
      <c r="A4790" s="9">
        <v>44863</v>
      </c>
      <c r="B4790" s="1" t="s">
        <v>7</v>
      </c>
      <c r="C4790" s="4">
        <v>1500</v>
      </c>
      <c r="D4790" s="1" t="s">
        <v>4</v>
      </c>
      <c r="E4790" s="3">
        <v>0.0067</v>
      </c>
      <c r="F4790" s="3">
        <f>C4790*E4790</f>
      </c>
    </row>
    <row x14ac:dyDescent="0.25" r="4791" customHeight="1" ht="17.25">
      <c r="A4791" s="9">
        <v>44863</v>
      </c>
      <c r="B4791" s="1" t="s">
        <v>4</v>
      </c>
      <c r="C4791" s="4">
        <v>1000</v>
      </c>
      <c r="D4791" s="1" t="s">
        <v>4</v>
      </c>
      <c r="E4791" s="3">
        <v>0.74</v>
      </c>
      <c r="F4791" s="4">
        <f>C4791*E4791</f>
      </c>
    </row>
    <row x14ac:dyDescent="0.25" r="4792" customHeight="1" ht="17.25">
      <c r="A4792" s="9">
        <v>44863</v>
      </c>
      <c r="B4792" s="1" t="s">
        <v>8</v>
      </c>
      <c r="C4792" s="4">
        <v>2000</v>
      </c>
      <c r="D4792" s="1" t="s">
        <v>4</v>
      </c>
      <c r="E4792" s="3">
        <v>0.0067</v>
      </c>
      <c r="F4792" s="3">
        <f>C4792*E4792</f>
      </c>
    </row>
    <row x14ac:dyDescent="0.25" r="4793" customHeight="1" ht="17.25">
      <c r="A4793" s="9">
        <v>44864</v>
      </c>
      <c r="B4793" s="1" t="s">
        <v>9</v>
      </c>
      <c r="C4793" s="4">
        <v>3000</v>
      </c>
      <c r="D4793" s="1" t="s">
        <v>4</v>
      </c>
      <c r="E4793" s="3">
        <v>0.74</v>
      </c>
      <c r="F4793" s="4">
        <f>C4793*E4793</f>
      </c>
    </row>
    <row x14ac:dyDescent="0.25" r="4794" customHeight="1" ht="17.25">
      <c r="A4794" s="9">
        <v>44864</v>
      </c>
      <c r="B4794" s="1" t="s">
        <v>2</v>
      </c>
      <c r="C4794" s="4">
        <v>500</v>
      </c>
      <c r="D4794" s="1" t="s">
        <v>4</v>
      </c>
      <c r="E4794" s="3">
        <v>0.14</v>
      </c>
      <c r="F4794" s="4">
        <f>C4794*E4794</f>
      </c>
    </row>
    <row x14ac:dyDescent="0.25" r="4795" customHeight="1" ht="17.25">
      <c r="A4795" s="9">
        <v>44864</v>
      </c>
      <c r="B4795" s="1" t="s">
        <v>5</v>
      </c>
      <c r="C4795" s="4">
        <v>100</v>
      </c>
      <c r="D4795" s="1" t="s">
        <v>4</v>
      </c>
      <c r="E4795" s="3">
        <v>0.14</v>
      </c>
      <c r="F4795" s="3">
        <f>C4795*E4795</f>
      </c>
    </row>
    <row x14ac:dyDescent="0.25" r="4796" customHeight="1" ht="17.25">
      <c r="A4796" s="9">
        <v>44864</v>
      </c>
      <c r="B4796" s="1" t="s">
        <v>6</v>
      </c>
      <c r="C4796" s="4">
        <v>200</v>
      </c>
      <c r="D4796" s="1" t="s">
        <v>4</v>
      </c>
      <c r="E4796" s="3">
        <v>0.14</v>
      </c>
      <c r="F4796" s="3">
        <f>C4796*E4796</f>
      </c>
    </row>
    <row x14ac:dyDescent="0.25" r="4797" customHeight="1" ht="17.25">
      <c r="A4797" s="9">
        <v>44864</v>
      </c>
      <c r="B4797" s="1" t="s">
        <v>2</v>
      </c>
      <c r="C4797" s="4">
        <v>350</v>
      </c>
      <c r="D4797" s="1" t="s">
        <v>4</v>
      </c>
      <c r="E4797" s="3">
        <v>0.14</v>
      </c>
      <c r="F4797" s="3">
        <f>C4797*E4797</f>
      </c>
    </row>
    <row x14ac:dyDescent="0.25" r="4798" customHeight="1" ht="17.25">
      <c r="A4798" s="9">
        <v>44864</v>
      </c>
      <c r="B4798" s="1" t="s">
        <v>5</v>
      </c>
      <c r="C4798" s="4">
        <v>800</v>
      </c>
      <c r="D4798" s="1" t="s">
        <v>4</v>
      </c>
      <c r="E4798" s="3">
        <v>0.14</v>
      </c>
      <c r="F4798" s="3">
        <f>C4798*E4798</f>
      </c>
    </row>
    <row x14ac:dyDescent="0.25" r="4799" customHeight="1" ht="17.25">
      <c r="A4799" s="9">
        <v>44864</v>
      </c>
      <c r="B4799" s="1" t="s">
        <v>6</v>
      </c>
      <c r="C4799" s="4">
        <v>900</v>
      </c>
      <c r="D4799" s="1" t="s">
        <v>4</v>
      </c>
      <c r="E4799" s="3">
        <v>0.14</v>
      </c>
      <c r="F4799" s="3">
        <f>C4799*E4799</f>
      </c>
    </row>
    <row x14ac:dyDescent="0.25" r="4800" customHeight="1" ht="17.25">
      <c r="A4800" s="9">
        <v>44864</v>
      </c>
      <c r="B4800" s="1" t="s">
        <v>7</v>
      </c>
      <c r="C4800" s="4">
        <v>1500</v>
      </c>
      <c r="D4800" s="1" t="s">
        <v>4</v>
      </c>
      <c r="E4800" s="3">
        <v>0.0067</v>
      </c>
      <c r="F4800" s="3">
        <f>C4800*E4800</f>
      </c>
    </row>
    <row x14ac:dyDescent="0.25" r="4801" customHeight="1" ht="17.25">
      <c r="A4801" s="9">
        <v>44864</v>
      </c>
      <c r="B4801" s="1" t="s">
        <v>4</v>
      </c>
      <c r="C4801" s="4">
        <v>1000</v>
      </c>
      <c r="D4801" s="1" t="s">
        <v>4</v>
      </c>
      <c r="E4801" s="3">
        <v>0.74</v>
      </c>
      <c r="F4801" s="4">
        <f>C4801*E4801</f>
      </c>
    </row>
    <row x14ac:dyDescent="0.25" r="4802" customHeight="1" ht="17.25">
      <c r="A4802" s="9">
        <v>44864</v>
      </c>
      <c r="B4802" s="1" t="s">
        <v>8</v>
      </c>
      <c r="C4802" s="4">
        <v>2000</v>
      </c>
      <c r="D4802" s="1" t="s">
        <v>4</v>
      </c>
      <c r="E4802" s="3">
        <v>0.0067</v>
      </c>
      <c r="F4802" s="3">
        <f>C4802*E4802</f>
      </c>
    </row>
    <row x14ac:dyDescent="0.25" r="4803" customHeight="1" ht="17.25">
      <c r="A4803" s="9">
        <v>44864</v>
      </c>
      <c r="B4803" s="1" t="s">
        <v>9</v>
      </c>
      <c r="C4803" s="4">
        <v>3000</v>
      </c>
      <c r="D4803" s="1" t="s">
        <v>4</v>
      </c>
      <c r="E4803" s="3">
        <v>0.74</v>
      </c>
      <c r="F4803" s="4">
        <f>C4803*E4803</f>
      </c>
    </row>
    <row x14ac:dyDescent="0.25" r="4804" customHeight="1" ht="17.25">
      <c r="A4804" s="9">
        <v>44864</v>
      </c>
      <c r="B4804" s="1" t="s">
        <v>2</v>
      </c>
      <c r="C4804" s="4">
        <v>500</v>
      </c>
      <c r="D4804" s="1" t="s">
        <v>4</v>
      </c>
      <c r="E4804" s="3">
        <v>0.14</v>
      </c>
      <c r="F4804" s="4">
        <f>C4804*E4804</f>
      </c>
    </row>
    <row x14ac:dyDescent="0.25" r="4805" customHeight="1" ht="17.25">
      <c r="A4805" s="9">
        <v>44864</v>
      </c>
      <c r="B4805" s="1" t="s">
        <v>5</v>
      </c>
      <c r="C4805" s="4">
        <v>100</v>
      </c>
      <c r="D4805" s="1" t="s">
        <v>4</v>
      </c>
      <c r="E4805" s="3">
        <v>0.14</v>
      </c>
      <c r="F4805" s="3">
        <f>C4805*E4805</f>
      </c>
    </row>
    <row x14ac:dyDescent="0.25" r="4806" customHeight="1" ht="17.25">
      <c r="A4806" s="9">
        <v>44864</v>
      </c>
      <c r="B4806" s="1" t="s">
        <v>6</v>
      </c>
      <c r="C4806" s="4">
        <v>200</v>
      </c>
      <c r="D4806" s="1" t="s">
        <v>4</v>
      </c>
      <c r="E4806" s="3">
        <v>0.14</v>
      </c>
      <c r="F4806" s="3">
        <f>C4806*E4806</f>
      </c>
    </row>
    <row x14ac:dyDescent="0.25" r="4807" customHeight="1" ht="17.25">
      <c r="A4807" s="9">
        <v>44864</v>
      </c>
      <c r="B4807" s="1" t="s">
        <v>7</v>
      </c>
      <c r="C4807" s="4">
        <v>350</v>
      </c>
      <c r="D4807" s="1" t="s">
        <v>4</v>
      </c>
      <c r="E4807" s="3">
        <v>0.0067</v>
      </c>
      <c r="F4807" s="3">
        <f>C4807*E4807</f>
      </c>
    </row>
    <row x14ac:dyDescent="0.25" r="4808" customHeight="1" ht="17.25">
      <c r="A4808" s="9">
        <v>44864</v>
      </c>
      <c r="B4808" s="1" t="s">
        <v>4</v>
      </c>
      <c r="C4808" s="4">
        <v>800</v>
      </c>
      <c r="D4808" s="1" t="s">
        <v>4</v>
      </c>
      <c r="E4808" s="3">
        <v>0.74</v>
      </c>
      <c r="F4808" s="4">
        <f>C4808*E4808</f>
      </c>
    </row>
    <row x14ac:dyDescent="0.25" r="4809" customHeight="1" ht="17.25">
      <c r="A4809" s="9">
        <v>44865</v>
      </c>
      <c r="B4809" s="1" t="s">
        <v>8</v>
      </c>
      <c r="C4809" s="4">
        <v>900</v>
      </c>
      <c r="D4809" s="1" t="s">
        <v>4</v>
      </c>
      <c r="E4809" s="3">
        <v>0.0067</v>
      </c>
      <c r="F4809" s="3">
        <f>C4809*E4809</f>
      </c>
    </row>
    <row x14ac:dyDescent="0.25" r="4810" customHeight="1" ht="17.25">
      <c r="A4810" s="9">
        <v>44865</v>
      </c>
      <c r="B4810" s="1" t="s">
        <v>9</v>
      </c>
      <c r="C4810" s="4">
        <v>1500</v>
      </c>
      <c r="D4810" s="1" t="s">
        <v>4</v>
      </c>
      <c r="E4810" s="3">
        <v>0.74</v>
      </c>
      <c r="F4810" s="4">
        <f>C4810*E4810</f>
      </c>
    </row>
    <row x14ac:dyDescent="0.25" r="4811" customHeight="1" ht="17.25">
      <c r="A4811" s="9">
        <v>44865</v>
      </c>
      <c r="B4811" s="1" t="s">
        <v>2</v>
      </c>
      <c r="C4811" s="4">
        <v>1000</v>
      </c>
      <c r="D4811" s="1" t="s">
        <v>4</v>
      </c>
      <c r="E4811" s="3">
        <v>0.14</v>
      </c>
      <c r="F4811" s="4">
        <f>C4811*E4811</f>
      </c>
    </row>
    <row x14ac:dyDescent="0.25" r="4812" customHeight="1" ht="17.25">
      <c r="A4812" s="9">
        <v>44865</v>
      </c>
      <c r="B4812" s="1" t="s">
        <v>5</v>
      </c>
      <c r="C4812" s="4">
        <v>2000</v>
      </c>
      <c r="D4812" s="1" t="s">
        <v>4</v>
      </c>
      <c r="E4812" s="3">
        <v>0.14</v>
      </c>
      <c r="F4812" s="4">
        <f>C4812*E4812</f>
      </c>
    </row>
    <row x14ac:dyDescent="0.25" r="4813" customHeight="1" ht="17.25">
      <c r="A4813" s="9">
        <v>44865</v>
      </c>
      <c r="B4813" s="1" t="s">
        <v>6</v>
      </c>
      <c r="C4813" s="4">
        <v>3000</v>
      </c>
      <c r="D4813" s="1" t="s">
        <v>4</v>
      </c>
      <c r="E4813" s="3">
        <v>0.14</v>
      </c>
      <c r="F4813" s="3">
        <f>C4813*E4813</f>
      </c>
    </row>
    <row x14ac:dyDescent="0.25" r="4814" customHeight="1" ht="17.25">
      <c r="A4814" s="9">
        <v>44865</v>
      </c>
      <c r="B4814" s="1" t="s">
        <v>7</v>
      </c>
      <c r="C4814" s="4">
        <v>500</v>
      </c>
      <c r="D4814" s="1" t="s">
        <v>4</v>
      </c>
      <c r="E4814" s="3">
        <v>0.0067</v>
      </c>
      <c r="F4814" s="3">
        <f>C4814*E4814</f>
      </c>
    </row>
    <row x14ac:dyDescent="0.25" r="4815" customHeight="1" ht="17.25">
      <c r="A4815" s="9">
        <v>44865</v>
      </c>
      <c r="B4815" s="1" t="s">
        <v>4</v>
      </c>
      <c r="C4815" s="4">
        <v>100</v>
      </c>
      <c r="D4815" s="1" t="s">
        <v>4</v>
      </c>
      <c r="E4815" s="3">
        <v>0.74</v>
      </c>
      <c r="F4815" s="4">
        <f>C4815*E4815</f>
      </c>
    </row>
    <row x14ac:dyDescent="0.25" r="4816" customHeight="1" ht="17.25">
      <c r="A4816" s="9">
        <v>44865</v>
      </c>
      <c r="B4816" s="1" t="s">
        <v>8</v>
      </c>
      <c r="C4816" s="4">
        <v>200</v>
      </c>
      <c r="D4816" s="1" t="s">
        <v>4</v>
      </c>
      <c r="E4816" s="3">
        <v>0.0067</v>
      </c>
      <c r="F4816" s="3">
        <f>C4816*E4816</f>
      </c>
    </row>
    <row x14ac:dyDescent="0.25" r="4817" customHeight="1" ht="17.25">
      <c r="A4817" s="9">
        <v>44865</v>
      </c>
      <c r="B4817" s="1" t="s">
        <v>9</v>
      </c>
      <c r="C4817" s="4">
        <v>350</v>
      </c>
      <c r="D4817" s="1" t="s">
        <v>4</v>
      </c>
      <c r="E4817" s="3">
        <v>0.74</v>
      </c>
      <c r="F4817" s="4">
        <f>C4817*E4817</f>
      </c>
    </row>
    <row x14ac:dyDescent="0.25" r="4818" customHeight="1" ht="17.25">
      <c r="A4818" s="9">
        <v>44865</v>
      </c>
      <c r="B4818" s="1" t="s">
        <v>2</v>
      </c>
      <c r="C4818" s="4">
        <v>800</v>
      </c>
      <c r="D4818" s="1" t="s">
        <v>4</v>
      </c>
      <c r="E4818" s="3">
        <v>0.14</v>
      </c>
      <c r="F4818" s="3">
        <f>C4818*E4818</f>
      </c>
    </row>
    <row x14ac:dyDescent="0.25" r="4819" customHeight="1" ht="17.25">
      <c r="A4819" s="9">
        <v>44865</v>
      </c>
      <c r="B4819" s="1" t="s">
        <v>5</v>
      </c>
      <c r="C4819" s="4">
        <v>900</v>
      </c>
      <c r="D4819" s="1" t="s">
        <v>4</v>
      </c>
      <c r="E4819" s="3">
        <v>0.14</v>
      </c>
      <c r="F4819" s="3">
        <f>C4819*E4819</f>
      </c>
    </row>
    <row x14ac:dyDescent="0.25" r="4820" customHeight="1" ht="17.25">
      <c r="A4820" s="9">
        <v>44865</v>
      </c>
      <c r="B4820" s="1" t="s">
        <v>6</v>
      </c>
      <c r="C4820" s="4">
        <v>1500</v>
      </c>
      <c r="D4820" s="1" t="s">
        <v>4</v>
      </c>
      <c r="E4820" s="3">
        <v>0.14</v>
      </c>
      <c r="F4820" s="3">
        <f>C4820*E4820</f>
      </c>
    </row>
    <row x14ac:dyDescent="0.25" r="4821" customHeight="1" ht="17.25">
      <c r="A4821" s="9">
        <v>44865</v>
      </c>
      <c r="B4821" s="1" t="s">
        <v>7</v>
      </c>
      <c r="C4821" s="4">
        <v>1000</v>
      </c>
      <c r="D4821" s="1" t="s">
        <v>4</v>
      </c>
      <c r="E4821" s="3">
        <v>0.0067</v>
      </c>
      <c r="F4821" s="3">
        <f>C4821*E4821</f>
      </c>
    </row>
    <row x14ac:dyDescent="0.25" r="4822" customHeight="1" ht="17.25">
      <c r="A4822" s="9">
        <v>44865</v>
      </c>
      <c r="B4822" s="1" t="s">
        <v>4</v>
      </c>
      <c r="C4822" s="4">
        <v>2000</v>
      </c>
      <c r="D4822" s="1" t="s">
        <v>4</v>
      </c>
      <c r="E4822" s="3">
        <v>0.74</v>
      </c>
      <c r="F4822" s="4">
        <f>C4822*E4822</f>
      </c>
    </row>
    <row x14ac:dyDescent="0.25" r="4823" customHeight="1" ht="17.25">
      <c r="A4823" s="9">
        <v>44865</v>
      </c>
      <c r="B4823" s="1" t="s">
        <v>8</v>
      </c>
      <c r="C4823" s="4">
        <v>3000</v>
      </c>
      <c r="D4823" s="1" t="s">
        <v>4</v>
      </c>
      <c r="E4823" s="3">
        <v>0.0067</v>
      </c>
      <c r="F4823" s="3">
        <f>C4823*E4823</f>
      </c>
    </row>
    <row x14ac:dyDescent="0.25" r="4824" customHeight="1" ht="17.25">
      <c r="A4824" s="9">
        <v>44865</v>
      </c>
      <c r="B4824" s="1" t="s">
        <v>9</v>
      </c>
      <c r="C4824" s="4">
        <v>500</v>
      </c>
      <c r="D4824" s="1" t="s">
        <v>4</v>
      </c>
      <c r="E4824" s="3">
        <v>0.74</v>
      </c>
      <c r="F4824" s="4">
        <f>C4824*E4824</f>
      </c>
    </row>
    <row x14ac:dyDescent="0.25" r="4825" customHeight="1" ht="17.25">
      <c r="A4825" s="9">
        <v>44866</v>
      </c>
      <c r="B4825" s="1" t="s">
        <v>2</v>
      </c>
      <c r="C4825" s="4">
        <v>100</v>
      </c>
      <c r="D4825" s="1" t="s">
        <v>4</v>
      </c>
      <c r="E4825" s="3">
        <v>0.14</v>
      </c>
      <c r="F4825" s="3">
        <f>C4825*E4825</f>
      </c>
    </row>
    <row x14ac:dyDescent="0.25" r="4826" customHeight="1" ht="17.25">
      <c r="A4826" s="9">
        <v>44866</v>
      </c>
      <c r="B4826" s="1" t="s">
        <v>5</v>
      </c>
      <c r="C4826" s="4">
        <v>200</v>
      </c>
      <c r="D4826" s="1" t="s">
        <v>4</v>
      </c>
      <c r="E4826" s="3">
        <v>0.14</v>
      </c>
      <c r="F4826" s="3">
        <f>C4826*E4826</f>
      </c>
    </row>
    <row x14ac:dyDescent="0.25" r="4827" customHeight="1" ht="17.25">
      <c r="A4827" s="9">
        <v>44866</v>
      </c>
      <c r="B4827" s="1" t="s">
        <v>6</v>
      </c>
      <c r="C4827" s="4">
        <v>350</v>
      </c>
      <c r="D4827" s="1" t="s">
        <v>4</v>
      </c>
      <c r="E4827" s="3">
        <v>0.14</v>
      </c>
      <c r="F4827" s="3">
        <f>C4827*E4827</f>
      </c>
    </row>
    <row x14ac:dyDescent="0.25" r="4828" customHeight="1" ht="17.25">
      <c r="A4828" s="9">
        <v>44866</v>
      </c>
      <c r="B4828" s="1" t="s">
        <v>2</v>
      </c>
      <c r="C4828" s="4">
        <v>800</v>
      </c>
      <c r="D4828" s="1" t="s">
        <v>4</v>
      </c>
      <c r="E4828" s="3">
        <v>0.14</v>
      </c>
      <c r="F4828" s="3">
        <f>C4828*E4828</f>
      </c>
    </row>
    <row x14ac:dyDescent="0.25" r="4829" customHeight="1" ht="17.25">
      <c r="A4829" s="9">
        <v>44866</v>
      </c>
      <c r="B4829" s="1" t="s">
        <v>5</v>
      </c>
      <c r="C4829" s="4">
        <v>900</v>
      </c>
      <c r="D4829" s="1" t="s">
        <v>4</v>
      </c>
      <c r="E4829" s="3">
        <v>0.14</v>
      </c>
      <c r="F4829" s="3">
        <f>C4829*E4829</f>
      </c>
    </row>
    <row x14ac:dyDescent="0.25" r="4830" customHeight="1" ht="17.25">
      <c r="A4830" s="9">
        <v>44866</v>
      </c>
      <c r="B4830" s="1" t="s">
        <v>6</v>
      </c>
      <c r="C4830" s="4">
        <v>1500</v>
      </c>
      <c r="D4830" s="1" t="s">
        <v>4</v>
      </c>
      <c r="E4830" s="3">
        <v>0.14</v>
      </c>
      <c r="F4830" s="3">
        <f>C4830*E4830</f>
      </c>
    </row>
    <row x14ac:dyDescent="0.25" r="4831" customHeight="1" ht="17.25">
      <c r="A4831" s="9">
        <v>44866</v>
      </c>
      <c r="B4831" s="1" t="s">
        <v>7</v>
      </c>
      <c r="C4831" s="4">
        <v>1000</v>
      </c>
      <c r="D4831" s="1" t="s">
        <v>4</v>
      </c>
      <c r="E4831" s="3">
        <v>0.0067</v>
      </c>
      <c r="F4831" s="3">
        <f>C4831*E4831</f>
      </c>
    </row>
    <row x14ac:dyDescent="0.25" r="4832" customHeight="1" ht="17.25">
      <c r="A4832" s="9">
        <v>44866</v>
      </c>
      <c r="B4832" s="1" t="s">
        <v>4</v>
      </c>
      <c r="C4832" s="4">
        <v>2000</v>
      </c>
      <c r="D4832" s="1" t="s">
        <v>4</v>
      </c>
      <c r="E4832" s="3">
        <v>0.74</v>
      </c>
      <c r="F4832" s="4">
        <f>C4832*E4832</f>
      </c>
    </row>
    <row x14ac:dyDescent="0.25" r="4833" customHeight="1" ht="17.25">
      <c r="A4833" s="9">
        <v>44866</v>
      </c>
      <c r="B4833" s="1" t="s">
        <v>8</v>
      </c>
      <c r="C4833" s="4">
        <v>3000</v>
      </c>
      <c r="D4833" s="1" t="s">
        <v>4</v>
      </c>
      <c r="E4833" s="3">
        <v>0.0067</v>
      </c>
      <c r="F4833" s="3">
        <f>C4833*E4833</f>
      </c>
    </row>
    <row x14ac:dyDescent="0.25" r="4834" customHeight="1" ht="17.25">
      <c r="A4834" s="9">
        <v>44866</v>
      </c>
      <c r="B4834" s="1" t="s">
        <v>9</v>
      </c>
      <c r="C4834" s="4">
        <v>500</v>
      </c>
      <c r="D4834" s="1" t="s">
        <v>4</v>
      </c>
      <c r="E4834" s="3">
        <v>0.74</v>
      </c>
      <c r="F4834" s="4">
        <f>C4834*E4834</f>
      </c>
    </row>
    <row x14ac:dyDescent="0.25" r="4835" customHeight="1" ht="17.25">
      <c r="A4835" s="9">
        <v>44866</v>
      </c>
      <c r="B4835" s="1" t="s">
        <v>2</v>
      </c>
      <c r="C4835" s="4">
        <v>100</v>
      </c>
      <c r="D4835" s="1" t="s">
        <v>4</v>
      </c>
      <c r="E4835" s="3">
        <v>0.14</v>
      </c>
      <c r="F4835" s="3">
        <f>C4835*E4835</f>
      </c>
    </row>
    <row x14ac:dyDescent="0.25" r="4836" customHeight="1" ht="17.25">
      <c r="A4836" s="9">
        <v>44866</v>
      </c>
      <c r="B4836" s="1" t="s">
        <v>5</v>
      </c>
      <c r="C4836" s="4">
        <v>200</v>
      </c>
      <c r="D4836" s="1" t="s">
        <v>4</v>
      </c>
      <c r="E4836" s="3">
        <v>0.14</v>
      </c>
      <c r="F4836" s="3">
        <f>C4836*E4836</f>
      </c>
    </row>
    <row x14ac:dyDescent="0.25" r="4837" customHeight="1" ht="17.25">
      <c r="A4837" s="9">
        <v>44866</v>
      </c>
      <c r="B4837" s="1" t="s">
        <v>6</v>
      </c>
      <c r="C4837" s="4">
        <v>350</v>
      </c>
      <c r="D4837" s="1" t="s">
        <v>4</v>
      </c>
      <c r="E4837" s="3">
        <v>0.14</v>
      </c>
      <c r="F4837" s="3">
        <f>C4837*E4837</f>
      </c>
    </row>
    <row x14ac:dyDescent="0.25" r="4838" customHeight="1" ht="17.25">
      <c r="A4838" s="9">
        <v>44866</v>
      </c>
      <c r="B4838" s="1" t="s">
        <v>7</v>
      </c>
      <c r="C4838" s="4">
        <v>800</v>
      </c>
      <c r="D4838" s="1" t="s">
        <v>4</v>
      </c>
      <c r="E4838" s="3">
        <v>0.0067</v>
      </c>
      <c r="F4838" s="3">
        <f>C4838*E4838</f>
      </c>
    </row>
    <row x14ac:dyDescent="0.25" r="4839" customHeight="1" ht="17.25">
      <c r="A4839" s="9">
        <v>44866</v>
      </c>
      <c r="B4839" s="1" t="s">
        <v>4</v>
      </c>
      <c r="C4839" s="4">
        <v>900</v>
      </c>
      <c r="D4839" s="1" t="s">
        <v>4</v>
      </c>
      <c r="E4839" s="3">
        <v>0.74</v>
      </c>
      <c r="F4839" s="4">
        <f>C4839*E4839</f>
      </c>
    </row>
    <row x14ac:dyDescent="0.25" r="4840" customHeight="1" ht="17.25">
      <c r="A4840" s="9">
        <v>44866</v>
      </c>
      <c r="B4840" s="1" t="s">
        <v>8</v>
      </c>
      <c r="C4840" s="4">
        <v>1500</v>
      </c>
      <c r="D4840" s="1" t="s">
        <v>4</v>
      </c>
      <c r="E4840" s="3">
        <v>0.0067</v>
      </c>
      <c r="F4840" s="3">
        <f>C4840*E4840</f>
      </c>
    </row>
    <row x14ac:dyDescent="0.25" r="4841" customHeight="1" ht="17.25">
      <c r="A4841" s="9">
        <v>44867</v>
      </c>
      <c r="B4841" s="1" t="s">
        <v>9</v>
      </c>
      <c r="C4841" s="4">
        <v>1000</v>
      </c>
      <c r="D4841" s="1" t="s">
        <v>4</v>
      </c>
      <c r="E4841" s="3">
        <v>0.74</v>
      </c>
      <c r="F4841" s="4">
        <f>C4841*E4841</f>
      </c>
    </row>
    <row x14ac:dyDescent="0.25" r="4842" customHeight="1" ht="17.25">
      <c r="A4842" s="9">
        <v>44867</v>
      </c>
      <c r="B4842" s="1" t="s">
        <v>2</v>
      </c>
      <c r="C4842" s="4">
        <v>2000</v>
      </c>
      <c r="D4842" s="1" t="s">
        <v>4</v>
      </c>
      <c r="E4842" s="3">
        <v>0.14</v>
      </c>
      <c r="F4842" s="4">
        <f>C4842*E4842</f>
      </c>
    </row>
    <row x14ac:dyDescent="0.25" r="4843" customHeight="1" ht="17.25">
      <c r="A4843" s="9">
        <v>44867</v>
      </c>
      <c r="B4843" s="1" t="s">
        <v>5</v>
      </c>
      <c r="C4843" s="4">
        <v>3000</v>
      </c>
      <c r="D4843" s="1" t="s">
        <v>4</v>
      </c>
      <c r="E4843" s="3">
        <v>0.14</v>
      </c>
      <c r="F4843" s="3">
        <f>C4843*E4843</f>
      </c>
    </row>
    <row x14ac:dyDescent="0.25" r="4844" customHeight="1" ht="17.25">
      <c r="A4844" s="9">
        <v>44867</v>
      </c>
      <c r="B4844" s="1" t="s">
        <v>6</v>
      </c>
      <c r="C4844" s="4">
        <v>500</v>
      </c>
      <c r="D4844" s="1" t="s">
        <v>4</v>
      </c>
      <c r="E4844" s="3">
        <v>0.14</v>
      </c>
      <c r="F4844" s="4">
        <f>C4844*E4844</f>
      </c>
    </row>
    <row x14ac:dyDescent="0.25" r="4845" customHeight="1" ht="17.25">
      <c r="A4845" s="9">
        <v>44867</v>
      </c>
      <c r="B4845" s="1" t="s">
        <v>7</v>
      </c>
      <c r="C4845" s="4">
        <v>100</v>
      </c>
      <c r="D4845" s="1" t="s">
        <v>4</v>
      </c>
      <c r="E4845" s="3">
        <v>0.0067</v>
      </c>
      <c r="F4845" s="3">
        <f>C4845*E4845</f>
      </c>
    </row>
    <row x14ac:dyDescent="0.25" r="4846" customHeight="1" ht="17.25">
      <c r="A4846" s="9">
        <v>44867</v>
      </c>
      <c r="B4846" s="1" t="s">
        <v>4</v>
      </c>
      <c r="C4846" s="4">
        <v>200</v>
      </c>
      <c r="D4846" s="1" t="s">
        <v>4</v>
      </c>
      <c r="E4846" s="3">
        <v>0.74</v>
      </c>
      <c r="F4846" s="4">
        <f>C4846*E4846</f>
      </c>
    </row>
    <row x14ac:dyDescent="0.25" r="4847" customHeight="1" ht="17.25">
      <c r="A4847" s="9">
        <v>44867</v>
      </c>
      <c r="B4847" s="1" t="s">
        <v>8</v>
      </c>
      <c r="C4847" s="4">
        <v>350</v>
      </c>
      <c r="D4847" s="1" t="s">
        <v>4</v>
      </c>
      <c r="E4847" s="3">
        <v>0.0067</v>
      </c>
      <c r="F4847" s="3">
        <f>C4847*E4847</f>
      </c>
    </row>
    <row x14ac:dyDescent="0.25" r="4848" customHeight="1" ht="17.25">
      <c r="A4848" s="9">
        <v>44867</v>
      </c>
      <c r="B4848" s="1" t="s">
        <v>9</v>
      </c>
      <c r="C4848" s="4">
        <v>800</v>
      </c>
      <c r="D4848" s="1" t="s">
        <v>4</v>
      </c>
      <c r="E4848" s="3">
        <v>0.74</v>
      </c>
      <c r="F4848" s="4">
        <f>C4848*E4848</f>
      </c>
    </row>
    <row x14ac:dyDescent="0.25" r="4849" customHeight="1" ht="17.25">
      <c r="A4849" s="9">
        <v>44867</v>
      </c>
      <c r="B4849" s="1" t="s">
        <v>2</v>
      </c>
      <c r="C4849" s="4">
        <v>900</v>
      </c>
      <c r="D4849" s="1" t="s">
        <v>4</v>
      </c>
      <c r="E4849" s="3">
        <v>0.14</v>
      </c>
      <c r="F4849" s="3">
        <f>C4849*E4849</f>
      </c>
    </row>
    <row x14ac:dyDescent="0.25" r="4850" customHeight="1" ht="17.25">
      <c r="A4850" s="9">
        <v>44867</v>
      </c>
      <c r="B4850" s="1" t="s">
        <v>5</v>
      </c>
      <c r="C4850" s="4">
        <v>1500</v>
      </c>
      <c r="D4850" s="1" t="s">
        <v>4</v>
      </c>
      <c r="E4850" s="3">
        <v>0.14</v>
      </c>
      <c r="F4850" s="3">
        <f>C4850*E4850</f>
      </c>
    </row>
    <row x14ac:dyDescent="0.25" r="4851" customHeight="1" ht="17.25">
      <c r="A4851" s="9">
        <v>44867</v>
      </c>
      <c r="B4851" s="1" t="s">
        <v>6</v>
      </c>
      <c r="C4851" s="4">
        <v>1000</v>
      </c>
      <c r="D4851" s="1" t="s">
        <v>4</v>
      </c>
      <c r="E4851" s="3">
        <v>0.14</v>
      </c>
      <c r="F4851" s="4">
        <f>C4851*E4851</f>
      </c>
    </row>
    <row x14ac:dyDescent="0.25" r="4852" customHeight="1" ht="17.25">
      <c r="A4852" s="9">
        <v>44867</v>
      </c>
      <c r="B4852" s="1" t="s">
        <v>7</v>
      </c>
      <c r="C4852" s="4">
        <v>2000</v>
      </c>
      <c r="D4852" s="1" t="s">
        <v>4</v>
      </c>
      <c r="E4852" s="3">
        <v>0.0067</v>
      </c>
      <c r="F4852" s="3">
        <f>C4852*E4852</f>
      </c>
    </row>
    <row x14ac:dyDescent="0.25" r="4853" customHeight="1" ht="17.25">
      <c r="A4853" s="9">
        <v>44867</v>
      </c>
      <c r="B4853" s="1" t="s">
        <v>4</v>
      </c>
      <c r="C4853" s="4">
        <v>3000</v>
      </c>
      <c r="D4853" s="1" t="s">
        <v>4</v>
      </c>
      <c r="E4853" s="3">
        <v>0.74</v>
      </c>
      <c r="F4853" s="4">
        <f>C4853*E4853</f>
      </c>
    </row>
    <row x14ac:dyDescent="0.25" r="4854" customHeight="1" ht="17.25">
      <c r="A4854" s="9">
        <v>44867</v>
      </c>
      <c r="B4854" s="1" t="s">
        <v>8</v>
      </c>
      <c r="C4854" s="4">
        <v>500</v>
      </c>
      <c r="D4854" s="1" t="s">
        <v>4</v>
      </c>
      <c r="E4854" s="3">
        <v>0.0067</v>
      </c>
      <c r="F4854" s="3">
        <f>C4854*E4854</f>
      </c>
    </row>
    <row x14ac:dyDescent="0.25" r="4855" customHeight="1" ht="17.25">
      <c r="A4855" s="9">
        <v>44867</v>
      </c>
      <c r="B4855" s="1" t="s">
        <v>9</v>
      </c>
      <c r="C4855" s="4">
        <v>100</v>
      </c>
      <c r="D4855" s="1" t="s">
        <v>4</v>
      </c>
      <c r="E4855" s="3">
        <v>0.74</v>
      </c>
      <c r="F4855" s="4">
        <f>C4855*E4855</f>
      </c>
    </row>
    <row x14ac:dyDescent="0.25" r="4856" customHeight="1" ht="17.25">
      <c r="A4856" s="9">
        <v>44867</v>
      </c>
      <c r="B4856" s="1" t="s">
        <v>2</v>
      </c>
      <c r="C4856" s="4">
        <v>200</v>
      </c>
      <c r="D4856" s="1" t="s">
        <v>4</v>
      </c>
      <c r="E4856" s="3">
        <v>0.14</v>
      </c>
      <c r="F4856" s="3">
        <f>C4856*E4856</f>
      </c>
    </row>
    <row x14ac:dyDescent="0.25" r="4857" customHeight="1" ht="17.25">
      <c r="A4857" s="9">
        <v>44868</v>
      </c>
      <c r="B4857" s="1" t="s">
        <v>5</v>
      </c>
      <c r="C4857" s="4">
        <v>350</v>
      </c>
      <c r="D4857" s="1" t="s">
        <v>4</v>
      </c>
      <c r="E4857" s="3">
        <v>0.14</v>
      </c>
      <c r="F4857" s="3">
        <f>C4857*E4857</f>
      </c>
    </row>
    <row x14ac:dyDescent="0.25" r="4858" customHeight="1" ht="17.25">
      <c r="A4858" s="9">
        <v>44868</v>
      </c>
      <c r="B4858" s="1" t="s">
        <v>6</v>
      </c>
      <c r="C4858" s="4">
        <v>800</v>
      </c>
      <c r="D4858" s="1" t="s">
        <v>4</v>
      </c>
      <c r="E4858" s="3">
        <v>0.14</v>
      </c>
      <c r="F4858" s="3">
        <f>C4858*E4858</f>
      </c>
    </row>
    <row x14ac:dyDescent="0.25" r="4859" customHeight="1" ht="17.25">
      <c r="A4859" s="9">
        <v>44868</v>
      </c>
      <c r="B4859" s="1" t="s">
        <v>2</v>
      </c>
      <c r="C4859" s="4">
        <v>900</v>
      </c>
      <c r="D4859" s="1" t="s">
        <v>4</v>
      </c>
      <c r="E4859" s="3">
        <v>0.14</v>
      </c>
      <c r="F4859" s="3">
        <f>C4859*E4859</f>
      </c>
    </row>
    <row x14ac:dyDescent="0.25" r="4860" customHeight="1" ht="17.25">
      <c r="A4860" s="9">
        <v>44868</v>
      </c>
      <c r="B4860" s="1" t="s">
        <v>5</v>
      </c>
      <c r="C4860" s="4">
        <v>1500</v>
      </c>
      <c r="D4860" s="1" t="s">
        <v>4</v>
      </c>
      <c r="E4860" s="3">
        <v>0.14</v>
      </c>
      <c r="F4860" s="3">
        <f>C4860*E4860</f>
      </c>
    </row>
    <row x14ac:dyDescent="0.25" r="4861" customHeight="1" ht="17.25">
      <c r="A4861" s="9">
        <v>44868</v>
      </c>
      <c r="B4861" s="1" t="s">
        <v>6</v>
      </c>
      <c r="C4861" s="4">
        <v>1000</v>
      </c>
      <c r="D4861" s="1" t="s">
        <v>4</v>
      </c>
      <c r="E4861" s="3">
        <v>0.14</v>
      </c>
      <c r="F4861" s="4">
        <f>C4861*E4861</f>
      </c>
    </row>
    <row x14ac:dyDescent="0.25" r="4862" customHeight="1" ht="17.25">
      <c r="A4862" s="9">
        <v>44868</v>
      </c>
      <c r="B4862" s="1" t="s">
        <v>7</v>
      </c>
      <c r="C4862" s="4">
        <v>2000</v>
      </c>
      <c r="D4862" s="1" t="s">
        <v>4</v>
      </c>
      <c r="E4862" s="3">
        <v>0.0067</v>
      </c>
      <c r="F4862" s="3">
        <f>C4862*E4862</f>
      </c>
    </row>
    <row x14ac:dyDescent="0.25" r="4863" customHeight="1" ht="17.25">
      <c r="A4863" s="9">
        <v>44868</v>
      </c>
      <c r="B4863" s="1" t="s">
        <v>4</v>
      </c>
      <c r="C4863" s="4">
        <v>3000</v>
      </c>
      <c r="D4863" s="1" t="s">
        <v>4</v>
      </c>
      <c r="E4863" s="3">
        <v>0.74</v>
      </c>
      <c r="F4863" s="4">
        <f>C4863*E4863</f>
      </c>
    </row>
    <row x14ac:dyDescent="0.25" r="4864" customHeight="1" ht="17.25">
      <c r="A4864" s="9">
        <v>44868</v>
      </c>
      <c r="B4864" s="1" t="s">
        <v>8</v>
      </c>
      <c r="C4864" s="4">
        <v>500</v>
      </c>
      <c r="D4864" s="1" t="s">
        <v>4</v>
      </c>
      <c r="E4864" s="3">
        <v>0.0067</v>
      </c>
      <c r="F4864" s="3">
        <f>C4864*E4864</f>
      </c>
    </row>
    <row x14ac:dyDescent="0.25" r="4865" customHeight="1" ht="17.25">
      <c r="A4865" s="9">
        <v>44868</v>
      </c>
      <c r="B4865" s="1" t="s">
        <v>9</v>
      </c>
      <c r="C4865" s="4">
        <v>100</v>
      </c>
      <c r="D4865" s="1" t="s">
        <v>4</v>
      </c>
      <c r="E4865" s="3">
        <v>0.74</v>
      </c>
      <c r="F4865" s="4">
        <f>C4865*E4865</f>
      </c>
    </row>
    <row x14ac:dyDescent="0.25" r="4866" customHeight="1" ht="17.25">
      <c r="A4866" s="9">
        <v>44868</v>
      </c>
      <c r="B4866" s="1" t="s">
        <v>2</v>
      </c>
      <c r="C4866" s="4">
        <v>200</v>
      </c>
      <c r="D4866" s="1" t="s">
        <v>4</v>
      </c>
      <c r="E4866" s="3">
        <v>0.14</v>
      </c>
      <c r="F4866" s="3">
        <f>C4866*E4866</f>
      </c>
    </row>
    <row x14ac:dyDescent="0.25" r="4867" customHeight="1" ht="17.25">
      <c r="A4867" s="9">
        <v>44868</v>
      </c>
      <c r="B4867" s="1" t="s">
        <v>5</v>
      </c>
      <c r="C4867" s="4">
        <v>350</v>
      </c>
      <c r="D4867" s="1" t="s">
        <v>4</v>
      </c>
      <c r="E4867" s="3">
        <v>0.14</v>
      </c>
      <c r="F4867" s="3">
        <f>C4867*E4867</f>
      </c>
    </row>
    <row x14ac:dyDescent="0.25" r="4868" customHeight="1" ht="17.25">
      <c r="A4868" s="9">
        <v>44868</v>
      </c>
      <c r="B4868" s="1" t="s">
        <v>6</v>
      </c>
      <c r="C4868" s="4">
        <v>800</v>
      </c>
      <c r="D4868" s="1" t="s">
        <v>4</v>
      </c>
      <c r="E4868" s="3">
        <v>0.14</v>
      </c>
      <c r="F4868" s="3">
        <f>C4868*E4868</f>
      </c>
    </row>
    <row x14ac:dyDescent="0.25" r="4869" customHeight="1" ht="17.25">
      <c r="A4869" s="9">
        <v>44868</v>
      </c>
      <c r="B4869" s="1" t="s">
        <v>7</v>
      </c>
      <c r="C4869" s="4">
        <v>900</v>
      </c>
      <c r="D4869" s="1" t="s">
        <v>4</v>
      </c>
      <c r="E4869" s="3">
        <v>0.0067</v>
      </c>
      <c r="F4869" s="3">
        <f>C4869*E4869</f>
      </c>
    </row>
    <row x14ac:dyDescent="0.25" r="4870" customHeight="1" ht="17.25">
      <c r="A4870" s="9">
        <v>44868</v>
      </c>
      <c r="B4870" s="1" t="s">
        <v>4</v>
      </c>
      <c r="C4870" s="4">
        <v>1500</v>
      </c>
      <c r="D4870" s="1" t="s">
        <v>4</v>
      </c>
      <c r="E4870" s="3">
        <v>0.74</v>
      </c>
      <c r="F4870" s="4">
        <f>C4870*E4870</f>
      </c>
    </row>
    <row x14ac:dyDescent="0.25" r="4871" customHeight="1" ht="17.25">
      <c r="A4871" s="9">
        <v>44868</v>
      </c>
      <c r="B4871" s="1" t="s">
        <v>8</v>
      </c>
      <c r="C4871" s="4">
        <v>1000</v>
      </c>
      <c r="D4871" s="1" t="s">
        <v>4</v>
      </c>
      <c r="E4871" s="3">
        <v>0.0067</v>
      </c>
      <c r="F4871" s="3">
        <f>C4871*E4871</f>
      </c>
    </row>
    <row x14ac:dyDescent="0.25" r="4872" customHeight="1" ht="17.25">
      <c r="A4872" s="9">
        <v>44868</v>
      </c>
      <c r="B4872" s="1" t="s">
        <v>9</v>
      </c>
      <c r="C4872" s="4">
        <v>2000</v>
      </c>
      <c r="D4872" s="1" t="s">
        <v>4</v>
      </c>
      <c r="E4872" s="3">
        <v>0.74</v>
      </c>
      <c r="F4872" s="4">
        <f>C4872*E4872</f>
      </c>
    </row>
    <row x14ac:dyDescent="0.25" r="4873" customHeight="1" ht="17.25">
      <c r="A4873" s="9">
        <v>44869</v>
      </c>
      <c r="B4873" s="1" t="s">
        <v>2</v>
      </c>
      <c r="C4873" s="4">
        <v>3000</v>
      </c>
      <c r="D4873" s="1" t="s">
        <v>4</v>
      </c>
      <c r="E4873" s="3">
        <v>0.14</v>
      </c>
      <c r="F4873" s="3">
        <f>C4873*E4873</f>
      </c>
    </row>
    <row x14ac:dyDescent="0.25" r="4874" customHeight="1" ht="17.25">
      <c r="A4874" s="9">
        <v>44869</v>
      </c>
      <c r="B4874" s="1" t="s">
        <v>5</v>
      </c>
      <c r="C4874" s="4">
        <v>500</v>
      </c>
      <c r="D4874" s="1" t="s">
        <v>4</v>
      </c>
      <c r="E4874" s="3">
        <v>0.14</v>
      </c>
      <c r="F4874" s="4">
        <f>C4874*E4874</f>
      </c>
    </row>
    <row x14ac:dyDescent="0.25" r="4875" customHeight="1" ht="17.25">
      <c r="A4875" s="9">
        <v>44869</v>
      </c>
      <c r="B4875" s="1" t="s">
        <v>6</v>
      </c>
      <c r="C4875" s="4">
        <v>100</v>
      </c>
      <c r="D4875" s="1" t="s">
        <v>4</v>
      </c>
      <c r="E4875" s="3">
        <v>0.14</v>
      </c>
      <c r="F4875" s="3">
        <f>C4875*E4875</f>
      </c>
    </row>
    <row x14ac:dyDescent="0.25" r="4876" customHeight="1" ht="17.25">
      <c r="A4876" s="9">
        <v>44869</v>
      </c>
      <c r="B4876" s="1" t="s">
        <v>7</v>
      </c>
      <c r="C4876" s="4">
        <v>200</v>
      </c>
      <c r="D4876" s="1" t="s">
        <v>4</v>
      </c>
      <c r="E4876" s="3">
        <v>0.0067</v>
      </c>
      <c r="F4876" s="3">
        <f>C4876*E4876</f>
      </c>
    </row>
    <row x14ac:dyDescent="0.25" r="4877" customHeight="1" ht="17.25">
      <c r="A4877" s="9">
        <v>44869</v>
      </c>
      <c r="B4877" s="1" t="s">
        <v>4</v>
      </c>
      <c r="C4877" s="4">
        <v>350</v>
      </c>
      <c r="D4877" s="1" t="s">
        <v>4</v>
      </c>
      <c r="E4877" s="3">
        <v>0.74</v>
      </c>
      <c r="F4877" s="4">
        <f>C4877*E4877</f>
      </c>
    </row>
    <row x14ac:dyDescent="0.25" r="4878" customHeight="1" ht="17.25">
      <c r="A4878" s="9">
        <v>44869</v>
      </c>
      <c r="B4878" s="1" t="s">
        <v>8</v>
      </c>
      <c r="C4878" s="4">
        <v>800</v>
      </c>
      <c r="D4878" s="1" t="s">
        <v>4</v>
      </c>
      <c r="E4878" s="3">
        <v>0.0067</v>
      </c>
      <c r="F4878" s="3">
        <f>C4878*E4878</f>
      </c>
    </row>
    <row x14ac:dyDescent="0.25" r="4879" customHeight="1" ht="17.25">
      <c r="A4879" s="9">
        <v>44869</v>
      </c>
      <c r="B4879" s="1" t="s">
        <v>9</v>
      </c>
      <c r="C4879" s="4">
        <v>900</v>
      </c>
      <c r="D4879" s="1" t="s">
        <v>4</v>
      </c>
      <c r="E4879" s="3">
        <v>0.74</v>
      </c>
      <c r="F4879" s="4">
        <f>C4879*E4879</f>
      </c>
    </row>
    <row x14ac:dyDescent="0.25" r="4880" customHeight="1" ht="17.25">
      <c r="A4880" s="9">
        <v>44869</v>
      </c>
      <c r="B4880" s="1" t="s">
        <v>2</v>
      </c>
      <c r="C4880" s="4">
        <v>1500</v>
      </c>
      <c r="D4880" s="1" t="s">
        <v>4</v>
      </c>
      <c r="E4880" s="3">
        <v>0.14</v>
      </c>
      <c r="F4880" s="3">
        <f>C4880*E4880</f>
      </c>
    </row>
    <row x14ac:dyDescent="0.25" r="4881" customHeight="1" ht="17.25">
      <c r="A4881" s="9">
        <v>44869</v>
      </c>
      <c r="B4881" s="1" t="s">
        <v>5</v>
      </c>
      <c r="C4881" s="4">
        <v>1000</v>
      </c>
      <c r="D4881" s="1" t="s">
        <v>4</v>
      </c>
      <c r="E4881" s="3">
        <v>0.14</v>
      </c>
      <c r="F4881" s="4">
        <f>C4881*E4881</f>
      </c>
    </row>
    <row x14ac:dyDescent="0.25" r="4882" customHeight="1" ht="17.25">
      <c r="A4882" s="9">
        <v>44869</v>
      </c>
      <c r="B4882" s="1" t="s">
        <v>6</v>
      </c>
      <c r="C4882" s="4">
        <v>2000</v>
      </c>
      <c r="D4882" s="1" t="s">
        <v>4</v>
      </c>
      <c r="E4882" s="3">
        <v>0.14</v>
      </c>
      <c r="F4882" s="4">
        <f>C4882*E4882</f>
      </c>
    </row>
    <row x14ac:dyDescent="0.25" r="4883" customHeight="1" ht="17.25">
      <c r="A4883" s="9">
        <v>44869</v>
      </c>
      <c r="B4883" s="1" t="s">
        <v>7</v>
      </c>
      <c r="C4883" s="4">
        <v>3000</v>
      </c>
      <c r="D4883" s="1" t="s">
        <v>4</v>
      </c>
      <c r="E4883" s="3">
        <v>0.0067</v>
      </c>
      <c r="F4883" s="3">
        <f>C4883*E4883</f>
      </c>
    </row>
    <row x14ac:dyDescent="0.25" r="4884" customHeight="1" ht="17.25">
      <c r="A4884" s="9">
        <v>44869</v>
      </c>
      <c r="B4884" s="1" t="s">
        <v>4</v>
      </c>
      <c r="C4884" s="4">
        <v>500</v>
      </c>
      <c r="D4884" s="1" t="s">
        <v>4</v>
      </c>
      <c r="E4884" s="3">
        <v>0.74</v>
      </c>
      <c r="F4884" s="4">
        <f>C4884*E4884</f>
      </c>
    </row>
    <row x14ac:dyDescent="0.25" r="4885" customHeight="1" ht="17.25">
      <c r="A4885" s="9">
        <v>44869</v>
      </c>
      <c r="B4885" s="1" t="s">
        <v>8</v>
      </c>
      <c r="C4885" s="4">
        <v>100</v>
      </c>
      <c r="D4885" s="1" t="s">
        <v>4</v>
      </c>
      <c r="E4885" s="3">
        <v>0.0067</v>
      </c>
      <c r="F4885" s="3">
        <f>C4885*E4885</f>
      </c>
    </row>
    <row x14ac:dyDescent="0.25" r="4886" customHeight="1" ht="17.25">
      <c r="A4886" s="9">
        <v>44869</v>
      </c>
      <c r="B4886" s="1" t="s">
        <v>9</v>
      </c>
      <c r="C4886" s="4">
        <v>200</v>
      </c>
      <c r="D4886" s="1" t="s">
        <v>4</v>
      </c>
      <c r="E4886" s="3">
        <v>0.74</v>
      </c>
      <c r="F4886" s="4">
        <f>C4886*E4886</f>
      </c>
    </row>
    <row x14ac:dyDescent="0.25" r="4887" customHeight="1" ht="17.25">
      <c r="A4887" s="9">
        <v>44869</v>
      </c>
      <c r="B4887" s="1" t="s">
        <v>2</v>
      </c>
      <c r="C4887" s="4">
        <v>350</v>
      </c>
      <c r="D4887" s="1" t="s">
        <v>4</v>
      </c>
      <c r="E4887" s="3">
        <v>0.14</v>
      </c>
      <c r="F4887" s="3">
        <f>C4887*E4887</f>
      </c>
    </row>
    <row x14ac:dyDescent="0.25" r="4888" customHeight="1" ht="17.25">
      <c r="A4888" s="9">
        <v>44869</v>
      </c>
      <c r="B4888" s="1" t="s">
        <v>5</v>
      </c>
      <c r="C4888" s="4">
        <v>800</v>
      </c>
      <c r="D4888" s="1" t="s">
        <v>4</v>
      </c>
      <c r="E4888" s="3">
        <v>0.14</v>
      </c>
      <c r="F4888" s="3">
        <f>C4888*E4888</f>
      </c>
    </row>
    <row x14ac:dyDescent="0.25" r="4889" customHeight="1" ht="17.25">
      <c r="A4889" s="9">
        <v>44870</v>
      </c>
      <c r="B4889" s="1" t="s">
        <v>6</v>
      </c>
      <c r="C4889" s="4">
        <v>900</v>
      </c>
      <c r="D4889" s="1" t="s">
        <v>4</v>
      </c>
      <c r="E4889" s="3">
        <v>0.14</v>
      </c>
      <c r="F4889" s="3">
        <f>C4889*E4889</f>
      </c>
    </row>
    <row x14ac:dyDescent="0.25" r="4890" customHeight="1" ht="17.25">
      <c r="A4890" s="9">
        <v>44870</v>
      </c>
      <c r="B4890" s="1" t="s">
        <v>2</v>
      </c>
      <c r="C4890" s="4">
        <v>1500</v>
      </c>
      <c r="D4890" s="1" t="s">
        <v>4</v>
      </c>
      <c r="E4890" s="3">
        <v>0.14</v>
      </c>
      <c r="F4890" s="3">
        <f>C4890*E4890</f>
      </c>
    </row>
    <row x14ac:dyDescent="0.25" r="4891" customHeight="1" ht="17.25">
      <c r="A4891" s="9">
        <v>44870</v>
      </c>
      <c r="B4891" s="1" t="s">
        <v>5</v>
      </c>
      <c r="C4891" s="4">
        <v>1000</v>
      </c>
      <c r="D4891" s="1" t="s">
        <v>4</v>
      </c>
      <c r="E4891" s="3">
        <v>0.14</v>
      </c>
      <c r="F4891" s="4">
        <f>C4891*E4891</f>
      </c>
    </row>
    <row x14ac:dyDescent="0.25" r="4892" customHeight="1" ht="17.25">
      <c r="A4892" s="9">
        <v>44870</v>
      </c>
      <c r="B4892" s="1" t="s">
        <v>6</v>
      </c>
      <c r="C4892" s="4">
        <v>2000</v>
      </c>
      <c r="D4892" s="1" t="s">
        <v>4</v>
      </c>
      <c r="E4892" s="3">
        <v>0.14</v>
      </c>
      <c r="F4892" s="4">
        <f>C4892*E4892</f>
      </c>
    </row>
    <row x14ac:dyDescent="0.25" r="4893" customHeight="1" ht="17.25">
      <c r="A4893" s="9">
        <v>44870</v>
      </c>
      <c r="B4893" s="1" t="s">
        <v>7</v>
      </c>
      <c r="C4893" s="4">
        <v>3000</v>
      </c>
      <c r="D4893" s="1" t="s">
        <v>4</v>
      </c>
      <c r="E4893" s="3">
        <v>0.0067</v>
      </c>
      <c r="F4893" s="3">
        <f>C4893*E4893</f>
      </c>
    </row>
    <row x14ac:dyDescent="0.25" r="4894" customHeight="1" ht="17.25">
      <c r="A4894" s="9">
        <v>44870</v>
      </c>
      <c r="B4894" s="1" t="s">
        <v>4</v>
      </c>
      <c r="C4894" s="4">
        <v>500</v>
      </c>
      <c r="D4894" s="1" t="s">
        <v>4</v>
      </c>
      <c r="E4894" s="3">
        <v>0.74</v>
      </c>
      <c r="F4894" s="4">
        <f>C4894*E4894</f>
      </c>
    </row>
    <row x14ac:dyDescent="0.25" r="4895" customHeight="1" ht="17.25">
      <c r="A4895" s="9">
        <v>44870</v>
      </c>
      <c r="B4895" s="1" t="s">
        <v>8</v>
      </c>
      <c r="C4895" s="4">
        <v>100</v>
      </c>
      <c r="D4895" s="1" t="s">
        <v>4</v>
      </c>
      <c r="E4895" s="3">
        <v>0.0067</v>
      </c>
      <c r="F4895" s="3">
        <f>C4895*E4895</f>
      </c>
    </row>
    <row x14ac:dyDescent="0.25" r="4896" customHeight="1" ht="17.25">
      <c r="A4896" s="9">
        <v>44870</v>
      </c>
      <c r="B4896" s="1" t="s">
        <v>9</v>
      </c>
      <c r="C4896" s="4">
        <v>200</v>
      </c>
      <c r="D4896" s="1" t="s">
        <v>4</v>
      </c>
      <c r="E4896" s="3">
        <v>0.74</v>
      </c>
      <c r="F4896" s="4">
        <f>C4896*E4896</f>
      </c>
    </row>
    <row x14ac:dyDescent="0.25" r="4897" customHeight="1" ht="17.25">
      <c r="A4897" s="9">
        <v>44870</v>
      </c>
      <c r="B4897" s="1" t="s">
        <v>2</v>
      </c>
      <c r="C4897" s="4">
        <v>350</v>
      </c>
      <c r="D4897" s="1" t="s">
        <v>4</v>
      </c>
      <c r="E4897" s="3">
        <v>0.14</v>
      </c>
      <c r="F4897" s="3">
        <f>C4897*E4897</f>
      </c>
    </row>
    <row x14ac:dyDescent="0.25" r="4898" customHeight="1" ht="17.25">
      <c r="A4898" s="9">
        <v>44870</v>
      </c>
      <c r="B4898" s="1" t="s">
        <v>5</v>
      </c>
      <c r="C4898" s="4">
        <v>800</v>
      </c>
      <c r="D4898" s="1" t="s">
        <v>4</v>
      </c>
      <c r="E4898" s="3">
        <v>0.14</v>
      </c>
      <c r="F4898" s="3">
        <f>C4898*E4898</f>
      </c>
    </row>
    <row x14ac:dyDescent="0.25" r="4899" customHeight="1" ht="17.25">
      <c r="A4899" s="9">
        <v>44870</v>
      </c>
      <c r="B4899" s="1" t="s">
        <v>6</v>
      </c>
      <c r="C4899" s="4">
        <v>900</v>
      </c>
      <c r="D4899" s="1" t="s">
        <v>4</v>
      </c>
      <c r="E4899" s="3">
        <v>0.14</v>
      </c>
      <c r="F4899" s="3">
        <f>C4899*E4899</f>
      </c>
    </row>
    <row x14ac:dyDescent="0.25" r="4900" customHeight="1" ht="17.25">
      <c r="A4900" s="9">
        <v>44870</v>
      </c>
      <c r="B4900" s="1" t="s">
        <v>7</v>
      </c>
      <c r="C4900" s="4">
        <v>1500</v>
      </c>
      <c r="D4900" s="1" t="s">
        <v>4</v>
      </c>
      <c r="E4900" s="3">
        <v>0.0067</v>
      </c>
      <c r="F4900" s="3">
        <f>C4900*E4900</f>
      </c>
    </row>
    <row x14ac:dyDescent="0.25" r="4901" customHeight="1" ht="17.25">
      <c r="A4901" s="9">
        <v>44870</v>
      </c>
      <c r="B4901" s="1" t="s">
        <v>4</v>
      </c>
      <c r="C4901" s="4">
        <v>1000</v>
      </c>
      <c r="D4901" s="1" t="s">
        <v>4</v>
      </c>
      <c r="E4901" s="3">
        <v>0.74</v>
      </c>
      <c r="F4901" s="4">
        <f>C4901*E4901</f>
      </c>
    </row>
    <row x14ac:dyDescent="0.25" r="4902" customHeight="1" ht="17.25">
      <c r="A4902" s="9">
        <v>44870</v>
      </c>
      <c r="B4902" s="1" t="s">
        <v>8</v>
      </c>
      <c r="C4902" s="4">
        <v>2000</v>
      </c>
      <c r="D4902" s="1" t="s">
        <v>4</v>
      </c>
      <c r="E4902" s="3">
        <v>0.0067</v>
      </c>
      <c r="F4902" s="3">
        <f>C4902*E4902</f>
      </c>
    </row>
    <row x14ac:dyDescent="0.25" r="4903" customHeight="1" ht="17.25">
      <c r="A4903" s="9">
        <v>44870</v>
      </c>
      <c r="B4903" s="1" t="s">
        <v>9</v>
      </c>
      <c r="C4903" s="4">
        <v>3000</v>
      </c>
      <c r="D4903" s="1" t="s">
        <v>4</v>
      </c>
      <c r="E4903" s="3">
        <v>0.74</v>
      </c>
      <c r="F4903" s="4">
        <f>C4903*E4903</f>
      </c>
    </row>
    <row x14ac:dyDescent="0.25" r="4904" customHeight="1" ht="17.25">
      <c r="A4904" s="9">
        <v>44870</v>
      </c>
      <c r="B4904" s="1" t="s">
        <v>2</v>
      </c>
      <c r="C4904" s="4">
        <v>500</v>
      </c>
      <c r="D4904" s="1" t="s">
        <v>4</v>
      </c>
      <c r="E4904" s="3">
        <v>0.14</v>
      </c>
      <c r="F4904" s="4">
        <f>C4904*E4904</f>
      </c>
    </row>
    <row x14ac:dyDescent="0.25" r="4905" customHeight="1" ht="17.25">
      <c r="A4905" s="9">
        <v>44871</v>
      </c>
      <c r="B4905" s="1" t="s">
        <v>5</v>
      </c>
      <c r="C4905" s="4">
        <v>100</v>
      </c>
      <c r="D4905" s="1" t="s">
        <v>4</v>
      </c>
      <c r="E4905" s="3">
        <v>0.14</v>
      </c>
      <c r="F4905" s="3">
        <f>C4905*E4905</f>
      </c>
    </row>
    <row x14ac:dyDescent="0.25" r="4906" customHeight="1" ht="17.25">
      <c r="A4906" s="9">
        <v>44871</v>
      </c>
      <c r="B4906" s="1" t="s">
        <v>6</v>
      </c>
      <c r="C4906" s="4">
        <v>200</v>
      </c>
      <c r="D4906" s="1" t="s">
        <v>4</v>
      </c>
      <c r="E4906" s="3">
        <v>0.14</v>
      </c>
      <c r="F4906" s="3">
        <f>C4906*E4906</f>
      </c>
    </row>
    <row x14ac:dyDescent="0.25" r="4907" customHeight="1" ht="17.25">
      <c r="A4907" s="9">
        <v>44871</v>
      </c>
      <c r="B4907" s="1" t="s">
        <v>7</v>
      </c>
      <c r="C4907" s="4">
        <v>350</v>
      </c>
      <c r="D4907" s="1" t="s">
        <v>4</v>
      </c>
      <c r="E4907" s="3">
        <v>0.0067</v>
      </c>
      <c r="F4907" s="3">
        <f>C4907*E4907</f>
      </c>
    </row>
    <row x14ac:dyDescent="0.25" r="4908" customHeight="1" ht="17.25">
      <c r="A4908" s="9">
        <v>44871</v>
      </c>
      <c r="B4908" s="1" t="s">
        <v>4</v>
      </c>
      <c r="C4908" s="4">
        <v>800</v>
      </c>
      <c r="D4908" s="1" t="s">
        <v>4</v>
      </c>
      <c r="E4908" s="3">
        <v>0.74</v>
      </c>
      <c r="F4908" s="4">
        <f>C4908*E4908</f>
      </c>
    </row>
    <row x14ac:dyDescent="0.25" r="4909" customHeight="1" ht="17.25">
      <c r="A4909" s="9">
        <v>44871</v>
      </c>
      <c r="B4909" s="1" t="s">
        <v>8</v>
      </c>
      <c r="C4909" s="4">
        <v>900</v>
      </c>
      <c r="D4909" s="1" t="s">
        <v>4</v>
      </c>
      <c r="E4909" s="3">
        <v>0.0067</v>
      </c>
      <c r="F4909" s="3">
        <f>C4909*E4909</f>
      </c>
    </row>
    <row x14ac:dyDescent="0.25" r="4910" customHeight="1" ht="17.25">
      <c r="A4910" s="9">
        <v>44871</v>
      </c>
      <c r="B4910" s="1" t="s">
        <v>9</v>
      </c>
      <c r="C4910" s="4">
        <v>1500</v>
      </c>
      <c r="D4910" s="1" t="s">
        <v>4</v>
      </c>
      <c r="E4910" s="3">
        <v>0.74</v>
      </c>
      <c r="F4910" s="4">
        <f>C4910*E4910</f>
      </c>
    </row>
    <row x14ac:dyDescent="0.25" r="4911" customHeight="1" ht="17.25">
      <c r="A4911" s="9">
        <v>44871</v>
      </c>
      <c r="B4911" s="1" t="s">
        <v>2</v>
      </c>
      <c r="C4911" s="4">
        <v>1000</v>
      </c>
      <c r="D4911" s="1" t="s">
        <v>4</v>
      </c>
      <c r="E4911" s="3">
        <v>0.14</v>
      </c>
      <c r="F4911" s="4">
        <f>C4911*E4911</f>
      </c>
    </row>
    <row x14ac:dyDescent="0.25" r="4912" customHeight="1" ht="17.25">
      <c r="A4912" s="9">
        <v>44871</v>
      </c>
      <c r="B4912" s="1" t="s">
        <v>5</v>
      </c>
      <c r="C4912" s="4">
        <v>2000</v>
      </c>
      <c r="D4912" s="1" t="s">
        <v>4</v>
      </c>
      <c r="E4912" s="3">
        <v>0.14</v>
      </c>
      <c r="F4912" s="4">
        <f>C4912*E4912</f>
      </c>
    </row>
    <row x14ac:dyDescent="0.25" r="4913" customHeight="1" ht="17.25">
      <c r="A4913" s="9">
        <v>44871</v>
      </c>
      <c r="B4913" s="1" t="s">
        <v>6</v>
      </c>
      <c r="C4913" s="4">
        <v>3000</v>
      </c>
      <c r="D4913" s="1" t="s">
        <v>4</v>
      </c>
      <c r="E4913" s="3">
        <v>0.14</v>
      </c>
      <c r="F4913" s="3">
        <f>C4913*E4913</f>
      </c>
    </row>
    <row x14ac:dyDescent="0.25" r="4914" customHeight="1" ht="17.25">
      <c r="A4914" s="9">
        <v>44871</v>
      </c>
      <c r="B4914" s="1" t="s">
        <v>7</v>
      </c>
      <c r="C4914" s="4">
        <v>500</v>
      </c>
      <c r="D4914" s="1" t="s">
        <v>4</v>
      </c>
      <c r="E4914" s="3">
        <v>0.0067</v>
      </c>
      <c r="F4914" s="3">
        <f>C4914*E4914</f>
      </c>
    </row>
    <row x14ac:dyDescent="0.25" r="4915" customHeight="1" ht="17.25">
      <c r="A4915" s="9">
        <v>44871</v>
      </c>
      <c r="B4915" s="1" t="s">
        <v>4</v>
      </c>
      <c r="C4915" s="4">
        <v>100</v>
      </c>
      <c r="D4915" s="1" t="s">
        <v>4</v>
      </c>
      <c r="E4915" s="3">
        <v>0.74</v>
      </c>
      <c r="F4915" s="4">
        <f>C4915*E4915</f>
      </c>
    </row>
    <row x14ac:dyDescent="0.25" r="4916" customHeight="1" ht="17.25">
      <c r="A4916" s="9">
        <v>44871</v>
      </c>
      <c r="B4916" s="1" t="s">
        <v>8</v>
      </c>
      <c r="C4916" s="4">
        <v>200</v>
      </c>
      <c r="D4916" s="1" t="s">
        <v>4</v>
      </c>
      <c r="E4916" s="3">
        <v>0.0067</v>
      </c>
      <c r="F4916" s="3">
        <f>C4916*E4916</f>
      </c>
    </row>
    <row x14ac:dyDescent="0.25" r="4917" customHeight="1" ht="17.25">
      <c r="A4917" s="9">
        <v>44871</v>
      </c>
      <c r="B4917" s="1" t="s">
        <v>9</v>
      </c>
      <c r="C4917" s="4">
        <v>350</v>
      </c>
      <c r="D4917" s="1" t="s">
        <v>4</v>
      </c>
      <c r="E4917" s="3">
        <v>0.74</v>
      </c>
      <c r="F4917" s="4">
        <f>C4917*E4917</f>
      </c>
    </row>
    <row x14ac:dyDescent="0.25" r="4918" customHeight="1" ht="17.25">
      <c r="A4918" s="9">
        <v>44871</v>
      </c>
      <c r="B4918" s="1" t="s">
        <v>2</v>
      </c>
      <c r="C4918" s="4">
        <v>800</v>
      </c>
      <c r="D4918" s="1" t="s">
        <v>4</v>
      </c>
      <c r="E4918" s="3">
        <v>0.14</v>
      </c>
      <c r="F4918" s="3">
        <f>C4918*E4918</f>
      </c>
    </row>
    <row x14ac:dyDescent="0.25" r="4919" customHeight="1" ht="17.25">
      <c r="A4919" s="9">
        <v>44871</v>
      </c>
      <c r="B4919" s="1" t="s">
        <v>5</v>
      </c>
      <c r="C4919" s="4">
        <v>900</v>
      </c>
      <c r="D4919" s="1" t="s">
        <v>4</v>
      </c>
      <c r="E4919" s="3">
        <v>0.14</v>
      </c>
      <c r="F4919" s="3">
        <f>C4919*E4919</f>
      </c>
    </row>
    <row x14ac:dyDescent="0.25" r="4920" customHeight="1" ht="17.25">
      <c r="A4920" s="9">
        <v>44871</v>
      </c>
      <c r="B4920" s="1" t="s">
        <v>6</v>
      </c>
      <c r="C4920" s="4">
        <v>1500</v>
      </c>
      <c r="D4920" s="1" t="s">
        <v>4</v>
      </c>
      <c r="E4920" s="3">
        <v>0.14</v>
      </c>
      <c r="F4920" s="3">
        <f>C4920*E4920</f>
      </c>
    </row>
    <row x14ac:dyDescent="0.25" r="4921" customHeight="1" ht="17.25">
      <c r="A4921" s="9">
        <v>44872</v>
      </c>
      <c r="B4921" s="1" t="s">
        <v>2</v>
      </c>
      <c r="C4921" s="4">
        <v>1000</v>
      </c>
      <c r="D4921" s="1" t="s">
        <v>4</v>
      </c>
      <c r="E4921" s="3">
        <v>0.14</v>
      </c>
      <c r="F4921" s="4">
        <f>C4921*E4921</f>
      </c>
    </row>
    <row x14ac:dyDescent="0.25" r="4922" customHeight="1" ht="17.25">
      <c r="A4922" s="9">
        <v>44872</v>
      </c>
      <c r="B4922" s="1" t="s">
        <v>5</v>
      </c>
      <c r="C4922" s="4">
        <v>2000</v>
      </c>
      <c r="D4922" s="1" t="s">
        <v>4</v>
      </c>
      <c r="E4922" s="3">
        <v>0.14</v>
      </c>
      <c r="F4922" s="4">
        <f>C4922*E4922</f>
      </c>
    </row>
    <row x14ac:dyDescent="0.25" r="4923" customHeight="1" ht="17.25">
      <c r="A4923" s="9">
        <v>44872</v>
      </c>
      <c r="B4923" s="1" t="s">
        <v>6</v>
      </c>
      <c r="C4923" s="4">
        <v>3000</v>
      </c>
      <c r="D4923" s="1" t="s">
        <v>4</v>
      </c>
      <c r="E4923" s="3">
        <v>0.14</v>
      </c>
      <c r="F4923" s="3">
        <f>C4923*E4923</f>
      </c>
    </row>
    <row x14ac:dyDescent="0.25" r="4924" customHeight="1" ht="17.25">
      <c r="A4924" s="9">
        <v>44872</v>
      </c>
      <c r="B4924" s="1" t="s">
        <v>7</v>
      </c>
      <c r="C4924" s="4">
        <v>500</v>
      </c>
      <c r="D4924" s="1" t="s">
        <v>4</v>
      </c>
      <c r="E4924" s="3">
        <v>0.0067</v>
      </c>
      <c r="F4924" s="3">
        <f>C4924*E4924</f>
      </c>
    </row>
    <row x14ac:dyDescent="0.25" r="4925" customHeight="1" ht="17.25">
      <c r="A4925" s="9">
        <v>44872</v>
      </c>
      <c r="B4925" s="1" t="s">
        <v>4</v>
      </c>
      <c r="C4925" s="4">
        <v>100</v>
      </c>
      <c r="D4925" s="1" t="s">
        <v>4</v>
      </c>
      <c r="E4925" s="3">
        <v>0.74</v>
      </c>
      <c r="F4925" s="4">
        <f>C4925*E4925</f>
      </c>
    </row>
    <row x14ac:dyDescent="0.25" r="4926" customHeight="1" ht="17.25">
      <c r="A4926" s="9">
        <v>44872</v>
      </c>
      <c r="B4926" s="1" t="s">
        <v>8</v>
      </c>
      <c r="C4926" s="4">
        <v>200</v>
      </c>
      <c r="D4926" s="1" t="s">
        <v>4</v>
      </c>
      <c r="E4926" s="3">
        <v>0.0067</v>
      </c>
      <c r="F4926" s="3">
        <f>C4926*E4926</f>
      </c>
    </row>
    <row x14ac:dyDescent="0.25" r="4927" customHeight="1" ht="17.25">
      <c r="A4927" s="9">
        <v>44872</v>
      </c>
      <c r="B4927" s="1" t="s">
        <v>9</v>
      </c>
      <c r="C4927" s="4">
        <v>350</v>
      </c>
      <c r="D4927" s="1" t="s">
        <v>4</v>
      </c>
      <c r="E4927" s="3">
        <v>0.74</v>
      </c>
      <c r="F4927" s="4">
        <f>C4927*E4927</f>
      </c>
    </row>
    <row x14ac:dyDescent="0.25" r="4928" customHeight="1" ht="17.25">
      <c r="A4928" s="9">
        <v>44872</v>
      </c>
      <c r="B4928" s="1" t="s">
        <v>2</v>
      </c>
      <c r="C4928" s="4">
        <v>800</v>
      </c>
      <c r="D4928" s="1" t="s">
        <v>4</v>
      </c>
      <c r="E4928" s="3">
        <v>0.14</v>
      </c>
      <c r="F4928" s="3">
        <f>C4928*E4928</f>
      </c>
    </row>
    <row x14ac:dyDescent="0.25" r="4929" customHeight="1" ht="17.25">
      <c r="A4929" s="9">
        <v>44872</v>
      </c>
      <c r="B4929" s="1" t="s">
        <v>5</v>
      </c>
      <c r="C4929" s="4">
        <v>900</v>
      </c>
      <c r="D4929" s="1" t="s">
        <v>4</v>
      </c>
      <c r="E4929" s="3">
        <v>0.14</v>
      </c>
      <c r="F4929" s="3">
        <f>C4929*E4929</f>
      </c>
    </row>
    <row x14ac:dyDescent="0.25" r="4930" customHeight="1" ht="17.25">
      <c r="A4930" s="9">
        <v>44872</v>
      </c>
      <c r="B4930" s="1" t="s">
        <v>6</v>
      </c>
      <c r="C4930" s="4">
        <v>1500</v>
      </c>
      <c r="D4930" s="1" t="s">
        <v>4</v>
      </c>
      <c r="E4930" s="3">
        <v>0.14</v>
      </c>
      <c r="F4930" s="3">
        <f>C4930*E4930</f>
      </c>
    </row>
    <row x14ac:dyDescent="0.25" r="4931" customHeight="1" ht="17.25">
      <c r="A4931" s="9">
        <v>44872</v>
      </c>
      <c r="B4931" s="1" t="s">
        <v>7</v>
      </c>
      <c r="C4931" s="4">
        <v>1000</v>
      </c>
      <c r="D4931" s="1" t="s">
        <v>4</v>
      </c>
      <c r="E4931" s="3">
        <v>0.0067</v>
      </c>
      <c r="F4931" s="3">
        <f>C4931*E4931</f>
      </c>
    </row>
    <row x14ac:dyDescent="0.25" r="4932" customHeight="1" ht="17.25">
      <c r="A4932" s="9">
        <v>44872</v>
      </c>
      <c r="B4932" s="1" t="s">
        <v>4</v>
      </c>
      <c r="C4932" s="4">
        <v>2000</v>
      </c>
      <c r="D4932" s="1" t="s">
        <v>4</v>
      </c>
      <c r="E4932" s="3">
        <v>0.74</v>
      </c>
      <c r="F4932" s="4">
        <f>C4932*E4932</f>
      </c>
    </row>
    <row x14ac:dyDescent="0.25" r="4933" customHeight="1" ht="17.25">
      <c r="A4933" s="9">
        <v>44872</v>
      </c>
      <c r="B4933" s="1" t="s">
        <v>8</v>
      </c>
      <c r="C4933" s="4">
        <v>3000</v>
      </c>
      <c r="D4933" s="1" t="s">
        <v>4</v>
      </c>
      <c r="E4933" s="3">
        <v>0.0067</v>
      </c>
      <c r="F4933" s="3">
        <f>C4933*E4933</f>
      </c>
    </row>
    <row x14ac:dyDescent="0.25" r="4934" customHeight="1" ht="17.25">
      <c r="A4934" s="9">
        <v>44872</v>
      </c>
      <c r="B4934" s="1" t="s">
        <v>9</v>
      </c>
      <c r="C4934" s="4">
        <v>500</v>
      </c>
      <c r="D4934" s="1" t="s">
        <v>4</v>
      </c>
      <c r="E4934" s="3">
        <v>0.74</v>
      </c>
      <c r="F4934" s="4">
        <f>C4934*E4934</f>
      </c>
    </row>
    <row x14ac:dyDescent="0.25" r="4935" customHeight="1" ht="17.25">
      <c r="A4935" s="9">
        <v>44872</v>
      </c>
      <c r="B4935" s="1" t="s">
        <v>2</v>
      </c>
      <c r="C4935" s="4">
        <v>100</v>
      </c>
      <c r="D4935" s="1" t="s">
        <v>4</v>
      </c>
      <c r="E4935" s="3">
        <v>0.14</v>
      </c>
      <c r="F4935" s="3">
        <f>C4935*E4935</f>
      </c>
    </row>
    <row x14ac:dyDescent="0.25" r="4936" customHeight="1" ht="17.25">
      <c r="A4936" s="9">
        <v>44872</v>
      </c>
      <c r="B4936" s="1" t="s">
        <v>5</v>
      </c>
      <c r="C4936" s="4">
        <v>200</v>
      </c>
      <c r="D4936" s="1" t="s">
        <v>4</v>
      </c>
      <c r="E4936" s="3">
        <v>0.14</v>
      </c>
      <c r="F4936" s="3">
        <f>C4936*E4936</f>
      </c>
    </row>
    <row x14ac:dyDescent="0.25" r="4937" customHeight="1" ht="17.25">
      <c r="A4937" s="9">
        <v>44873</v>
      </c>
      <c r="B4937" s="1" t="s">
        <v>6</v>
      </c>
      <c r="C4937" s="4">
        <v>350</v>
      </c>
      <c r="D4937" s="1" t="s">
        <v>4</v>
      </c>
      <c r="E4937" s="3">
        <v>0.14</v>
      </c>
      <c r="F4937" s="3">
        <f>C4937*E4937</f>
      </c>
    </row>
    <row x14ac:dyDescent="0.25" r="4938" customHeight="1" ht="17.25">
      <c r="A4938" s="9">
        <v>44873</v>
      </c>
      <c r="B4938" s="1" t="s">
        <v>7</v>
      </c>
      <c r="C4938" s="4">
        <v>800</v>
      </c>
      <c r="D4938" s="1" t="s">
        <v>4</v>
      </c>
      <c r="E4938" s="3">
        <v>0.0067</v>
      </c>
      <c r="F4938" s="3">
        <f>C4938*E4938</f>
      </c>
    </row>
    <row x14ac:dyDescent="0.25" r="4939" customHeight="1" ht="17.25">
      <c r="A4939" s="9">
        <v>44873</v>
      </c>
      <c r="B4939" s="1" t="s">
        <v>4</v>
      </c>
      <c r="C4939" s="4">
        <v>900</v>
      </c>
      <c r="D4939" s="1" t="s">
        <v>4</v>
      </c>
      <c r="E4939" s="3">
        <v>0.74</v>
      </c>
      <c r="F4939" s="4">
        <f>C4939*E4939</f>
      </c>
    </row>
    <row x14ac:dyDescent="0.25" r="4940" customHeight="1" ht="17.25">
      <c r="A4940" s="9">
        <v>44873</v>
      </c>
      <c r="B4940" s="1" t="s">
        <v>8</v>
      </c>
      <c r="C4940" s="4">
        <v>1500</v>
      </c>
      <c r="D4940" s="1" t="s">
        <v>4</v>
      </c>
      <c r="E4940" s="3">
        <v>0.0067</v>
      </c>
      <c r="F4940" s="3">
        <f>C4940*E4940</f>
      </c>
    </row>
    <row x14ac:dyDescent="0.25" r="4941" customHeight="1" ht="17.25">
      <c r="A4941" s="9">
        <v>44873</v>
      </c>
      <c r="B4941" s="1" t="s">
        <v>9</v>
      </c>
      <c r="C4941" s="4">
        <v>1000</v>
      </c>
      <c r="D4941" s="1" t="s">
        <v>4</v>
      </c>
      <c r="E4941" s="3">
        <v>0.74</v>
      </c>
      <c r="F4941" s="4">
        <f>C4941*E4941</f>
      </c>
    </row>
    <row x14ac:dyDescent="0.25" r="4942" customHeight="1" ht="17.25">
      <c r="A4942" s="9">
        <v>44873</v>
      </c>
      <c r="B4942" s="1" t="s">
        <v>2</v>
      </c>
      <c r="C4942" s="4">
        <v>2000</v>
      </c>
      <c r="D4942" s="1" t="s">
        <v>4</v>
      </c>
      <c r="E4942" s="3">
        <v>0.14</v>
      </c>
      <c r="F4942" s="4">
        <f>C4942*E4942</f>
      </c>
    </row>
    <row x14ac:dyDescent="0.25" r="4943" customHeight="1" ht="17.25">
      <c r="A4943" s="9">
        <v>44873</v>
      </c>
      <c r="B4943" s="1" t="s">
        <v>5</v>
      </c>
      <c r="C4943" s="4">
        <v>3000</v>
      </c>
      <c r="D4943" s="1" t="s">
        <v>4</v>
      </c>
      <c r="E4943" s="3">
        <v>0.14</v>
      </c>
      <c r="F4943" s="3">
        <f>C4943*E4943</f>
      </c>
    </row>
    <row x14ac:dyDescent="0.25" r="4944" customHeight="1" ht="17.25">
      <c r="A4944" s="9">
        <v>44873</v>
      </c>
      <c r="B4944" s="1" t="s">
        <v>6</v>
      </c>
      <c r="C4944" s="4">
        <v>500</v>
      </c>
      <c r="D4944" s="1" t="s">
        <v>4</v>
      </c>
      <c r="E4944" s="3">
        <v>0.14</v>
      </c>
      <c r="F4944" s="4">
        <f>C4944*E4944</f>
      </c>
    </row>
    <row x14ac:dyDescent="0.25" r="4945" customHeight="1" ht="17.25">
      <c r="A4945" s="9">
        <v>44873</v>
      </c>
      <c r="B4945" s="1" t="s">
        <v>7</v>
      </c>
      <c r="C4945" s="4">
        <v>100</v>
      </c>
      <c r="D4945" s="1" t="s">
        <v>4</v>
      </c>
      <c r="E4945" s="3">
        <v>0.0067</v>
      </c>
      <c r="F4945" s="3">
        <f>C4945*E4945</f>
      </c>
    </row>
    <row x14ac:dyDescent="0.25" r="4946" customHeight="1" ht="17.25">
      <c r="A4946" s="9">
        <v>44873</v>
      </c>
      <c r="B4946" s="1" t="s">
        <v>4</v>
      </c>
      <c r="C4946" s="4">
        <v>200</v>
      </c>
      <c r="D4946" s="1" t="s">
        <v>4</v>
      </c>
      <c r="E4946" s="3">
        <v>0.74</v>
      </c>
      <c r="F4946" s="4">
        <f>C4946*E4946</f>
      </c>
    </row>
    <row x14ac:dyDescent="0.25" r="4947" customHeight="1" ht="17.25">
      <c r="A4947" s="9">
        <v>44873</v>
      </c>
      <c r="B4947" s="1" t="s">
        <v>8</v>
      </c>
      <c r="C4947" s="4">
        <v>350</v>
      </c>
      <c r="D4947" s="1" t="s">
        <v>4</v>
      </c>
      <c r="E4947" s="3">
        <v>0.0067</v>
      </c>
      <c r="F4947" s="3">
        <f>C4947*E4947</f>
      </c>
    </row>
    <row x14ac:dyDescent="0.25" r="4948" customHeight="1" ht="17.25">
      <c r="A4948" s="9">
        <v>44873</v>
      </c>
      <c r="B4948" s="1" t="s">
        <v>9</v>
      </c>
      <c r="C4948" s="4">
        <v>800</v>
      </c>
      <c r="D4948" s="1" t="s">
        <v>4</v>
      </c>
      <c r="E4948" s="3">
        <v>0.74</v>
      </c>
      <c r="F4948" s="4">
        <f>C4948*E4948</f>
      </c>
    </row>
    <row x14ac:dyDescent="0.25" r="4949" customHeight="1" ht="17.25">
      <c r="A4949" s="9">
        <v>44873</v>
      </c>
      <c r="B4949" s="1" t="s">
        <v>2</v>
      </c>
      <c r="C4949" s="4">
        <v>900</v>
      </c>
      <c r="D4949" s="1" t="s">
        <v>4</v>
      </c>
      <c r="E4949" s="3">
        <v>0.14</v>
      </c>
      <c r="F4949" s="3">
        <f>C4949*E4949</f>
      </c>
    </row>
    <row x14ac:dyDescent="0.25" r="4950" customHeight="1" ht="17.25">
      <c r="A4950" s="9">
        <v>44873</v>
      </c>
      <c r="B4950" s="1" t="s">
        <v>5</v>
      </c>
      <c r="C4950" s="4">
        <v>1500</v>
      </c>
      <c r="D4950" s="1" t="s">
        <v>4</v>
      </c>
      <c r="E4950" s="3">
        <v>0.14</v>
      </c>
      <c r="F4950" s="3">
        <f>C4950*E4950</f>
      </c>
    </row>
    <row x14ac:dyDescent="0.25" r="4951" customHeight="1" ht="17.25">
      <c r="A4951" s="9">
        <v>44873</v>
      </c>
      <c r="B4951" s="1" t="s">
        <v>6</v>
      </c>
      <c r="C4951" s="4">
        <v>1000</v>
      </c>
      <c r="D4951" s="1" t="s">
        <v>4</v>
      </c>
      <c r="E4951" s="3">
        <v>0.14</v>
      </c>
      <c r="F4951" s="4">
        <f>C4951*E4951</f>
      </c>
    </row>
    <row x14ac:dyDescent="0.25" r="4952" customHeight="1" ht="17.25">
      <c r="A4952" s="9">
        <v>44873</v>
      </c>
      <c r="B4952" s="1" t="s">
        <v>2</v>
      </c>
      <c r="C4952" s="4">
        <v>2000</v>
      </c>
      <c r="D4952" s="1" t="s">
        <v>4</v>
      </c>
      <c r="E4952" s="3">
        <v>0.14</v>
      </c>
      <c r="F4952" s="4">
        <f>C4952*E4952</f>
      </c>
    </row>
    <row x14ac:dyDescent="0.25" r="4953" customHeight="1" ht="17.25">
      <c r="A4953" s="9">
        <v>44874</v>
      </c>
      <c r="B4953" s="1" t="s">
        <v>5</v>
      </c>
      <c r="C4953" s="4">
        <v>3000</v>
      </c>
      <c r="D4953" s="1" t="s">
        <v>4</v>
      </c>
      <c r="E4953" s="3">
        <v>0.14</v>
      </c>
      <c r="F4953" s="3">
        <f>C4953*E4953</f>
      </c>
    </row>
    <row x14ac:dyDescent="0.25" r="4954" customHeight="1" ht="17.25">
      <c r="A4954" s="9">
        <v>44874</v>
      </c>
      <c r="B4954" s="1" t="s">
        <v>6</v>
      </c>
      <c r="C4954" s="4">
        <v>500</v>
      </c>
      <c r="D4954" s="1" t="s">
        <v>4</v>
      </c>
      <c r="E4954" s="3">
        <v>0.14</v>
      </c>
      <c r="F4954" s="4">
        <f>C4954*E4954</f>
      </c>
    </row>
    <row x14ac:dyDescent="0.25" r="4955" customHeight="1" ht="17.25">
      <c r="A4955" s="9">
        <v>44874</v>
      </c>
      <c r="B4955" s="1" t="s">
        <v>7</v>
      </c>
      <c r="C4955" s="4">
        <v>100</v>
      </c>
      <c r="D4955" s="1" t="s">
        <v>4</v>
      </c>
      <c r="E4955" s="3">
        <v>0.0067</v>
      </c>
      <c r="F4955" s="3">
        <f>C4955*E4955</f>
      </c>
    </row>
    <row x14ac:dyDescent="0.25" r="4956" customHeight="1" ht="17.25">
      <c r="A4956" s="9">
        <v>44874</v>
      </c>
      <c r="B4956" s="1" t="s">
        <v>4</v>
      </c>
      <c r="C4956" s="4">
        <v>200</v>
      </c>
      <c r="D4956" s="1" t="s">
        <v>4</v>
      </c>
      <c r="E4956" s="3">
        <v>0.74</v>
      </c>
      <c r="F4956" s="4">
        <f>C4956*E4956</f>
      </c>
    </row>
    <row x14ac:dyDescent="0.25" r="4957" customHeight="1" ht="17.25">
      <c r="A4957" s="9">
        <v>44874</v>
      </c>
      <c r="B4957" s="1" t="s">
        <v>8</v>
      </c>
      <c r="C4957" s="4">
        <v>350</v>
      </c>
      <c r="D4957" s="1" t="s">
        <v>4</v>
      </c>
      <c r="E4957" s="3">
        <v>0.0067</v>
      </c>
      <c r="F4957" s="3">
        <f>C4957*E4957</f>
      </c>
    </row>
    <row x14ac:dyDescent="0.25" r="4958" customHeight="1" ht="17.25">
      <c r="A4958" s="9">
        <v>44874</v>
      </c>
      <c r="B4958" s="1" t="s">
        <v>9</v>
      </c>
      <c r="C4958" s="4">
        <v>800</v>
      </c>
      <c r="D4958" s="1" t="s">
        <v>4</v>
      </c>
      <c r="E4958" s="3">
        <v>0.74</v>
      </c>
      <c r="F4958" s="4">
        <f>C4958*E4958</f>
      </c>
    </row>
    <row x14ac:dyDescent="0.25" r="4959" customHeight="1" ht="17.25">
      <c r="A4959" s="9">
        <v>44874</v>
      </c>
      <c r="B4959" s="1" t="s">
        <v>2</v>
      </c>
      <c r="C4959" s="4">
        <v>900</v>
      </c>
      <c r="D4959" s="1" t="s">
        <v>4</v>
      </c>
      <c r="E4959" s="3">
        <v>0.14</v>
      </c>
      <c r="F4959" s="3">
        <f>C4959*E4959</f>
      </c>
    </row>
    <row x14ac:dyDescent="0.25" r="4960" customHeight="1" ht="17.25">
      <c r="A4960" s="9">
        <v>44874</v>
      </c>
      <c r="B4960" s="1" t="s">
        <v>5</v>
      </c>
      <c r="C4960" s="4">
        <v>1500</v>
      </c>
      <c r="D4960" s="1" t="s">
        <v>4</v>
      </c>
      <c r="E4960" s="3">
        <v>0.14</v>
      </c>
      <c r="F4960" s="3">
        <f>C4960*E4960</f>
      </c>
    </row>
    <row x14ac:dyDescent="0.25" r="4961" customHeight="1" ht="17.25">
      <c r="A4961" s="9">
        <v>44874</v>
      </c>
      <c r="B4961" s="1" t="s">
        <v>6</v>
      </c>
      <c r="C4961" s="4">
        <v>1000</v>
      </c>
      <c r="D4961" s="1" t="s">
        <v>4</v>
      </c>
      <c r="E4961" s="3">
        <v>0.14</v>
      </c>
      <c r="F4961" s="4">
        <f>C4961*E4961</f>
      </c>
    </row>
    <row x14ac:dyDescent="0.25" r="4962" customHeight="1" ht="17.25">
      <c r="A4962" s="9">
        <v>44874</v>
      </c>
      <c r="B4962" s="1" t="s">
        <v>7</v>
      </c>
      <c r="C4962" s="4">
        <v>2000</v>
      </c>
      <c r="D4962" s="1" t="s">
        <v>4</v>
      </c>
      <c r="E4962" s="3">
        <v>0.0067</v>
      </c>
      <c r="F4962" s="3">
        <f>C4962*E4962</f>
      </c>
    </row>
    <row x14ac:dyDescent="0.25" r="4963" customHeight="1" ht="17.25">
      <c r="A4963" s="9">
        <v>44874</v>
      </c>
      <c r="B4963" s="1" t="s">
        <v>4</v>
      </c>
      <c r="C4963" s="4">
        <v>3000</v>
      </c>
      <c r="D4963" s="1" t="s">
        <v>4</v>
      </c>
      <c r="E4963" s="3">
        <v>0.74</v>
      </c>
      <c r="F4963" s="4">
        <f>C4963*E4963</f>
      </c>
    </row>
    <row x14ac:dyDescent="0.25" r="4964" customHeight="1" ht="17.25">
      <c r="A4964" s="9">
        <v>44874</v>
      </c>
      <c r="B4964" s="1" t="s">
        <v>8</v>
      </c>
      <c r="C4964" s="4">
        <v>500</v>
      </c>
      <c r="D4964" s="1" t="s">
        <v>4</v>
      </c>
      <c r="E4964" s="3">
        <v>0.0067</v>
      </c>
      <c r="F4964" s="3">
        <f>C4964*E4964</f>
      </c>
    </row>
    <row x14ac:dyDescent="0.25" r="4965" customHeight="1" ht="17.25">
      <c r="A4965" s="9">
        <v>44874</v>
      </c>
      <c r="B4965" s="1" t="s">
        <v>9</v>
      </c>
      <c r="C4965" s="4">
        <v>100</v>
      </c>
      <c r="D4965" s="1" t="s">
        <v>4</v>
      </c>
      <c r="E4965" s="3">
        <v>0.74</v>
      </c>
      <c r="F4965" s="4">
        <f>C4965*E4965</f>
      </c>
    </row>
    <row x14ac:dyDescent="0.25" r="4966" customHeight="1" ht="17.25">
      <c r="A4966" s="9">
        <v>44874</v>
      </c>
      <c r="B4966" s="1" t="s">
        <v>2</v>
      </c>
      <c r="C4966" s="4">
        <v>200</v>
      </c>
      <c r="D4966" s="1" t="s">
        <v>4</v>
      </c>
      <c r="E4966" s="3">
        <v>0.14</v>
      </c>
      <c r="F4966" s="3">
        <f>C4966*E4966</f>
      </c>
    </row>
    <row x14ac:dyDescent="0.25" r="4967" customHeight="1" ht="17.25">
      <c r="A4967" s="9">
        <v>44874</v>
      </c>
      <c r="B4967" s="1" t="s">
        <v>5</v>
      </c>
      <c r="C4967" s="4">
        <v>350</v>
      </c>
      <c r="D4967" s="1" t="s">
        <v>4</v>
      </c>
      <c r="E4967" s="3">
        <v>0.14</v>
      </c>
      <c r="F4967" s="3">
        <f>C4967*E4967</f>
      </c>
    </row>
    <row x14ac:dyDescent="0.25" r="4968" customHeight="1" ht="17.25">
      <c r="A4968" s="9">
        <v>44874</v>
      </c>
      <c r="B4968" s="1" t="s">
        <v>6</v>
      </c>
      <c r="C4968" s="4">
        <v>800</v>
      </c>
      <c r="D4968" s="1" t="s">
        <v>4</v>
      </c>
      <c r="E4968" s="3">
        <v>0.14</v>
      </c>
      <c r="F4968" s="3">
        <f>C4968*E4968</f>
      </c>
    </row>
    <row x14ac:dyDescent="0.25" r="4969" customHeight="1" ht="17.25">
      <c r="A4969" s="9">
        <v>44875</v>
      </c>
      <c r="B4969" s="1" t="s">
        <v>7</v>
      </c>
      <c r="C4969" s="4">
        <v>900</v>
      </c>
      <c r="D4969" s="1" t="s">
        <v>4</v>
      </c>
      <c r="E4969" s="3">
        <v>0.0067</v>
      </c>
      <c r="F4969" s="3">
        <f>C4969*E4969</f>
      </c>
    </row>
    <row x14ac:dyDescent="0.25" r="4970" customHeight="1" ht="17.25">
      <c r="A4970" s="9">
        <v>44875</v>
      </c>
      <c r="B4970" s="1" t="s">
        <v>4</v>
      </c>
      <c r="C4970" s="4">
        <v>1500</v>
      </c>
      <c r="D4970" s="1" t="s">
        <v>4</v>
      </c>
      <c r="E4970" s="3">
        <v>0.74</v>
      </c>
      <c r="F4970" s="4">
        <f>C4970*E4970</f>
      </c>
    </row>
    <row x14ac:dyDescent="0.25" r="4971" customHeight="1" ht="17.25">
      <c r="A4971" s="9">
        <v>44875</v>
      </c>
      <c r="B4971" s="1" t="s">
        <v>8</v>
      </c>
      <c r="C4971" s="4">
        <v>1000</v>
      </c>
      <c r="D4971" s="1" t="s">
        <v>4</v>
      </c>
      <c r="E4971" s="3">
        <v>0.0067</v>
      </c>
      <c r="F4971" s="3">
        <f>C4971*E4971</f>
      </c>
    </row>
    <row x14ac:dyDescent="0.25" r="4972" customHeight="1" ht="17.25">
      <c r="A4972" s="9">
        <v>44875</v>
      </c>
      <c r="B4972" s="1" t="s">
        <v>9</v>
      </c>
      <c r="C4972" s="4">
        <v>2000</v>
      </c>
      <c r="D4972" s="1" t="s">
        <v>4</v>
      </c>
      <c r="E4972" s="3">
        <v>0.74</v>
      </c>
      <c r="F4972" s="4">
        <f>C4972*E4972</f>
      </c>
    </row>
    <row x14ac:dyDescent="0.25" r="4973" customHeight="1" ht="17.25">
      <c r="A4973" s="9">
        <v>44875</v>
      </c>
      <c r="B4973" s="1" t="s">
        <v>2</v>
      </c>
      <c r="C4973" s="4">
        <v>3000</v>
      </c>
      <c r="D4973" s="1" t="s">
        <v>4</v>
      </c>
      <c r="E4973" s="3">
        <v>0.14</v>
      </c>
      <c r="F4973" s="3">
        <f>C4973*E4973</f>
      </c>
    </row>
    <row x14ac:dyDescent="0.25" r="4974" customHeight="1" ht="17.25">
      <c r="A4974" s="9">
        <v>44875</v>
      </c>
      <c r="B4974" s="1" t="s">
        <v>5</v>
      </c>
      <c r="C4974" s="4">
        <v>500</v>
      </c>
      <c r="D4974" s="1" t="s">
        <v>4</v>
      </c>
      <c r="E4974" s="3">
        <v>0.14</v>
      </c>
      <c r="F4974" s="4">
        <f>C4974*E4974</f>
      </c>
    </row>
    <row x14ac:dyDescent="0.25" r="4975" customHeight="1" ht="17.25">
      <c r="A4975" s="9">
        <v>44875</v>
      </c>
      <c r="B4975" s="1" t="s">
        <v>6</v>
      </c>
      <c r="C4975" s="4">
        <v>100</v>
      </c>
      <c r="D4975" s="1" t="s">
        <v>4</v>
      </c>
      <c r="E4975" s="3">
        <v>0.14</v>
      </c>
      <c r="F4975" s="3">
        <f>C4975*E4975</f>
      </c>
    </row>
    <row x14ac:dyDescent="0.25" r="4976" customHeight="1" ht="17.25">
      <c r="A4976" s="9">
        <v>44875</v>
      </c>
      <c r="B4976" s="1" t="s">
        <v>7</v>
      </c>
      <c r="C4976" s="4">
        <v>200</v>
      </c>
      <c r="D4976" s="1" t="s">
        <v>4</v>
      </c>
      <c r="E4976" s="3">
        <v>0.0067</v>
      </c>
      <c r="F4976" s="3">
        <f>C4976*E4976</f>
      </c>
    </row>
    <row x14ac:dyDescent="0.25" r="4977" customHeight="1" ht="17.25">
      <c r="A4977" s="9">
        <v>44875</v>
      </c>
      <c r="B4977" s="1" t="s">
        <v>4</v>
      </c>
      <c r="C4977" s="4">
        <v>350</v>
      </c>
      <c r="D4977" s="1" t="s">
        <v>4</v>
      </c>
      <c r="E4977" s="3">
        <v>0.74</v>
      </c>
      <c r="F4977" s="4">
        <f>C4977*E4977</f>
      </c>
    </row>
    <row x14ac:dyDescent="0.25" r="4978" customHeight="1" ht="17.25">
      <c r="A4978" s="9">
        <v>44875</v>
      </c>
      <c r="B4978" s="1" t="s">
        <v>8</v>
      </c>
      <c r="C4978" s="4">
        <v>800</v>
      </c>
      <c r="D4978" s="1" t="s">
        <v>4</v>
      </c>
      <c r="E4978" s="3">
        <v>0.0067</v>
      </c>
      <c r="F4978" s="3">
        <f>C4978*E4978</f>
      </c>
    </row>
    <row x14ac:dyDescent="0.25" r="4979" customHeight="1" ht="17.25">
      <c r="A4979" s="9">
        <v>44875</v>
      </c>
      <c r="B4979" s="1" t="s">
        <v>9</v>
      </c>
      <c r="C4979" s="4">
        <v>900</v>
      </c>
      <c r="D4979" s="1" t="s">
        <v>4</v>
      </c>
      <c r="E4979" s="3">
        <v>0.74</v>
      </c>
      <c r="F4979" s="4">
        <f>C4979*E4979</f>
      </c>
    </row>
    <row x14ac:dyDescent="0.25" r="4980" customHeight="1" ht="17.25">
      <c r="A4980" s="9">
        <v>44875</v>
      </c>
      <c r="B4980" s="1" t="s">
        <v>2</v>
      </c>
      <c r="C4980" s="4">
        <v>1500</v>
      </c>
      <c r="D4980" s="1" t="s">
        <v>4</v>
      </c>
      <c r="E4980" s="3">
        <v>0.14</v>
      </c>
      <c r="F4980" s="3">
        <f>C4980*E4980</f>
      </c>
    </row>
    <row x14ac:dyDescent="0.25" r="4981" customHeight="1" ht="17.25">
      <c r="A4981" s="9">
        <v>44875</v>
      </c>
      <c r="B4981" s="1" t="s">
        <v>5</v>
      </c>
      <c r="C4981" s="4">
        <v>1000</v>
      </c>
      <c r="D4981" s="1" t="s">
        <v>4</v>
      </c>
      <c r="E4981" s="3">
        <v>0.14</v>
      </c>
      <c r="F4981" s="4">
        <f>C4981*E4981</f>
      </c>
    </row>
    <row x14ac:dyDescent="0.25" r="4982" customHeight="1" ht="17.25">
      <c r="A4982" s="9">
        <v>44875</v>
      </c>
      <c r="B4982" s="1" t="s">
        <v>6</v>
      </c>
      <c r="C4982" s="4">
        <v>2000</v>
      </c>
      <c r="D4982" s="1" t="s">
        <v>4</v>
      </c>
      <c r="E4982" s="3">
        <v>0.14</v>
      </c>
      <c r="F4982" s="4">
        <f>C4982*E4982</f>
      </c>
    </row>
    <row x14ac:dyDescent="0.25" r="4983" customHeight="1" ht="17.25">
      <c r="A4983" s="9">
        <v>44875</v>
      </c>
      <c r="B4983" s="1" t="s">
        <v>2</v>
      </c>
      <c r="C4983" s="4">
        <v>3000</v>
      </c>
      <c r="D4983" s="1" t="s">
        <v>4</v>
      </c>
      <c r="E4983" s="3">
        <v>0.14</v>
      </c>
      <c r="F4983" s="3">
        <f>C4983*E4983</f>
      </c>
    </row>
    <row x14ac:dyDescent="0.25" r="4984" customHeight="1" ht="17.25">
      <c r="A4984" s="9">
        <v>44875</v>
      </c>
      <c r="B4984" s="1" t="s">
        <v>5</v>
      </c>
      <c r="C4984" s="4">
        <v>500</v>
      </c>
      <c r="D4984" s="1" t="s">
        <v>4</v>
      </c>
      <c r="E4984" s="3">
        <v>0.14</v>
      </c>
      <c r="F4984" s="4">
        <f>C4984*E4984</f>
      </c>
    </row>
    <row x14ac:dyDescent="0.25" r="4985" customHeight="1" ht="17.25">
      <c r="A4985" s="9">
        <v>44876</v>
      </c>
      <c r="B4985" s="1" t="s">
        <v>6</v>
      </c>
      <c r="C4985" s="4">
        <v>100</v>
      </c>
      <c r="D4985" s="1" t="s">
        <v>4</v>
      </c>
      <c r="E4985" s="3">
        <v>0.14</v>
      </c>
      <c r="F4985" s="3">
        <f>C4985*E4985</f>
      </c>
    </row>
    <row x14ac:dyDescent="0.25" r="4986" customHeight="1" ht="17.25">
      <c r="A4986" s="9">
        <v>44876</v>
      </c>
      <c r="B4986" s="1" t="s">
        <v>7</v>
      </c>
      <c r="C4986" s="4">
        <v>200</v>
      </c>
      <c r="D4986" s="1" t="s">
        <v>4</v>
      </c>
      <c r="E4986" s="3">
        <v>0.0067</v>
      </c>
      <c r="F4986" s="3">
        <f>C4986*E4986</f>
      </c>
    </row>
    <row x14ac:dyDescent="0.25" r="4987" customHeight="1" ht="17.25">
      <c r="A4987" s="9">
        <v>44876</v>
      </c>
      <c r="B4987" s="1" t="s">
        <v>4</v>
      </c>
      <c r="C4987" s="4">
        <v>350</v>
      </c>
      <c r="D4987" s="1" t="s">
        <v>4</v>
      </c>
      <c r="E4987" s="3">
        <v>0.74</v>
      </c>
      <c r="F4987" s="4">
        <f>C4987*E4987</f>
      </c>
    </row>
    <row x14ac:dyDescent="0.25" r="4988" customHeight="1" ht="17.25">
      <c r="A4988" s="9">
        <v>44876</v>
      </c>
      <c r="B4988" s="1" t="s">
        <v>8</v>
      </c>
      <c r="C4988" s="4">
        <v>800</v>
      </c>
      <c r="D4988" s="1" t="s">
        <v>4</v>
      </c>
      <c r="E4988" s="3">
        <v>0.0067</v>
      </c>
      <c r="F4988" s="3">
        <f>C4988*E4988</f>
      </c>
    </row>
    <row x14ac:dyDescent="0.25" r="4989" customHeight="1" ht="17.25">
      <c r="A4989" s="9">
        <v>44876</v>
      </c>
      <c r="B4989" s="1" t="s">
        <v>9</v>
      </c>
      <c r="C4989" s="4">
        <v>900</v>
      </c>
      <c r="D4989" s="1" t="s">
        <v>4</v>
      </c>
      <c r="E4989" s="3">
        <v>0.74</v>
      </c>
      <c r="F4989" s="4">
        <f>C4989*E4989</f>
      </c>
    </row>
    <row x14ac:dyDescent="0.25" r="4990" customHeight="1" ht="17.25">
      <c r="A4990" s="9">
        <v>44876</v>
      </c>
      <c r="B4990" s="1" t="s">
        <v>2</v>
      </c>
      <c r="C4990" s="4">
        <v>1500</v>
      </c>
      <c r="D4990" s="1" t="s">
        <v>4</v>
      </c>
      <c r="E4990" s="3">
        <v>0.14</v>
      </c>
      <c r="F4990" s="3">
        <f>C4990*E4990</f>
      </c>
    </row>
    <row x14ac:dyDescent="0.25" r="4991" customHeight="1" ht="17.25">
      <c r="A4991" s="9">
        <v>44876</v>
      </c>
      <c r="B4991" s="1" t="s">
        <v>5</v>
      </c>
      <c r="C4991" s="4">
        <v>1000</v>
      </c>
      <c r="D4991" s="1" t="s">
        <v>4</v>
      </c>
      <c r="E4991" s="3">
        <v>0.14</v>
      </c>
      <c r="F4991" s="4">
        <f>C4991*E4991</f>
      </c>
    </row>
    <row x14ac:dyDescent="0.25" r="4992" customHeight="1" ht="17.25">
      <c r="A4992" s="9">
        <v>44876</v>
      </c>
      <c r="B4992" s="1" t="s">
        <v>6</v>
      </c>
      <c r="C4992" s="4">
        <v>2000</v>
      </c>
      <c r="D4992" s="1" t="s">
        <v>4</v>
      </c>
      <c r="E4992" s="3">
        <v>0.14</v>
      </c>
      <c r="F4992" s="4">
        <f>C4992*E4992</f>
      </c>
    </row>
    <row x14ac:dyDescent="0.25" r="4993" customHeight="1" ht="17.25">
      <c r="A4993" s="9">
        <v>44876</v>
      </c>
      <c r="B4993" s="1" t="s">
        <v>7</v>
      </c>
      <c r="C4993" s="4">
        <v>3000</v>
      </c>
      <c r="D4993" s="1" t="s">
        <v>4</v>
      </c>
      <c r="E4993" s="3">
        <v>0.0067</v>
      </c>
      <c r="F4993" s="3">
        <f>C4993*E4993</f>
      </c>
    </row>
    <row x14ac:dyDescent="0.25" r="4994" customHeight="1" ht="17.25">
      <c r="A4994" s="9">
        <v>44876</v>
      </c>
      <c r="B4994" s="1" t="s">
        <v>4</v>
      </c>
      <c r="C4994" s="4">
        <v>500</v>
      </c>
      <c r="D4994" s="1" t="s">
        <v>4</v>
      </c>
      <c r="E4994" s="3">
        <v>0.74</v>
      </c>
      <c r="F4994" s="4">
        <f>C4994*E4994</f>
      </c>
    </row>
    <row x14ac:dyDescent="0.25" r="4995" customHeight="1" ht="17.25">
      <c r="A4995" s="9">
        <v>44876</v>
      </c>
      <c r="B4995" s="1" t="s">
        <v>8</v>
      </c>
      <c r="C4995" s="4">
        <v>100</v>
      </c>
      <c r="D4995" s="1" t="s">
        <v>4</v>
      </c>
      <c r="E4995" s="3">
        <v>0.0067</v>
      </c>
      <c r="F4995" s="3">
        <f>C4995*E4995</f>
      </c>
    </row>
    <row x14ac:dyDescent="0.25" r="4996" customHeight="1" ht="17.25">
      <c r="A4996" s="9">
        <v>44876</v>
      </c>
      <c r="B4996" s="1" t="s">
        <v>9</v>
      </c>
      <c r="C4996" s="4">
        <v>200</v>
      </c>
      <c r="D4996" s="1" t="s">
        <v>4</v>
      </c>
      <c r="E4996" s="3">
        <v>0.74</v>
      </c>
      <c r="F4996" s="4">
        <f>C4996*E4996</f>
      </c>
    </row>
    <row x14ac:dyDescent="0.25" r="4997" customHeight="1" ht="17.25">
      <c r="A4997" s="9">
        <v>44876</v>
      </c>
      <c r="B4997" s="1" t="s">
        <v>2</v>
      </c>
      <c r="C4997" s="4">
        <v>350</v>
      </c>
      <c r="D4997" s="1" t="s">
        <v>4</v>
      </c>
      <c r="E4997" s="3">
        <v>0.14</v>
      </c>
      <c r="F4997" s="3">
        <f>C4997*E4997</f>
      </c>
    </row>
    <row x14ac:dyDescent="0.25" r="4998" customHeight="1" ht="17.25">
      <c r="A4998" s="9">
        <v>44876</v>
      </c>
      <c r="B4998" s="1" t="s">
        <v>5</v>
      </c>
      <c r="C4998" s="4">
        <v>800</v>
      </c>
      <c r="D4998" s="1" t="s">
        <v>4</v>
      </c>
      <c r="E4998" s="3">
        <v>0.14</v>
      </c>
      <c r="F4998" s="3">
        <f>C4998*E4998</f>
      </c>
    </row>
    <row x14ac:dyDescent="0.25" r="4999" customHeight="1" ht="17.25">
      <c r="A4999" s="9">
        <v>44876</v>
      </c>
      <c r="B4999" s="1" t="s">
        <v>6</v>
      </c>
      <c r="C4999" s="4">
        <v>900</v>
      </c>
      <c r="D4999" s="1" t="s">
        <v>4</v>
      </c>
      <c r="E4999" s="3">
        <v>0.14</v>
      </c>
      <c r="F4999" s="3">
        <f>C4999*E4999</f>
      </c>
    </row>
    <row x14ac:dyDescent="0.25" r="5000" customHeight="1" ht="17.25">
      <c r="A5000" s="9">
        <v>44876</v>
      </c>
      <c r="B5000" s="1" t="s">
        <v>7</v>
      </c>
      <c r="C5000" s="4">
        <v>1500</v>
      </c>
      <c r="D5000" s="1" t="s">
        <v>4</v>
      </c>
      <c r="E5000" s="3">
        <v>0.0067</v>
      </c>
      <c r="F5000" s="3">
        <f>C5000*E5000</f>
      </c>
    </row>
    <row x14ac:dyDescent="0.25" r="5001" customHeight="1" ht="17.25">
      <c r="A5001" s="9">
        <v>44877</v>
      </c>
      <c r="B5001" s="1" t="s">
        <v>4</v>
      </c>
      <c r="C5001" s="4">
        <v>1000</v>
      </c>
      <c r="D5001" s="1" t="s">
        <v>4</v>
      </c>
      <c r="E5001" s="3">
        <v>0.74</v>
      </c>
      <c r="F5001" s="4">
        <f>C5001*E5001</f>
      </c>
    </row>
    <row x14ac:dyDescent="0.25" r="5002" customHeight="1" ht="17.25">
      <c r="A5002" s="9">
        <v>44877</v>
      </c>
      <c r="B5002" s="1" t="s">
        <v>8</v>
      </c>
      <c r="C5002" s="4">
        <v>2000</v>
      </c>
      <c r="D5002" s="1" t="s">
        <v>4</v>
      </c>
      <c r="E5002" s="3">
        <v>0.0067</v>
      </c>
      <c r="F5002" s="3">
        <f>C5002*E5002</f>
      </c>
    </row>
    <row x14ac:dyDescent="0.25" r="5003" customHeight="1" ht="17.25">
      <c r="A5003" s="9">
        <v>44877</v>
      </c>
      <c r="B5003" s="1" t="s">
        <v>9</v>
      </c>
      <c r="C5003" s="4">
        <v>3000</v>
      </c>
      <c r="D5003" s="1" t="s">
        <v>4</v>
      </c>
      <c r="E5003" s="3">
        <v>0.74</v>
      </c>
      <c r="F5003" s="4">
        <f>C5003*E5003</f>
      </c>
    </row>
    <row x14ac:dyDescent="0.25" r="5004" customHeight="1" ht="17.25">
      <c r="A5004" s="9">
        <v>44877</v>
      </c>
      <c r="B5004" s="1" t="s">
        <v>2</v>
      </c>
      <c r="C5004" s="4">
        <v>500</v>
      </c>
      <c r="D5004" s="1" t="s">
        <v>4</v>
      </c>
      <c r="E5004" s="3">
        <v>0.14</v>
      </c>
      <c r="F5004" s="4">
        <f>C5004*E5004</f>
      </c>
    </row>
    <row x14ac:dyDescent="0.25" r="5005" customHeight="1" ht="17.25">
      <c r="A5005" s="9">
        <v>44877</v>
      </c>
      <c r="B5005" s="1" t="s">
        <v>5</v>
      </c>
      <c r="C5005" s="4">
        <v>100</v>
      </c>
      <c r="D5005" s="1" t="s">
        <v>4</v>
      </c>
      <c r="E5005" s="3">
        <v>0.14</v>
      </c>
      <c r="F5005" s="3">
        <f>C5005*E5005</f>
      </c>
    </row>
    <row x14ac:dyDescent="0.25" r="5006" customHeight="1" ht="17.25">
      <c r="A5006" s="9">
        <v>44877</v>
      </c>
      <c r="B5006" s="1" t="s">
        <v>6</v>
      </c>
      <c r="C5006" s="4">
        <v>200</v>
      </c>
      <c r="D5006" s="1" t="s">
        <v>4</v>
      </c>
      <c r="E5006" s="3">
        <v>0.14</v>
      </c>
      <c r="F5006" s="3">
        <f>C5006*E5006</f>
      </c>
    </row>
    <row x14ac:dyDescent="0.25" r="5007" customHeight="1" ht="17.25">
      <c r="A5007" s="9">
        <v>44877</v>
      </c>
      <c r="B5007" s="1" t="s">
        <v>7</v>
      </c>
      <c r="C5007" s="4">
        <v>350</v>
      </c>
      <c r="D5007" s="1" t="s">
        <v>4</v>
      </c>
      <c r="E5007" s="3">
        <v>0.0067</v>
      </c>
      <c r="F5007" s="3">
        <f>C5007*E5007</f>
      </c>
    </row>
    <row x14ac:dyDescent="0.25" r="5008" customHeight="1" ht="17.25">
      <c r="A5008" s="9">
        <v>44877</v>
      </c>
      <c r="B5008" s="1" t="s">
        <v>4</v>
      </c>
      <c r="C5008" s="4">
        <v>800</v>
      </c>
      <c r="D5008" s="1" t="s">
        <v>4</v>
      </c>
      <c r="E5008" s="3">
        <v>0.74</v>
      </c>
      <c r="F5008" s="4">
        <f>C5008*E5008</f>
      </c>
    </row>
    <row x14ac:dyDescent="0.25" r="5009" customHeight="1" ht="17.25">
      <c r="A5009" s="9">
        <v>44877</v>
      </c>
      <c r="B5009" s="1" t="s">
        <v>8</v>
      </c>
      <c r="C5009" s="4">
        <v>900</v>
      </c>
      <c r="D5009" s="1" t="s">
        <v>4</v>
      </c>
      <c r="E5009" s="3">
        <v>0.0067</v>
      </c>
      <c r="F5009" s="3">
        <f>C5009*E5009</f>
      </c>
    </row>
    <row x14ac:dyDescent="0.25" r="5010" customHeight="1" ht="17.25">
      <c r="A5010" s="9">
        <v>44877</v>
      </c>
      <c r="B5010" s="1" t="s">
        <v>9</v>
      </c>
      <c r="C5010" s="4">
        <v>1500</v>
      </c>
      <c r="D5010" s="1" t="s">
        <v>4</v>
      </c>
      <c r="E5010" s="3">
        <v>0.74</v>
      </c>
      <c r="F5010" s="4">
        <f>C5010*E5010</f>
      </c>
    </row>
    <row x14ac:dyDescent="0.25" r="5011" customHeight="1" ht="17.25">
      <c r="A5011" s="9">
        <v>44877</v>
      </c>
      <c r="B5011" s="1" t="s">
        <v>2</v>
      </c>
      <c r="C5011" s="4">
        <v>1000</v>
      </c>
      <c r="D5011" s="1" t="s">
        <v>4</v>
      </c>
      <c r="E5011" s="3">
        <v>0.14</v>
      </c>
      <c r="F5011" s="4">
        <f>C5011*E5011</f>
      </c>
    </row>
    <row x14ac:dyDescent="0.25" r="5012" customHeight="1" ht="17.25">
      <c r="A5012" s="9">
        <v>44877</v>
      </c>
      <c r="B5012" s="1" t="s">
        <v>5</v>
      </c>
      <c r="C5012" s="4">
        <v>2000</v>
      </c>
      <c r="D5012" s="1" t="s">
        <v>4</v>
      </c>
      <c r="E5012" s="3">
        <v>0.14</v>
      </c>
      <c r="F5012" s="4">
        <f>C5012*E5012</f>
      </c>
    </row>
    <row x14ac:dyDescent="0.25" r="5013" customHeight="1" ht="17.25">
      <c r="A5013" s="9">
        <v>44877</v>
      </c>
      <c r="B5013" s="1" t="s">
        <v>6</v>
      </c>
      <c r="C5013" s="4">
        <v>3000</v>
      </c>
      <c r="D5013" s="1" t="s">
        <v>4</v>
      </c>
      <c r="E5013" s="3">
        <v>0.14</v>
      </c>
      <c r="F5013" s="3">
        <f>C5013*E5013</f>
      </c>
    </row>
    <row x14ac:dyDescent="0.25" r="5014" customHeight="1" ht="17.25">
      <c r="A5014" s="9">
        <v>44877</v>
      </c>
      <c r="B5014" s="1" t="s">
        <v>2</v>
      </c>
      <c r="C5014" s="4">
        <v>500</v>
      </c>
      <c r="D5014" s="1" t="s">
        <v>4</v>
      </c>
      <c r="E5014" s="3">
        <v>0.14</v>
      </c>
      <c r="F5014" s="4">
        <f>C5014*E5014</f>
      </c>
    </row>
    <row x14ac:dyDescent="0.25" r="5015" customHeight="1" ht="17.25">
      <c r="A5015" s="9">
        <v>44877</v>
      </c>
      <c r="B5015" s="1" t="s">
        <v>5</v>
      </c>
      <c r="C5015" s="4">
        <v>100</v>
      </c>
      <c r="D5015" s="1" t="s">
        <v>4</v>
      </c>
      <c r="E5015" s="3">
        <v>0.14</v>
      </c>
      <c r="F5015" s="3">
        <f>C5015*E5015</f>
      </c>
    </row>
    <row x14ac:dyDescent="0.25" r="5016" customHeight="1" ht="17.25">
      <c r="A5016" s="9">
        <v>44877</v>
      </c>
      <c r="B5016" s="1" t="s">
        <v>6</v>
      </c>
      <c r="C5016" s="4">
        <v>200</v>
      </c>
      <c r="D5016" s="1" t="s">
        <v>4</v>
      </c>
      <c r="E5016" s="3">
        <v>0.14</v>
      </c>
      <c r="F5016" s="3">
        <f>C5016*E5016</f>
      </c>
    </row>
    <row x14ac:dyDescent="0.25" r="5017" customHeight="1" ht="17.25">
      <c r="A5017" s="9">
        <v>44878</v>
      </c>
      <c r="B5017" s="1" t="s">
        <v>7</v>
      </c>
      <c r="C5017" s="4">
        <v>350</v>
      </c>
      <c r="D5017" s="1" t="s">
        <v>4</v>
      </c>
      <c r="E5017" s="3">
        <v>0.0067</v>
      </c>
      <c r="F5017" s="3">
        <f>C5017*E5017</f>
      </c>
    </row>
    <row x14ac:dyDescent="0.25" r="5018" customHeight="1" ht="17.25">
      <c r="A5018" s="9">
        <v>44878</v>
      </c>
      <c r="B5018" s="1" t="s">
        <v>4</v>
      </c>
      <c r="C5018" s="4">
        <v>800</v>
      </c>
      <c r="D5018" s="1" t="s">
        <v>4</v>
      </c>
      <c r="E5018" s="3">
        <v>0.74</v>
      </c>
      <c r="F5018" s="4">
        <f>C5018*E5018</f>
      </c>
    </row>
    <row x14ac:dyDescent="0.25" r="5019" customHeight="1" ht="17.25">
      <c r="A5019" s="9">
        <v>44878</v>
      </c>
      <c r="B5019" s="1" t="s">
        <v>8</v>
      </c>
      <c r="C5019" s="4">
        <v>900</v>
      </c>
      <c r="D5019" s="1" t="s">
        <v>4</v>
      </c>
      <c r="E5019" s="3">
        <v>0.0067</v>
      </c>
      <c r="F5019" s="3">
        <f>C5019*E5019</f>
      </c>
    </row>
    <row x14ac:dyDescent="0.25" r="5020" customHeight="1" ht="17.25">
      <c r="A5020" s="9">
        <v>44878</v>
      </c>
      <c r="B5020" s="1" t="s">
        <v>9</v>
      </c>
      <c r="C5020" s="4">
        <v>1500</v>
      </c>
      <c r="D5020" s="1" t="s">
        <v>4</v>
      </c>
      <c r="E5020" s="3">
        <v>0.74</v>
      </c>
      <c r="F5020" s="4">
        <f>C5020*E5020</f>
      </c>
    </row>
    <row x14ac:dyDescent="0.25" r="5021" customHeight="1" ht="17.25">
      <c r="A5021" s="9">
        <v>44878</v>
      </c>
      <c r="B5021" s="1" t="s">
        <v>2</v>
      </c>
      <c r="C5021" s="4">
        <v>1000</v>
      </c>
      <c r="D5021" s="1" t="s">
        <v>4</v>
      </c>
      <c r="E5021" s="3">
        <v>0.14</v>
      </c>
      <c r="F5021" s="4">
        <f>C5021*E5021</f>
      </c>
    </row>
    <row x14ac:dyDescent="0.25" r="5022" customHeight="1" ht="17.25">
      <c r="A5022" s="9">
        <v>44878</v>
      </c>
      <c r="B5022" s="1" t="s">
        <v>5</v>
      </c>
      <c r="C5022" s="4">
        <v>2000</v>
      </c>
      <c r="D5022" s="1" t="s">
        <v>4</v>
      </c>
      <c r="E5022" s="3">
        <v>0.14</v>
      </c>
      <c r="F5022" s="4">
        <f>C5022*E5022</f>
      </c>
    </row>
    <row x14ac:dyDescent="0.25" r="5023" customHeight="1" ht="17.25">
      <c r="A5023" s="9">
        <v>44878</v>
      </c>
      <c r="B5023" s="1" t="s">
        <v>6</v>
      </c>
      <c r="C5023" s="4">
        <v>3000</v>
      </c>
      <c r="D5023" s="1" t="s">
        <v>4</v>
      </c>
      <c r="E5023" s="3">
        <v>0.14</v>
      </c>
      <c r="F5023" s="3">
        <f>C5023*E5023</f>
      </c>
    </row>
    <row x14ac:dyDescent="0.25" r="5024" customHeight="1" ht="17.25">
      <c r="A5024" s="9">
        <v>44878</v>
      </c>
      <c r="B5024" s="1" t="s">
        <v>7</v>
      </c>
      <c r="C5024" s="4">
        <v>500</v>
      </c>
      <c r="D5024" s="1" t="s">
        <v>4</v>
      </c>
      <c r="E5024" s="3">
        <v>0.0067</v>
      </c>
      <c r="F5024" s="3">
        <f>C5024*E5024</f>
      </c>
    </row>
    <row x14ac:dyDescent="0.25" r="5025" customHeight="1" ht="17.25">
      <c r="A5025" s="9">
        <v>44878</v>
      </c>
      <c r="B5025" s="1" t="s">
        <v>4</v>
      </c>
      <c r="C5025" s="4">
        <v>100</v>
      </c>
      <c r="D5025" s="1" t="s">
        <v>4</v>
      </c>
      <c r="E5025" s="3">
        <v>0.74</v>
      </c>
      <c r="F5025" s="4">
        <f>C5025*E5025</f>
      </c>
    </row>
    <row x14ac:dyDescent="0.25" r="5026" customHeight="1" ht="17.25">
      <c r="A5026" s="9">
        <v>44878</v>
      </c>
      <c r="B5026" s="1" t="s">
        <v>8</v>
      </c>
      <c r="C5026" s="4">
        <v>200</v>
      </c>
      <c r="D5026" s="1" t="s">
        <v>4</v>
      </c>
      <c r="E5026" s="3">
        <v>0.0067</v>
      </c>
      <c r="F5026" s="3">
        <f>C5026*E5026</f>
      </c>
    </row>
    <row x14ac:dyDescent="0.25" r="5027" customHeight="1" ht="17.25">
      <c r="A5027" s="9">
        <v>44878</v>
      </c>
      <c r="B5027" s="1" t="s">
        <v>9</v>
      </c>
      <c r="C5027" s="4">
        <v>350</v>
      </c>
      <c r="D5027" s="1" t="s">
        <v>4</v>
      </c>
      <c r="E5027" s="3">
        <v>0.74</v>
      </c>
      <c r="F5027" s="4">
        <f>C5027*E5027</f>
      </c>
    </row>
    <row x14ac:dyDescent="0.25" r="5028" customHeight="1" ht="17.25">
      <c r="A5028" s="9">
        <v>44878</v>
      </c>
      <c r="B5028" s="1" t="s">
        <v>2</v>
      </c>
      <c r="C5028" s="4">
        <v>800</v>
      </c>
      <c r="D5028" s="1" t="s">
        <v>4</v>
      </c>
      <c r="E5028" s="3">
        <v>0.14</v>
      </c>
      <c r="F5028" s="3">
        <f>C5028*E5028</f>
      </c>
    </row>
    <row x14ac:dyDescent="0.25" r="5029" customHeight="1" ht="17.25">
      <c r="A5029" s="9">
        <v>44878</v>
      </c>
      <c r="B5029" s="1" t="s">
        <v>5</v>
      </c>
      <c r="C5029" s="4">
        <v>900</v>
      </c>
      <c r="D5029" s="1" t="s">
        <v>4</v>
      </c>
      <c r="E5029" s="3">
        <v>0.14</v>
      </c>
      <c r="F5029" s="3">
        <f>C5029*E5029</f>
      </c>
    </row>
    <row x14ac:dyDescent="0.25" r="5030" customHeight="1" ht="17.25">
      <c r="A5030" s="9">
        <v>44878</v>
      </c>
      <c r="B5030" s="1" t="s">
        <v>6</v>
      </c>
      <c r="C5030" s="4">
        <v>1500</v>
      </c>
      <c r="D5030" s="1" t="s">
        <v>4</v>
      </c>
      <c r="E5030" s="3">
        <v>0.14</v>
      </c>
      <c r="F5030" s="3">
        <f>C5030*E5030</f>
      </c>
    </row>
    <row x14ac:dyDescent="0.25" r="5031" customHeight="1" ht="17.25">
      <c r="A5031" s="9">
        <v>44878</v>
      </c>
      <c r="B5031" s="1" t="s">
        <v>7</v>
      </c>
      <c r="C5031" s="4">
        <v>1000</v>
      </c>
      <c r="D5031" s="1" t="s">
        <v>4</v>
      </c>
      <c r="E5031" s="3">
        <v>0.0067</v>
      </c>
      <c r="F5031" s="3">
        <f>C5031*E5031</f>
      </c>
    </row>
    <row x14ac:dyDescent="0.25" r="5032" customHeight="1" ht="17.25">
      <c r="A5032" s="9">
        <v>44878</v>
      </c>
      <c r="B5032" s="1" t="s">
        <v>4</v>
      </c>
      <c r="C5032" s="4">
        <v>2000</v>
      </c>
      <c r="D5032" s="1" t="s">
        <v>4</v>
      </c>
      <c r="E5032" s="3">
        <v>0.74</v>
      </c>
      <c r="F5032" s="4">
        <f>C5032*E5032</f>
      </c>
    </row>
    <row x14ac:dyDescent="0.25" r="5033" customHeight="1" ht="17.25">
      <c r="A5033" s="9">
        <v>44879</v>
      </c>
      <c r="B5033" s="1" t="s">
        <v>8</v>
      </c>
      <c r="C5033" s="4">
        <v>3000</v>
      </c>
      <c r="D5033" s="1" t="s">
        <v>4</v>
      </c>
      <c r="E5033" s="3">
        <v>0.0067</v>
      </c>
      <c r="F5033" s="3">
        <f>C5033*E5033</f>
      </c>
    </row>
    <row x14ac:dyDescent="0.25" r="5034" customHeight="1" ht="17.25">
      <c r="A5034" s="9">
        <v>44879</v>
      </c>
      <c r="B5034" s="1" t="s">
        <v>9</v>
      </c>
      <c r="C5034" s="4">
        <v>500</v>
      </c>
      <c r="D5034" s="1" t="s">
        <v>4</v>
      </c>
      <c r="E5034" s="3">
        <v>0.74</v>
      </c>
      <c r="F5034" s="4">
        <f>C5034*E5034</f>
      </c>
    </row>
    <row x14ac:dyDescent="0.25" r="5035" customHeight="1" ht="17.25">
      <c r="A5035" s="9">
        <v>44879</v>
      </c>
      <c r="B5035" s="1" t="s">
        <v>2</v>
      </c>
      <c r="C5035" s="4">
        <v>100</v>
      </c>
      <c r="D5035" s="1" t="s">
        <v>4</v>
      </c>
      <c r="E5035" s="3">
        <v>0.14</v>
      </c>
      <c r="F5035" s="3">
        <f>C5035*E5035</f>
      </c>
    </row>
    <row x14ac:dyDescent="0.25" r="5036" customHeight="1" ht="17.25">
      <c r="A5036" s="9">
        <v>44879</v>
      </c>
      <c r="B5036" s="1" t="s">
        <v>5</v>
      </c>
      <c r="C5036" s="4">
        <v>200</v>
      </c>
      <c r="D5036" s="1" t="s">
        <v>4</v>
      </c>
      <c r="E5036" s="3">
        <v>0.14</v>
      </c>
      <c r="F5036" s="3">
        <f>C5036*E5036</f>
      </c>
    </row>
    <row x14ac:dyDescent="0.25" r="5037" customHeight="1" ht="17.25">
      <c r="A5037" s="9">
        <v>44879</v>
      </c>
      <c r="B5037" s="1" t="s">
        <v>6</v>
      </c>
      <c r="C5037" s="4">
        <v>350</v>
      </c>
      <c r="D5037" s="1" t="s">
        <v>4</v>
      </c>
      <c r="E5037" s="3">
        <v>0.14</v>
      </c>
      <c r="F5037" s="3">
        <f>C5037*E5037</f>
      </c>
    </row>
    <row x14ac:dyDescent="0.25" r="5038" customHeight="1" ht="17.25">
      <c r="A5038" s="9">
        <v>44879</v>
      </c>
      <c r="B5038" s="1" t="s">
        <v>7</v>
      </c>
      <c r="C5038" s="4">
        <v>800</v>
      </c>
      <c r="D5038" s="1" t="s">
        <v>4</v>
      </c>
      <c r="E5038" s="3">
        <v>0.0067</v>
      </c>
      <c r="F5038" s="3">
        <f>C5038*E5038</f>
      </c>
    </row>
    <row x14ac:dyDescent="0.25" r="5039" customHeight="1" ht="17.25">
      <c r="A5039" s="9">
        <v>44879</v>
      </c>
      <c r="B5039" s="1" t="s">
        <v>4</v>
      </c>
      <c r="C5039" s="4">
        <v>900</v>
      </c>
      <c r="D5039" s="1" t="s">
        <v>4</v>
      </c>
      <c r="E5039" s="3">
        <v>0.74</v>
      </c>
      <c r="F5039" s="4">
        <f>C5039*E5039</f>
      </c>
    </row>
    <row x14ac:dyDescent="0.25" r="5040" customHeight="1" ht="17.25">
      <c r="A5040" s="9">
        <v>44879</v>
      </c>
      <c r="B5040" s="1" t="s">
        <v>8</v>
      </c>
      <c r="C5040" s="4">
        <v>1500</v>
      </c>
      <c r="D5040" s="1" t="s">
        <v>4</v>
      </c>
      <c r="E5040" s="3">
        <v>0.0067</v>
      </c>
      <c r="F5040" s="3">
        <f>C5040*E5040</f>
      </c>
    </row>
    <row x14ac:dyDescent="0.25" r="5041" customHeight="1" ht="17.25">
      <c r="A5041" s="9">
        <v>44879</v>
      </c>
      <c r="B5041" s="1" t="s">
        <v>9</v>
      </c>
      <c r="C5041" s="4">
        <v>1000</v>
      </c>
      <c r="D5041" s="1" t="s">
        <v>4</v>
      </c>
      <c r="E5041" s="3">
        <v>0.74</v>
      </c>
      <c r="F5041" s="4">
        <f>C5041*E5041</f>
      </c>
    </row>
    <row x14ac:dyDescent="0.25" r="5042" customHeight="1" ht="17.25">
      <c r="A5042" s="9">
        <v>44879</v>
      </c>
      <c r="B5042" s="1" t="s">
        <v>2</v>
      </c>
      <c r="C5042" s="4">
        <v>2000</v>
      </c>
      <c r="D5042" s="1" t="s">
        <v>4</v>
      </c>
      <c r="E5042" s="3">
        <v>0.14</v>
      </c>
      <c r="F5042" s="4">
        <f>C5042*E5042</f>
      </c>
    </row>
    <row x14ac:dyDescent="0.25" r="5043" customHeight="1" ht="17.25">
      <c r="A5043" s="9">
        <v>44879</v>
      </c>
      <c r="B5043" s="1" t="s">
        <v>5</v>
      </c>
      <c r="C5043" s="4">
        <v>3000</v>
      </c>
      <c r="D5043" s="1" t="s">
        <v>4</v>
      </c>
      <c r="E5043" s="3">
        <v>0.14</v>
      </c>
      <c r="F5043" s="3">
        <f>C5043*E5043</f>
      </c>
    </row>
    <row x14ac:dyDescent="0.25" r="5044" customHeight="1" ht="17.25">
      <c r="A5044" s="9">
        <v>44879</v>
      </c>
      <c r="B5044" s="1" t="s">
        <v>6</v>
      </c>
      <c r="C5044" s="4">
        <v>500</v>
      </c>
      <c r="D5044" s="1" t="s">
        <v>4</v>
      </c>
      <c r="E5044" s="3">
        <v>0.14</v>
      </c>
      <c r="F5044" s="4">
        <f>C5044*E5044</f>
      </c>
    </row>
    <row x14ac:dyDescent="0.25" r="5045" customHeight="1" ht="17.25">
      <c r="A5045" s="9">
        <v>44879</v>
      </c>
      <c r="B5045" s="1" t="s">
        <v>2</v>
      </c>
      <c r="C5045" s="4">
        <v>100</v>
      </c>
      <c r="D5045" s="1" t="s">
        <v>4</v>
      </c>
      <c r="E5045" s="3">
        <v>0.14</v>
      </c>
      <c r="F5045" s="3">
        <f>C5045*E5045</f>
      </c>
    </row>
    <row x14ac:dyDescent="0.25" r="5046" customHeight="1" ht="17.25">
      <c r="A5046" s="9">
        <v>44879</v>
      </c>
      <c r="B5046" s="1" t="s">
        <v>5</v>
      </c>
      <c r="C5046" s="4">
        <v>200</v>
      </c>
      <c r="D5046" s="1" t="s">
        <v>4</v>
      </c>
      <c r="E5046" s="3">
        <v>0.14</v>
      </c>
      <c r="F5046" s="3">
        <f>C5046*E5046</f>
      </c>
    </row>
    <row x14ac:dyDescent="0.25" r="5047" customHeight="1" ht="17.25">
      <c r="A5047" s="9">
        <v>44879</v>
      </c>
      <c r="B5047" s="1" t="s">
        <v>6</v>
      </c>
      <c r="C5047" s="4">
        <v>350</v>
      </c>
      <c r="D5047" s="1" t="s">
        <v>4</v>
      </c>
      <c r="E5047" s="3">
        <v>0.14</v>
      </c>
      <c r="F5047" s="3">
        <f>C5047*E5047</f>
      </c>
    </row>
    <row x14ac:dyDescent="0.25" r="5048" customHeight="1" ht="17.25">
      <c r="A5048" s="9">
        <v>44879</v>
      </c>
      <c r="B5048" s="1" t="s">
        <v>7</v>
      </c>
      <c r="C5048" s="4">
        <v>800</v>
      </c>
      <c r="D5048" s="1" t="s">
        <v>4</v>
      </c>
      <c r="E5048" s="3">
        <v>0.0067</v>
      </c>
      <c r="F5048" s="3">
        <f>C5048*E5048</f>
      </c>
    </row>
    <row x14ac:dyDescent="0.25" r="5049" customHeight="1" ht="17.25">
      <c r="A5049" s="9">
        <v>44880</v>
      </c>
      <c r="B5049" s="1" t="s">
        <v>4</v>
      </c>
      <c r="C5049" s="4">
        <v>900</v>
      </c>
      <c r="D5049" s="1" t="s">
        <v>4</v>
      </c>
      <c r="E5049" s="3">
        <v>0.74</v>
      </c>
      <c r="F5049" s="4">
        <f>C5049*E5049</f>
      </c>
    </row>
    <row x14ac:dyDescent="0.25" r="5050" customHeight="1" ht="17.25">
      <c r="A5050" s="9">
        <v>44880</v>
      </c>
      <c r="B5050" s="1" t="s">
        <v>8</v>
      </c>
      <c r="C5050" s="4">
        <v>1500</v>
      </c>
      <c r="D5050" s="1" t="s">
        <v>4</v>
      </c>
      <c r="E5050" s="3">
        <v>0.0067</v>
      </c>
      <c r="F5050" s="3">
        <f>C5050*E5050</f>
      </c>
    </row>
    <row x14ac:dyDescent="0.25" r="5051" customHeight="1" ht="17.25">
      <c r="A5051" s="9">
        <v>44880</v>
      </c>
      <c r="B5051" s="1" t="s">
        <v>9</v>
      </c>
      <c r="C5051" s="4">
        <v>1000</v>
      </c>
      <c r="D5051" s="1" t="s">
        <v>4</v>
      </c>
      <c r="E5051" s="3">
        <v>0.74</v>
      </c>
      <c r="F5051" s="4">
        <f>C5051*E5051</f>
      </c>
    </row>
    <row x14ac:dyDescent="0.25" r="5052" customHeight="1" ht="17.25">
      <c r="A5052" s="9">
        <v>44880</v>
      </c>
      <c r="B5052" s="1" t="s">
        <v>2</v>
      </c>
      <c r="C5052" s="4">
        <v>2000</v>
      </c>
      <c r="D5052" s="1" t="s">
        <v>4</v>
      </c>
      <c r="E5052" s="3">
        <v>0.14</v>
      </c>
      <c r="F5052" s="4">
        <f>C5052*E5052</f>
      </c>
    </row>
    <row x14ac:dyDescent="0.25" r="5053" customHeight="1" ht="17.25">
      <c r="A5053" s="9">
        <v>44880</v>
      </c>
      <c r="B5053" s="1" t="s">
        <v>5</v>
      </c>
      <c r="C5053" s="4">
        <v>3000</v>
      </c>
      <c r="D5053" s="1" t="s">
        <v>4</v>
      </c>
      <c r="E5053" s="3">
        <v>0.14</v>
      </c>
      <c r="F5053" s="3">
        <f>C5053*E5053</f>
      </c>
    </row>
    <row x14ac:dyDescent="0.25" r="5054" customHeight="1" ht="17.25">
      <c r="A5054" s="9">
        <v>44880</v>
      </c>
      <c r="B5054" s="1" t="s">
        <v>6</v>
      </c>
      <c r="C5054" s="4">
        <v>500</v>
      </c>
      <c r="D5054" s="1" t="s">
        <v>4</v>
      </c>
      <c r="E5054" s="3">
        <v>0.14</v>
      </c>
      <c r="F5054" s="4">
        <f>C5054*E5054</f>
      </c>
    </row>
    <row x14ac:dyDescent="0.25" r="5055" customHeight="1" ht="17.25">
      <c r="A5055" s="9">
        <v>44880</v>
      </c>
      <c r="B5055" s="1" t="s">
        <v>7</v>
      </c>
      <c r="C5055" s="4">
        <v>100</v>
      </c>
      <c r="D5055" s="1" t="s">
        <v>4</v>
      </c>
      <c r="E5055" s="3">
        <v>0.0067</v>
      </c>
      <c r="F5055" s="3">
        <f>C5055*E5055</f>
      </c>
    </row>
    <row x14ac:dyDescent="0.25" r="5056" customHeight="1" ht="17.25">
      <c r="A5056" s="9">
        <v>44880</v>
      </c>
      <c r="B5056" s="1" t="s">
        <v>4</v>
      </c>
      <c r="C5056" s="4">
        <v>200</v>
      </c>
      <c r="D5056" s="1" t="s">
        <v>4</v>
      </c>
      <c r="E5056" s="3">
        <v>0.74</v>
      </c>
      <c r="F5056" s="4">
        <f>C5056*E5056</f>
      </c>
    </row>
    <row x14ac:dyDescent="0.25" r="5057" customHeight="1" ht="17.25">
      <c r="A5057" s="9">
        <v>44880</v>
      </c>
      <c r="B5057" s="1" t="s">
        <v>8</v>
      </c>
      <c r="C5057" s="4">
        <v>350</v>
      </c>
      <c r="D5057" s="1" t="s">
        <v>4</v>
      </c>
      <c r="E5057" s="3">
        <v>0.0067</v>
      </c>
      <c r="F5057" s="3">
        <f>C5057*E5057</f>
      </c>
    </row>
    <row x14ac:dyDescent="0.25" r="5058" customHeight="1" ht="17.25">
      <c r="A5058" s="9">
        <v>44880</v>
      </c>
      <c r="B5058" s="1" t="s">
        <v>9</v>
      </c>
      <c r="C5058" s="4">
        <v>800</v>
      </c>
      <c r="D5058" s="1" t="s">
        <v>4</v>
      </c>
      <c r="E5058" s="3">
        <v>0.74</v>
      </c>
      <c r="F5058" s="4">
        <f>C5058*E5058</f>
      </c>
    </row>
    <row x14ac:dyDescent="0.25" r="5059" customHeight="1" ht="17.25">
      <c r="A5059" s="9">
        <v>44880</v>
      </c>
      <c r="B5059" s="1" t="s">
        <v>2</v>
      </c>
      <c r="C5059" s="4">
        <v>900</v>
      </c>
      <c r="D5059" s="1" t="s">
        <v>4</v>
      </c>
      <c r="E5059" s="3">
        <v>0.14</v>
      </c>
      <c r="F5059" s="3">
        <f>C5059*E5059</f>
      </c>
    </row>
    <row x14ac:dyDescent="0.25" r="5060" customHeight="1" ht="17.25">
      <c r="A5060" s="9">
        <v>44880</v>
      </c>
      <c r="B5060" s="1" t="s">
        <v>5</v>
      </c>
      <c r="C5060" s="4">
        <v>1500</v>
      </c>
      <c r="D5060" s="1" t="s">
        <v>4</v>
      </c>
      <c r="E5060" s="3">
        <v>0.14</v>
      </c>
      <c r="F5060" s="3">
        <f>C5060*E5060</f>
      </c>
    </row>
    <row x14ac:dyDescent="0.25" r="5061" customHeight="1" ht="17.25">
      <c r="A5061" s="9">
        <v>44880</v>
      </c>
      <c r="B5061" s="1" t="s">
        <v>6</v>
      </c>
      <c r="C5061" s="4">
        <v>1000</v>
      </c>
      <c r="D5061" s="1" t="s">
        <v>4</v>
      </c>
      <c r="E5061" s="3">
        <v>0.14</v>
      </c>
      <c r="F5061" s="4">
        <f>C5061*E5061</f>
      </c>
    </row>
    <row x14ac:dyDescent="0.25" r="5062" customHeight="1" ht="17.25">
      <c r="A5062" s="9">
        <v>44880</v>
      </c>
      <c r="B5062" s="1" t="s">
        <v>7</v>
      </c>
      <c r="C5062" s="4">
        <v>2000</v>
      </c>
      <c r="D5062" s="1" t="s">
        <v>4</v>
      </c>
      <c r="E5062" s="3">
        <v>0.0067</v>
      </c>
      <c r="F5062" s="3">
        <f>C5062*E5062</f>
      </c>
    </row>
    <row x14ac:dyDescent="0.25" r="5063" customHeight="1" ht="17.25">
      <c r="A5063" s="9">
        <v>44880</v>
      </c>
      <c r="B5063" s="1" t="s">
        <v>4</v>
      </c>
      <c r="C5063" s="4">
        <v>3000</v>
      </c>
      <c r="D5063" s="1" t="s">
        <v>4</v>
      </c>
      <c r="E5063" s="3">
        <v>0.74</v>
      </c>
      <c r="F5063" s="4">
        <f>C5063*E5063</f>
      </c>
    </row>
    <row x14ac:dyDescent="0.25" r="5064" customHeight="1" ht="17.25">
      <c r="A5064" s="9">
        <v>44880</v>
      </c>
      <c r="B5064" s="1" t="s">
        <v>8</v>
      </c>
      <c r="C5064" s="4">
        <v>500</v>
      </c>
      <c r="D5064" s="1" t="s">
        <v>4</v>
      </c>
      <c r="E5064" s="3">
        <v>0.0067</v>
      </c>
      <c r="F5064" s="3">
        <f>C5064*E5064</f>
      </c>
    </row>
    <row x14ac:dyDescent="0.25" r="5065" customHeight="1" ht="17.25">
      <c r="A5065" s="9">
        <v>44881</v>
      </c>
      <c r="B5065" s="1" t="s">
        <v>9</v>
      </c>
      <c r="C5065" s="4">
        <v>100</v>
      </c>
      <c r="D5065" s="1" t="s">
        <v>4</v>
      </c>
      <c r="E5065" s="3">
        <v>0.74</v>
      </c>
      <c r="F5065" s="4">
        <f>C5065*E5065</f>
      </c>
    </row>
    <row x14ac:dyDescent="0.25" r="5066" customHeight="1" ht="17.25">
      <c r="A5066" s="9">
        <v>44881</v>
      </c>
      <c r="B5066" s="1" t="s">
        <v>2</v>
      </c>
      <c r="C5066" s="4">
        <v>200</v>
      </c>
      <c r="D5066" s="1" t="s">
        <v>4</v>
      </c>
      <c r="E5066" s="3">
        <v>0.14</v>
      </c>
      <c r="F5066" s="3">
        <f>C5066*E5066</f>
      </c>
    </row>
    <row x14ac:dyDescent="0.25" r="5067" customHeight="1" ht="17.25">
      <c r="A5067" s="9">
        <v>44881</v>
      </c>
      <c r="B5067" s="1" t="s">
        <v>5</v>
      </c>
      <c r="C5067" s="4">
        <v>350</v>
      </c>
      <c r="D5067" s="1" t="s">
        <v>4</v>
      </c>
      <c r="E5067" s="3">
        <v>0.14</v>
      </c>
      <c r="F5067" s="3">
        <f>C5067*E5067</f>
      </c>
    </row>
    <row x14ac:dyDescent="0.25" r="5068" customHeight="1" ht="17.25">
      <c r="A5068" s="9">
        <v>44881</v>
      </c>
      <c r="B5068" s="1" t="s">
        <v>6</v>
      </c>
      <c r="C5068" s="4">
        <v>800</v>
      </c>
      <c r="D5068" s="1" t="s">
        <v>4</v>
      </c>
      <c r="E5068" s="3">
        <v>0.14</v>
      </c>
      <c r="F5068" s="3">
        <f>C5068*E5068</f>
      </c>
    </row>
    <row x14ac:dyDescent="0.25" r="5069" customHeight="1" ht="17.25">
      <c r="A5069" s="9">
        <v>44881</v>
      </c>
      <c r="B5069" s="1" t="s">
        <v>7</v>
      </c>
      <c r="C5069" s="4">
        <v>900</v>
      </c>
      <c r="D5069" s="1" t="s">
        <v>4</v>
      </c>
      <c r="E5069" s="3">
        <v>0.0067</v>
      </c>
      <c r="F5069" s="3">
        <f>C5069*E5069</f>
      </c>
    </row>
    <row x14ac:dyDescent="0.25" r="5070" customHeight="1" ht="17.25">
      <c r="A5070" s="9">
        <v>44881</v>
      </c>
      <c r="B5070" s="1" t="s">
        <v>4</v>
      </c>
      <c r="C5070" s="4">
        <v>1500</v>
      </c>
      <c r="D5070" s="1" t="s">
        <v>4</v>
      </c>
      <c r="E5070" s="3">
        <v>0.74</v>
      </c>
      <c r="F5070" s="4">
        <f>C5070*E5070</f>
      </c>
    </row>
    <row x14ac:dyDescent="0.25" r="5071" customHeight="1" ht="17.25">
      <c r="A5071" s="9">
        <v>44881</v>
      </c>
      <c r="B5071" s="1" t="s">
        <v>8</v>
      </c>
      <c r="C5071" s="4">
        <v>1000</v>
      </c>
      <c r="D5071" s="1" t="s">
        <v>4</v>
      </c>
      <c r="E5071" s="3">
        <v>0.0067</v>
      </c>
      <c r="F5071" s="3">
        <f>C5071*E5071</f>
      </c>
    </row>
    <row x14ac:dyDescent="0.25" r="5072" customHeight="1" ht="17.25">
      <c r="A5072" s="9">
        <v>44881</v>
      </c>
      <c r="B5072" s="1" t="s">
        <v>9</v>
      </c>
      <c r="C5072" s="4">
        <v>2000</v>
      </c>
      <c r="D5072" s="1" t="s">
        <v>4</v>
      </c>
      <c r="E5072" s="3">
        <v>0.74</v>
      </c>
      <c r="F5072" s="4">
        <f>C5072*E5072</f>
      </c>
    </row>
    <row x14ac:dyDescent="0.25" r="5073" customHeight="1" ht="17.25">
      <c r="A5073" s="9">
        <v>44881</v>
      </c>
      <c r="B5073" s="1" t="s">
        <v>2</v>
      </c>
      <c r="C5073" s="4">
        <v>3000</v>
      </c>
      <c r="D5073" s="1" t="s">
        <v>4</v>
      </c>
      <c r="E5073" s="3">
        <v>0.14</v>
      </c>
      <c r="F5073" s="3">
        <f>C5073*E5073</f>
      </c>
    </row>
    <row x14ac:dyDescent="0.25" r="5074" customHeight="1" ht="17.25">
      <c r="A5074" s="9">
        <v>44881</v>
      </c>
      <c r="B5074" s="1" t="s">
        <v>5</v>
      </c>
      <c r="C5074" s="4">
        <v>500</v>
      </c>
      <c r="D5074" s="1" t="s">
        <v>4</v>
      </c>
      <c r="E5074" s="3">
        <v>0.14</v>
      </c>
      <c r="F5074" s="4">
        <f>C5074*E5074</f>
      </c>
    </row>
    <row x14ac:dyDescent="0.25" r="5075" customHeight="1" ht="17.25">
      <c r="A5075" s="9">
        <v>44881</v>
      </c>
      <c r="B5075" s="1" t="s">
        <v>6</v>
      </c>
      <c r="C5075" s="4">
        <v>100</v>
      </c>
      <c r="D5075" s="1" t="s">
        <v>4</v>
      </c>
      <c r="E5075" s="3">
        <v>0.14</v>
      </c>
      <c r="F5075" s="3">
        <f>C5075*E5075</f>
      </c>
    </row>
    <row x14ac:dyDescent="0.25" r="5076" customHeight="1" ht="17.25">
      <c r="A5076" s="9">
        <v>44881</v>
      </c>
      <c r="B5076" s="1" t="s">
        <v>2</v>
      </c>
      <c r="C5076" s="4">
        <v>200</v>
      </c>
      <c r="D5076" s="1" t="s">
        <v>4</v>
      </c>
      <c r="E5076" s="3">
        <v>0.14</v>
      </c>
      <c r="F5076" s="3">
        <f>C5076*E5076</f>
      </c>
    </row>
    <row x14ac:dyDescent="0.25" r="5077" customHeight="1" ht="17.25">
      <c r="A5077" s="9">
        <v>44881</v>
      </c>
      <c r="B5077" s="1" t="s">
        <v>5</v>
      </c>
      <c r="C5077" s="4">
        <v>350</v>
      </c>
      <c r="D5077" s="1" t="s">
        <v>4</v>
      </c>
      <c r="E5077" s="3">
        <v>0.14</v>
      </c>
      <c r="F5077" s="3">
        <f>C5077*E5077</f>
      </c>
    </row>
    <row x14ac:dyDescent="0.25" r="5078" customHeight="1" ht="17.25">
      <c r="A5078" s="9">
        <v>44881</v>
      </c>
      <c r="B5078" s="1" t="s">
        <v>6</v>
      </c>
      <c r="C5078" s="4">
        <v>800</v>
      </c>
      <c r="D5078" s="1" t="s">
        <v>4</v>
      </c>
      <c r="E5078" s="3">
        <v>0.14</v>
      </c>
      <c r="F5078" s="3">
        <f>C5078*E5078</f>
      </c>
    </row>
    <row x14ac:dyDescent="0.25" r="5079" customHeight="1" ht="17.25">
      <c r="A5079" s="9">
        <v>44881</v>
      </c>
      <c r="B5079" s="1" t="s">
        <v>7</v>
      </c>
      <c r="C5079" s="4">
        <v>900</v>
      </c>
      <c r="D5079" s="1" t="s">
        <v>4</v>
      </c>
      <c r="E5079" s="3">
        <v>0.0067</v>
      </c>
      <c r="F5079" s="3">
        <f>C5079*E5079</f>
      </c>
    </row>
    <row x14ac:dyDescent="0.25" r="5080" customHeight="1" ht="17.25">
      <c r="A5080" s="9">
        <v>44881</v>
      </c>
      <c r="B5080" s="1" t="s">
        <v>4</v>
      </c>
      <c r="C5080" s="4">
        <v>1500</v>
      </c>
      <c r="D5080" s="1" t="s">
        <v>4</v>
      </c>
      <c r="E5080" s="3">
        <v>0.74</v>
      </c>
      <c r="F5080" s="4">
        <f>C5080*E5080</f>
      </c>
    </row>
    <row x14ac:dyDescent="0.25" r="5081" customHeight="1" ht="17.25">
      <c r="A5081" s="9">
        <v>44882</v>
      </c>
      <c r="B5081" s="1" t="s">
        <v>8</v>
      </c>
      <c r="C5081" s="4">
        <v>1000</v>
      </c>
      <c r="D5081" s="1" t="s">
        <v>4</v>
      </c>
      <c r="E5081" s="3">
        <v>0.0067</v>
      </c>
      <c r="F5081" s="3">
        <f>C5081*E5081</f>
      </c>
    </row>
    <row x14ac:dyDescent="0.25" r="5082" customHeight="1" ht="17.25">
      <c r="A5082" s="9">
        <v>44882</v>
      </c>
      <c r="B5082" s="1" t="s">
        <v>9</v>
      </c>
      <c r="C5082" s="4">
        <v>2000</v>
      </c>
      <c r="D5082" s="1" t="s">
        <v>4</v>
      </c>
      <c r="E5082" s="3">
        <v>0.74</v>
      </c>
      <c r="F5082" s="4">
        <f>C5082*E5082</f>
      </c>
    </row>
    <row x14ac:dyDescent="0.25" r="5083" customHeight="1" ht="17.25">
      <c r="A5083" s="9">
        <v>44882</v>
      </c>
      <c r="B5083" s="1" t="s">
        <v>2</v>
      </c>
      <c r="C5083" s="4">
        <v>3000</v>
      </c>
      <c r="D5083" s="1" t="s">
        <v>4</v>
      </c>
      <c r="E5083" s="3">
        <v>0.14</v>
      </c>
      <c r="F5083" s="3">
        <f>C5083*E5083</f>
      </c>
    </row>
    <row x14ac:dyDescent="0.25" r="5084" customHeight="1" ht="17.25">
      <c r="A5084" s="9">
        <v>44882</v>
      </c>
      <c r="B5084" s="1" t="s">
        <v>5</v>
      </c>
      <c r="C5084" s="4">
        <v>500</v>
      </c>
      <c r="D5084" s="1" t="s">
        <v>4</v>
      </c>
      <c r="E5084" s="3">
        <v>0.14</v>
      </c>
      <c r="F5084" s="4">
        <f>C5084*E5084</f>
      </c>
    </row>
    <row x14ac:dyDescent="0.25" r="5085" customHeight="1" ht="17.25">
      <c r="A5085" s="9">
        <v>44882</v>
      </c>
      <c r="B5085" s="1" t="s">
        <v>6</v>
      </c>
      <c r="C5085" s="4">
        <v>100</v>
      </c>
      <c r="D5085" s="1" t="s">
        <v>4</v>
      </c>
      <c r="E5085" s="3">
        <v>0.14</v>
      </c>
      <c r="F5085" s="3">
        <f>C5085*E5085</f>
      </c>
    </row>
    <row x14ac:dyDescent="0.25" r="5086" customHeight="1" ht="17.25">
      <c r="A5086" s="9">
        <v>44882</v>
      </c>
      <c r="B5086" s="1" t="s">
        <v>7</v>
      </c>
      <c r="C5086" s="4">
        <v>200</v>
      </c>
      <c r="D5086" s="1" t="s">
        <v>4</v>
      </c>
      <c r="E5086" s="3">
        <v>0.0067</v>
      </c>
      <c r="F5086" s="3">
        <f>C5086*E5086</f>
      </c>
    </row>
    <row x14ac:dyDescent="0.25" r="5087" customHeight="1" ht="17.25">
      <c r="A5087" s="9">
        <v>44882</v>
      </c>
      <c r="B5087" s="1" t="s">
        <v>4</v>
      </c>
      <c r="C5087" s="4">
        <v>350</v>
      </c>
      <c r="D5087" s="1" t="s">
        <v>4</v>
      </c>
      <c r="E5087" s="3">
        <v>0.74</v>
      </c>
      <c r="F5087" s="4">
        <f>C5087*E5087</f>
      </c>
    </row>
    <row x14ac:dyDescent="0.25" r="5088" customHeight="1" ht="17.25">
      <c r="A5088" s="9">
        <v>44882</v>
      </c>
      <c r="B5088" s="1" t="s">
        <v>8</v>
      </c>
      <c r="C5088" s="4">
        <v>800</v>
      </c>
      <c r="D5088" s="1" t="s">
        <v>4</v>
      </c>
      <c r="E5088" s="3">
        <v>0.0067</v>
      </c>
      <c r="F5088" s="3">
        <f>C5088*E5088</f>
      </c>
    </row>
    <row x14ac:dyDescent="0.25" r="5089" customHeight="1" ht="17.25">
      <c r="A5089" s="9">
        <v>44882</v>
      </c>
      <c r="B5089" s="1" t="s">
        <v>9</v>
      </c>
      <c r="C5089" s="4">
        <v>900</v>
      </c>
      <c r="D5089" s="1" t="s">
        <v>4</v>
      </c>
      <c r="E5089" s="3">
        <v>0.74</v>
      </c>
      <c r="F5089" s="4">
        <f>C5089*E5089</f>
      </c>
    </row>
    <row x14ac:dyDescent="0.25" r="5090" customHeight="1" ht="17.25">
      <c r="A5090" s="9">
        <v>44882</v>
      </c>
      <c r="B5090" s="1" t="s">
        <v>2</v>
      </c>
      <c r="C5090" s="4">
        <v>1500</v>
      </c>
      <c r="D5090" s="1" t="s">
        <v>4</v>
      </c>
      <c r="E5090" s="3">
        <v>0.14</v>
      </c>
      <c r="F5090" s="3">
        <f>C5090*E5090</f>
      </c>
    </row>
    <row x14ac:dyDescent="0.25" r="5091" customHeight="1" ht="17.25">
      <c r="A5091" s="9">
        <v>44882</v>
      </c>
      <c r="B5091" s="1" t="s">
        <v>5</v>
      </c>
      <c r="C5091" s="4">
        <v>1000</v>
      </c>
      <c r="D5091" s="1" t="s">
        <v>4</v>
      </c>
      <c r="E5091" s="3">
        <v>0.14</v>
      </c>
      <c r="F5091" s="4">
        <f>C5091*E5091</f>
      </c>
    </row>
    <row x14ac:dyDescent="0.25" r="5092" customHeight="1" ht="17.25">
      <c r="A5092" s="9">
        <v>44882</v>
      </c>
      <c r="B5092" s="1" t="s">
        <v>6</v>
      </c>
      <c r="C5092" s="4">
        <v>2000</v>
      </c>
      <c r="D5092" s="1" t="s">
        <v>4</v>
      </c>
      <c r="E5092" s="3">
        <v>0.14</v>
      </c>
      <c r="F5092" s="4">
        <f>C5092*E5092</f>
      </c>
    </row>
    <row x14ac:dyDescent="0.25" r="5093" customHeight="1" ht="17.25">
      <c r="A5093" s="9">
        <v>44882</v>
      </c>
      <c r="B5093" s="1" t="s">
        <v>7</v>
      </c>
      <c r="C5093" s="4">
        <v>3000</v>
      </c>
      <c r="D5093" s="1" t="s">
        <v>4</v>
      </c>
      <c r="E5093" s="3">
        <v>0.0067</v>
      </c>
      <c r="F5093" s="3">
        <f>C5093*E5093</f>
      </c>
    </row>
    <row x14ac:dyDescent="0.25" r="5094" customHeight="1" ht="17.25">
      <c r="A5094" s="9">
        <v>44882</v>
      </c>
      <c r="B5094" s="1" t="s">
        <v>4</v>
      </c>
      <c r="C5094" s="4">
        <v>500</v>
      </c>
      <c r="D5094" s="1" t="s">
        <v>4</v>
      </c>
      <c r="E5094" s="3">
        <v>0.74</v>
      </c>
      <c r="F5094" s="4">
        <f>C5094*E5094</f>
      </c>
    </row>
    <row x14ac:dyDescent="0.25" r="5095" customHeight="1" ht="17.25">
      <c r="A5095" s="9">
        <v>44882</v>
      </c>
      <c r="B5095" s="1" t="s">
        <v>8</v>
      </c>
      <c r="C5095" s="4">
        <v>100</v>
      </c>
      <c r="D5095" s="1" t="s">
        <v>4</v>
      </c>
      <c r="E5095" s="3">
        <v>0.0067</v>
      </c>
      <c r="F5095" s="3">
        <f>C5095*E5095</f>
      </c>
    </row>
    <row x14ac:dyDescent="0.25" r="5096" customHeight="1" ht="17.25">
      <c r="A5096" s="9">
        <v>44882</v>
      </c>
      <c r="B5096" s="1" t="s">
        <v>9</v>
      </c>
      <c r="C5096" s="4">
        <v>200</v>
      </c>
      <c r="D5096" s="1" t="s">
        <v>4</v>
      </c>
      <c r="E5096" s="3">
        <v>0.74</v>
      </c>
      <c r="F5096" s="4">
        <f>C5096*E5096</f>
      </c>
    </row>
    <row x14ac:dyDescent="0.25" r="5097" customHeight="1" ht="17.25">
      <c r="A5097" s="9">
        <v>44883</v>
      </c>
      <c r="B5097" s="1" t="s">
        <v>2</v>
      </c>
      <c r="C5097" s="4">
        <v>350</v>
      </c>
      <c r="D5097" s="1" t="s">
        <v>4</v>
      </c>
      <c r="E5097" s="3">
        <v>0.14</v>
      </c>
      <c r="F5097" s="3">
        <f>C5097*E5097</f>
      </c>
    </row>
    <row x14ac:dyDescent="0.25" r="5098" customHeight="1" ht="17.25">
      <c r="A5098" s="9">
        <v>44883</v>
      </c>
      <c r="B5098" s="1" t="s">
        <v>5</v>
      </c>
      <c r="C5098" s="4">
        <v>800</v>
      </c>
      <c r="D5098" s="1" t="s">
        <v>4</v>
      </c>
      <c r="E5098" s="3">
        <v>0.14</v>
      </c>
      <c r="F5098" s="3">
        <f>C5098*E5098</f>
      </c>
    </row>
    <row x14ac:dyDescent="0.25" r="5099" customHeight="1" ht="17.25">
      <c r="A5099" s="9">
        <v>44883</v>
      </c>
      <c r="B5099" s="1" t="s">
        <v>6</v>
      </c>
      <c r="C5099" s="4">
        <v>900</v>
      </c>
      <c r="D5099" s="1" t="s">
        <v>4</v>
      </c>
      <c r="E5099" s="3">
        <v>0.14</v>
      </c>
      <c r="F5099" s="3">
        <f>C5099*E5099</f>
      </c>
    </row>
    <row x14ac:dyDescent="0.25" r="5100" customHeight="1" ht="17.25">
      <c r="A5100" s="9">
        <v>44883</v>
      </c>
      <c r="B5100" s="1" t="s">
        <v>7</v>
      </c>
      <c r="C5100" s="4">
        <v>1500</v>
      </c>
      <c r="D5100" s="1" t="s">
        <v>4</v>
      </c>
      <c r="E5100" s="3">
        <v>0.0067</v>
      </c>
      <c r="F5100" s="3">
        <f>C5100*E5100</f>
      </c>
    </row>
    <row x14ac:dyDescent="0.25" r="5101" customHeight="1" ht="17.25">
      <c r="A5101" s="9">
        <v>44883</v>
      </c>
      <c r="B5101" s="1" t="s">
        <v>4</v>
      </c>
      <c r="C5101" s="4">
        <v>1000</v>
      </c>
      <c r="D5101" s="1" t="s">
        <v>4</v>
      </c>
      <c r="E5101" s="3">
        <v>0.74</v>
      </c>
      <c r="F5101" s="4">
        <f>C5101*E5101</f>
      </c>
    </row>
    <row x14ac:dyDescent="0.25" r="5102" customHeight="1" ht="17.25">
      <c r="A5102" s="9">
        <v>44883</v>
      </c>
      <c r="B5102" s="1" t="s">
        <v>8</v>
      </c>
      <c r="C5102" s="4">
        <v>2000</v>
      </c>
      <c r="D5102" s="1" t="s">
        <v>4</v>
      </c>
      <c r="E5102" s="3">
        <v>0.0067</v>
      </c>
      <c r="F5102" s="3">
        <f>C5102*E5102</f>
      </c>
    </row>
    <row x14ac:dyDescent="0.25" r="5103" customHeight="1" ht="17.25">
      <c r="A5103" s="9">
        <v>44883</v>
      </c>
      <c r="B5103" s="1" t="s">
        <v>9</v>
      </c>
      <c r="C5103" s="4">
        <v>3000</v>
      </c>
      <c r="D5103" s="1" t="s">
        <v>4</v>
      </c>
      <c r="E5103" s="3">
        <v>0.74</v>
      </c>
      <c r="F5103" s="4">
        <f>C5103*E5103</f>
      </c>
    </row>
    <row x14ac:dyDescent="0.25" r="5104" customHeight="1" ht="17.25">
      <c r="A5104" s="9">
        <v>44883</v>
      </c>
      <c r="B5104" s="1" t="s">
        <v>2</v>
      </c>
      <c r="C5104" s="4">
        <v>500</v>
      </c>
      <c r="D5104" s="1" t="s">
        <v>4</v>
      </c>
      <c r="E5104" s="3">
        <v>0.14</v>
      </c>
      <c r="F5104" s="4">
        <f>C5104*E5104</f>
      </c>
    </row>
    <row x14ac:dyDescent="0.25" r="5105" customHeight="1" ht="17.25">
      <c r="A5105" s="9">
        <v>44883</v>
      </c>
      <c r="B5105" s="1" t="s">
        <v>5</v>
      </c>
      <c r="C5105" s="4">
        <v>100</v>
      </c>
      <c r="D5105" s="1" t="s">
        <v>4</v>
      </c>
      <c r="E5105" s="3">
        <v>0.14</v>
      </c>
      <c r="F5105" s="3">
        <f>C5105*E5105</f>
      </c>
    </row>
    <row x14ac:dyDescent="0.25" r="5106" customHeight="1" ht="17.25">
      <c r="A5106" s="9">
        <v>44883</v>
      </c>
      <c r="B5106" s="1" t="s">
        <v>6</v>
      </c>
      <c r="C5106" s="4">
        <v>200</v>
      </c>
      <c r="D5106" s="1" t="s">
        <v>4</v>
      </c>
      <c r="E5106" s="3">
        <v>0.14</v>
      </c>
      <c r="F5106" s="3">
        <f>C5106*E5106</f>
      </c>
    </row>
    <row x14ac:dyDescent="0.25" r="5107" customHeight="1" ht="17.25">
      <c r="A5107" s="9">
        <v>44883</v>
      </c>
      <c r="B5107" s="1" t="s">
        <v>2</v>
      </c>
      <c r="C5107" s="4">
        <v>350</v>
      </c>
      <c r="D5107" s="1" t="s">
        <v>4</v>
      </c>
      <c r="E5107" s="3">
        <v>0.14</v>
      </c>
      <c r="F5107" s="3">
        <f>C5107*E5107</f>
      </c>
    </row>
    <row x14ac:dyDescent="0.25" r="5108" customHeight="1" ht="17.25">
      <c r="A5108" s="9">
        <v>44883</v>
      </c>
      <c r="B5108" s="1" t="s">
        <v>5</v>
      </c>
      <c r="C5108" s="4">
        <v>800</v>
      </c>
      <c r="D5108" s="1" t="s">
        <v>4</v>
      </c>
      <c r="E5108" s="3">
        <v>0.14</v>
      </c>
      <c r="F5108" s="3">
        <f>C5108*E5108</f>
      </c>
    </row>
    <row x14ac:dyDescent="0.25" r="5109" customHeight="1" ht="17.25">
      <c r="A5109" s="9">
        <v>44883</v>
      </c>
      <c r="B5109" s="1" t="s">
        <v>6</v>
      </c>
      <c r="C5109" s="4">
        <v>900</v>
      </c>
      <c r="D5109" s="1" t="s">
        <v>4</v>
      </c>
      <c r="E5109" s="3">
        <v>0.14</v>
      </c>
      <c r="F5109" s="3">
        <f>C5109*E5109</f>
      </c>
    </row>
    <row x14ac:dyDescent="0.25" r="5110" customHeight="1" ht="17.25">
      <c r="A5110" s="9">
        <v>44883</v>
      </c>
      <c r="B5110" s="1" t="s">
        <v>7</v>
      </c>
      <c r="C5110" s="4">
        <v>1500</v>
      </c>
      <c r="D5110" s="1" t="s">
        <v>4</v>
      </c>
      <c r="E5110" s="3">
        <v>0.0067</v>
      </c>
      <c r="F5110" s="3">
        <f>C5110*E5110</f>
      </c>
    </row>
    <row x14ac:dyDescent="0.25" r="5111" customHeight="1" ht="17.25">
      <c r="A5111" s="9">
        <v>44883</v>
      </c>
      <c r="B5111" s="1" t="s">
        <v>4</v>
      </c>
      <c r="C5111" s="4">
        <v>1000</v>
      </c>
      <c r="D5111" s="1" t="s">
        <v>4</v>
      </c>
      <c r="E5111" s="3">
        <v>0.74</v>
      </c>
      <c r="F5111" s="4">
        <f>C5111*E5111</f>
      </c>
    </row>
    <row x14ac:dyDescent="0.25" r="5112" customHeight="1" ht="17.25">
      <c r="A5112" s="9">
        <v>44883</v>
      </c>
      <c r="B5112" s="1" t="s">
        <v>8</v>
      </c>
      <c r="C5112" s="4">
        <v>2000</v>
      </c>
      <c r="D5112" s="1" t="s">
        <v>4</v>
      </c>
      <c r="E5112" s="3">
        <v>0.0067</v>
      </c>
      <c r="F5112" s="3">
        <f>C5112*E5112</f>
      </c>
    </row>
    <row x14ac:dyDescent="0.25" r="5113" customHeight="1" ht="17.25">
      <c r="A5113" s="9">
        <v>44884</v>
      </c>
      <c r="B5113" s="1" t="s">
        <v>9</v>
      </c>
      <c r="C5113" s="4">
        <v>3000</v>
      </c>
      <c r="D5113" s="1" t="s">
        <v>4</v>
      </c>
      <c r="E5113" s="3">
        <v>0.74</v>
      </c>
      <c r="F5113" s="4">
        <f>C5113*E5113</f>
      </c>
    </row>
    <row x14ac:dyDescent="0.25" r="5114" customHeight="1" ht="17.25">
      <c r="A5114" s="9">
        <v>44884</v>
      </c>
      <c r="B5114" s="1" t="s">
        <v>2</v>
      </c>
      <c r="C5114" s="4">
        <v>500</v>
      </c>
      <c r="D5114" s="1" t="s">
        <v>4</v>
      </c>
      <c r="E5114" s="3">
        <v>0.14</v>
      </c>
      <c r="F5114" s="4">
        <f>C5114*E5114</f>
      </c>
    </row>
    <row x14ac:dyDescent="0.25" r="5115" customHeight="1" ht="17.25">
      <c r="A5115" s="9">
        <v>44884</v>
      </c>
      <c r="B5115" s="1" t="s">
        <v>5</v>
      </c>
      <c r="C5115" s="4">
        <v>100</v>
      </c>
      <c r="D5115" s="1" t="s">
        <v>4</v>
      </c>
      <c r="E5115" s="3">
        <v>0.14</v>
      </c>
      <c r="F5115" s="3">
        <f>C5115*E5115</f>
      </c>
    </row>
    <row x14ac:dyDescent="0.25" r="5116" customHeight="1" ht="17.25">
      <c r="A5116" s="9">
        <v>44884</v>
      </c>
      <c r="B5116" s="1" t="s">
        <v>6</v>
      </c>
      <c r="C5116" s="4">
        <v>200</v>
      </c>
      <c r="D5116" s="1" t="s">
        <v>4</v>
      </c>
      <c r="E5116" s="3">
        <v>0.14</v>
      </c>
      <c r="F5116" s="3">
        <f>C5116*E5116</f>
      </c>
    </row>
    <row x14ac:dyDescent="0.25" r="5117" customHeight="1" ht="17.25">
      <c r="A5117" s="9">
        <v>44884</v>
      </c>
      <c r="B5117" s="1" t="s">
        <v>7</v>
      </c>
      <c r="C5117" s="4">
        <v>350</v>
      </c>
      <c r="D5117" s="1" t="s">
        <v>4</v>
      </c>
      <c r="E5117" s="3">
        <v>0.0067</v>
      </c>
      <c r="F5117" s="3">
        <f>C5117*E5117</f>
      </c>
    </row>
    <row x14ac:dyDescent="0.25" r="5118" customHeight="1" ht="17.25">
      <c r="A5118" s="9">
        <v>44884</v>
      </c>
      <c r="B5118" s="1" t="s">
        <v>4</v>
      </c>
      <c r="C5118" s="4">
        <v>800</v>
      </c>
      <c r="D5118" s="1" t="s">
        <v>4</v>
      </c>
      <c r="E5118" s="3">
        <v>0.74</v>
      </c>
      <c r="F5118" s="4">
        <f>C5118*E5118</f>
      </c>
    </row>
    <row x14ac:dyDescent="0.25" r="5119" customHeight="1" ht="17.25">
      <c r="A5119" s="9">
        <v>44884</v>
      </c>
      <c r="B5119" s="1" t="s">
        <v>8</v>
      </c>
      <c r="C5119" s="4">
        <v>900</v>
      </c>
      <c r="D5119" s="1" t="s">
        <v>4</v>
      </c>
      <c r="E5119" s="3">
        <v>0.0067</v>
      </c>
      <c r="F5119" s="3">
        <f>C5119*E5119</f>
      </c>
    </row>
    <row x14ac:dyDescent="0.25" r="5120" customHeight="1" ht="17.25">
      <c r="A5120" s="9">
        <v>44884</v>
      </c>
      <c r="B5120" s="1" t="s">
        <v>9</v>
      </c>
      <c r="C5120" s="4">
        <v>1500</v>
      </c>
      <c r="D5120" s="1" t="s">
        <v>4</v>
      </c>
      <c r="E5120" s="3">
        <v>0.74</v>
      </c>
      <c r="F5120" s="4">
        <f>C5120*E5120</f>
      </c>
    </row>
    <row x14ac:dyDescent="0.25" r="5121" customHeight="1" ht="17.25">
      <c r="A5121" s="9">
        <v>44884</v>
      </c>
      <c r="B5121" s="1" t="s">
        <v>2</v>
      </c>
      <c r="C5121" s="4">
        <v>1000</v>
      </c>
      <c r="D5121" s="1" t="s">
        <v>4</v>
      </c>
      <c r="E5121" s="3">
        <v>0.14</v>
      </c>
      <c r="F5121" s="4">
        <f>C5121*E5121</f>
      </c>
    </row>
    <row x14ac:dyDescent="0.25" r="5122" customHeight="1" ht="17.25">
      <c r="A5122" s="9">
        <v>44884</v>
      </c>
      <c r="B5122" s="1" t="s">
        <v>5</v>
      </c>
      <c r="C5122" s="4">
        <v>2000</v>
      </c>
      <c r="D5122" s="1" t="s">
        <v>4</v>
      </c>
      <c r="E5122" s="3">
        <v>0.14</v>
      </c>
      <c r="F5122" s="4">
        <f>C5122*E5122</f>
      </c>
    </row>
    <row x14ac:dyDescent="0.25" r="5123" customHeight="1" ht="17.25">
      <c r="A5123" s="9">
        <v>44884</v>
      </c>
      <c r="B5123" s="1" t="s">
        <v>6</v>
      </c>
      <c r="C5123" s="4">
        <v>3000</v>
      </c>
      <c r="D5123" s="1" t="s">
        <v>4</v>
      </c>
      <c r="E5123" s="3">
        <v>0.14</v>
      </c>
      <c r="F5123" s="3">
        <f>C5123*E5123</f>
      </c>
    </row>
    <row x14ac:dyDescent="0.25" r="5124" customHeight="1" ht="17.25">
      <c r="A5124" s="9">
        <v>44884</v>
      </c>
      <c r="B5124" s="1" t="s">
        <v>7</v>
      </c>
      <c r="C5124" s="4">
        <v>500</v>
      </c>
      <c r="D5124" s="1" t="s">
        <v>4</v>
      </c>
      <c r="E5124" s="3">
        <v>0.0067</v>
      </c>
      <c r="F5124" s="3">
        <f>C5124*E5124</f>
      </c>
    </row>
    <row x14ac:dyDescent="0.25" r="5125" customHeight="1" ht="17.25">
      <c r="A5125" s="9">
        <v>44884</v>
      </c>
      <c r="B5125" s="1" t="s">
        <v>4</v>
      </c>
      <c r="C5125" s="4">
        <v>100</v>
      </c>
      <c r="D5125" s="1" t="s">
        <v>4</v>
      </c>
      <c r="E5125" s="3">
        <v>0.74</v>
      </c>
      <c r="F5125" s="4">
        <f>C5125*E5125</f>
      </c>
    </row>
    <row x14ac:dyDescent="0.25" r="5126" customHeight="1" ht="17.25">
      <c r="A5126" s="9">
        <v>44884</v>
      </c>
      <c r="B5126" s="1" t="s">
        <v>8</v>
      </c>
      <c r="C5126" s="4">
        <v>200</v>
      </c>
      <c r="D5126" s="1" t="s">
        <v>4</v>
      </c>
      <c r="E5126" s="3">
        <v>0.0067</v>
      </c>
      <c r="F5126" s="3">
        <f>C5126*E5126</f>
      </c>
    </row>
    <row x14ac:dyDescent="0.25" r="5127" customHeight="1" ht="17.25">
      <c r="A5127" s="9">
        <v>44884</v>
      </c>
      <c r="B5127" s="1" t="s">
        <v>9</v>
      </c>
      <c r="C5127" s="4">
        <v>350</v>
      </c>
      <c r="D5127" s="1" t="s">
        <v>4</v>
      </c>
      <c r="E5127" s="3">
        <v>0.74</v>
      </c>
      <c r="F5127" s="4">
        <f>C5127*E5127</f>
      </c>
    </row>
    <row x14ac:dyDescent="0.25" r="5128" customHeight="1" ht="17.25">
      <c r="A5128" s="9">
        <v>44884</v>
      </c>
      <c r="B5128" s="1" t="s">
        <v>2</v>
      </c>
      <c r="C5128" s="4">
        <v>800</v>
      </c>
      <c r="D5128" s="1" t="s">
        <v>4</v>
      </c>
      <c r="E5128" s="3">
        <v>0.14</v>
      </c>
      <c r="F5128" s="3">
        <f>C5128*E5128</f>
      </c>
    </row>
    <row x14ac:dyDescent="0.25" r="5129" customHeight="1" ht="17.25">
      <c r="A5129" s="9">
        <v>44885</v>
      </c>
      <c r="B5129" s="1" t="s">
        <v>5</v>
      </c>
      <c r="C5129" s="4">
        <v>900</v>
      </c>
      <c r="D5129" s="1" t="s">
        <v>4</v>
      </c>
      <c r="E5129" s="3">
        <v>0.14</v>
      </c>
      <c r="F5129" s="3">
        <f>C5129*E5129</f>
      </c>
    </row>
    <row x14ac:dyDescent="0.25" r="5130" customHeight="1" ht="17.25">
      <c r="A5130" s="9">
        <v>44885</v>
      </c>
      <c r="B5130" s="1" t="s">
        <v>6</v>
      </c>
      <c r="C5130" s="4">
        <v>1500</v>
      </c>
      <c r="D5130" s="1" t="s">
        <v>4</v>
      </c>
      <c r="E5130" s="3">
        <v>0.14</v>
      </c>
      <c r="F5130" s="3">
        <f>C5130*E5130</f>
      </c>
    </row>
    <row x14ac:dyDescent="0.25" r="5131" customHeight="1" ht="17.25">
      <c r="A5131" s="9">
        <v>44885</v>
      </c>
      <c r="B5131" s="1" t="s">
        <v>7</v>
      </c>
      <c r="C5131" s="4">
        <v>1000</v>
      </c>
      <c r="D5131" s="1" t="s">
        <v>4</v>
      </c>
      <c r="E5131" s="3">
        <v>0.0067</v>
      </c>
      <c r="F5131" s="3">
        <f>C5131*E5131</f>
      </c>
    </row>
    <row x14ac:dyDescent="0.25" r="5132" customHeight="1" ht="17.25">
      <c r="A5132" s="9">
        <v>44885</v>
      </c>
      <c r="B5132" s="1" t="s">
        <v>4</v>
      </c>
      <c r="C5132" s="4">
        <v>2000</v>
      </c>
      <c r="D5132" s="1" t="s">
        <v>4</v>
      </c>
      <c r="E5132" s="3">
        <v>0.74</v>
      </c>
      <c r="F5132" s="4">
        <f>C5132*E5132</f>
      </c>
    </row>
    <row x14ac:dyDescent="0.25" r="5133" customHeight="1" ht="17.25">
      <c r="A5133" s="9">
        <v>44885</v>
      </c>
      <c r="B5133" s="1" t="s">
        <v>8</v>
      </c>
      <c r="C5133" s="4">
        <v>3000</v>
      </c>
      <c r="D5133" s="1" t="s">
        <v>4</v>
      </c>
      <c r="E5133" s="3">
        <v>0.0067</v>
      </c>
      <c r="F5133" s="3">
        <f>C5133*E5133</f>
      </c>
    </row>
    <row x14ac:dyDescent="0.25" r="5134" customHeight="1" ht="17.25">
      <c r="A5134" s="9">
        <v>44885</v>
      </c>
      <c r="B5134" s="1" t="s">
        <v>9</v>
      </c>
      <c r="C5134" s="4">
        <v>500</v>
      </c>
      <c r="D5134" s="1" t="s">
        <v>4</v>
      </c>
      <c r="E5134" s="3">
        <v>0.74</v>
      </c>
      <c r="F5134" s="4">
        <f>C5134*E5134</f>
      </c>
    </row>
    <row x14ac:dyDescent="0.25" r="5135" customHeight="1" ht="17.25">
      <c r="A5135" s="9">
        <v>44885</v>
      </c>
      <c r="B5135" s="1" t="s">
        <v>2</v>
      </c>
      <c r="C5135" s="4">
        <v>100</v>
      </c>
      <c r="D5135" s="1" t="s">
        <v>4</v>
      </c>
      <c r="E5135" s="3">
        <v>0.14</v>
      </c>
      <c r="F5135" s="3">
        <f>C5135*E5135</f>
      </c>
    </row>
    <row x14ac:dyDescent="0.25" r="5136" customHeight="1" ht="17.25">
      <c r="A5136" s="9">
        <v>44885</v>
      </c>
      <c r="B5136" s="1" t="s">
        <v>5</v>
      </c>
      <c r="C5136" s="4">
        <v>200</v>
      </c>
      <c r="D5136" s="1" t="s">
        <v>4</v>
      </c>
      <c r="E5136" s="3">
        <v>0.14</v>
      </c>
      <c r="F5136" s="3">
        <f>C5136*E5136</f>
      </c>
    </row>
    <row x14ac:dyDescent="0.25" r="5137" customHeight="1" ht="17.25">
      <c r="A5137" s="9">
        <v>44885</v>
      </c>
      <c r="B5137" s="1" t="s">
        <v>6</v>
      </c>
      <c r="C5137" s="4">
        <v>350</v>
      </c>
      <c r="D5137" s="1" t="s">
        <v>4</v>
      </c>
      <c r="E5137" s="3">
        <v>0.14</v>
      </c>
      <c r="F5137" s="3">
        <f>C5137*E5137</f>
      </c>
    </row>
    <row x14ac:dyDescent="0.25" r="5138" customHeight="1" ht="17.25">
      <c r="A5138" s="9">
        <v>44885</v>
      </c>
      <c r="B5138" s="1" t="s">
        <v>2</v>
      </c>
      <c r="C5138" s="4">
        <v>800</v>
      </c>
      <c r="D5138" s="1" t="s">
        <v>4</v>
      </c>
      <c r="E5138" s="3">
        <v>0.14</v>
      </c>
      <c r="F5138" s="3">
        <f>C5138*E5138</f>
      </c>
    </row>
    <row x14ac:dyDescent="0.25" r="5139" customHeight="1" ht="17.25">
      <c r="A5139" s="9">
        <v>44885</v>
      </c>
      <c r="B5139" s="1" t="s">
        <v>5</v>
      </c>
      <c r="C5139" s="4">
        <v>900</v>
      </c>
      <c r="D5139" s="1" t="s">
        <v>4</v>
      </c>
      <c r="E5139" s="3">
        <v>0.14</v>
      </c>
      <c r="F5139" s="3">
        <f>C5139*E5139</f>
      </c>
    </row>
    <row x14ac:dyDescent="0.25" r="5140" customHeight="1" ht="17.25">
      <c r="A5140" s="9">
        <v>44885</v>
      </c>
      <c r="B5140" s="1" t="s">
        <v>6</v>
      </c>
      <c r="C5140" s="4">
        <v>1500</v>
      </c>
      <c r="D5140" s="1" t="s">
        <v>4</v>
      </c>
      <c r="E5140" s="3">
        <v>0.14</v>
      </c>
      <c r="F5140" s="3">
        <f>C5140*E5140</f>
      </c>
    </row>
    <row x14ac:dyDescent="0.25" r="5141" customHeight="1" ht="17.25">
      <c r="A5141" s="9">
        <v>44885</v>
      </c>
      <c r="B5141" s="1" t="s">
        <v>7</v>
      </c>
      <c r="C5141" s="4">
        <v>1000</v>
      </c>
      <c r="D5141" s="1" t="s">
        <v>4</v>
      </c>
      <c r="E5141" s="3">
        <v>0.0067</v>
      </c>
      <c r="F5141" s="3">
        <f>C5141*E5141</f>
      </c>
    </row>
    <row x14ac:dyDescent="0.25" r="5142" customHeight="1" ht="17.25">
      <c r="A5142" s="9">
        <v>44885</v>
      </c>
      <c r="B5142" s="1" t="s">
        <v>4</v>
      </c>
      <c r="C5142" s="4">
        <v>2000</v>
      </c>
      <c r="D5142" s="1" t="s">
        <v>4</v>
      </c>
      <c r="E5142" s="3">
        <v>0.74</v>
      </c>
      <c r="F5142" s="4">
        <f>C5142*E5142</f>
      </c>
    </row>
    <row x14ac:dyDescent="0.25" r="5143" customHeight="1" ht="17.25">
      <c r="A5143" s="9">
        <v>44885</v>
      </c>
      <c r="B5143" s="1" t="s">
        <v>8</v>
      </c>
      <c r="C5143" s="4">
        <v>3000</v>
      </c>
      <c r="D5143" s="1" t="s">
        <v>4</v>
      </c>
      <c r="E5143" s="3">
        <v>0.0067</v>
      </c>
      <c r="F5143" s="3">
        <f>C5143*E5143</f>
      </c>
    </row>
    <row x14ac:dyDescent="0.25" r="5144" customHeight="1" ht="17.25">
      <c r="A5144" s="9">
        <v>44885</v>
      </c>
      <c r="B5144" s="1" t="s">
        <v>9</v>
      </c>
      <c r="C5144" s="4">
        <v>500</v>
      </c>
      <c r="D5144" s="1" t="s">
        <v>4</v>
      </c>
      <c r="E5144" s="3">
        <v>0.74</v>
      </c>
      <c r="F5144" s="4">
        <f>C5144*E5144</f>
      </c>
    </row>
    <row x14ac:dyDescent="0.25" r="5145" customHeight="1" ht="17.25">
      <c r="A5145" s="9">
        <v>44886</v>
      </c>
      <c r="B5145" s="1" t="s">
        <v>2</v>
      </c>
      <c r="C5145" s="4">
        <v>100</v>
      </c>
      <c r="D5145" s="1" t="s">
        <v>4</v>
      </c>
      <c r="E5145" s="3">
        <v>0.14</v>
      </c>
      <c r="F5145" s="3">
        <f>C5145*E5145</f>
      </c>
    </row>
    <row x14ac:dyDescent="0.25" r="5146" customHeight="1" ht="17.25">
      <c r="A5146" s="9">
        <v>44886</v>
      </c>
      <c r="B5146" s="1" t="s">
        <v>5</v>
      </c>
      <c r="C5146" s="4">
        <v>200</v>
      </c>
      <c r="D5146" s="1" t="s">
        <v>4</v>
      </c>
      <c r="E5146" s="3">
        <v>0.14</v>
      </c>
      <c r="F5146" s="3">
        <f>C5146*E5146</f>
      </c>
    </row>
    <row x14ac:dyDescent="0.25" r="5147" customHeight="1" ht="17.25">
      <c r="A5147" s="9">
        <v>44886</v>
      </c>
      <c r="B5147" s="1" t="s">
        <v>6</v>
      </c>
      <c r="C5147" s="4">
        <v>350</v>
      </c>
      <c r="D5147" s="1" t="s">
        <v>4</v>
      </c>
      <c r="E5147" s="3">
        <v>0.14</v>
      </c>
      <c r="F5147" s="3">
        <f>C5147*E5147</f>
      </c>
    </row>
    <row x14ac:dyDescent="0.25" r="5148" customHeight="1" ht="17.25">
      <c r="A5148" s="9">
        <v>44886</v>
      </c>
      <c r="B5148" s="1" t="s">
        <v>7</v>
      </c>
      <c r="C5148" s="4">
        <v>800</v>
      </c>
      <c r="D5148" s="1" t="s">
        <v>4</v>
      </c>
      <c r="E5148" s="3">
        <v>0.0067</v>
      </c>
      <c r="F5148" s="3">
        <f>C5148*E5148</f>
      </c>
    </row>
    <row x14ac:dyDescent="0.25" r="5149" customHeight="1" ht="17.25">
      <c r="A5149" s="9">
        <v>44886</v>
      </c>
      <c r="B5149" s="1" t="s">
        <v>4</v>
      </c>
      <c r="C5149" s="4">
        <v>900</v>
      </c>
      <c r="D5149" s="1" t="s">
        <v>4</v>
      </c>
      <c r="E5149" s="3">
        <v>0.74</v>
      </c>
      <c r="F5149" s="4">
        <f>C5149*E5149</f>
      </c>
    </row>
    <row x14ac:dyDescent="0.25" r="5150" customHeight="1" ht="17.25">
      <c r="A5150" s="9">
        <v>44886</v>
      </c>
      <c r="B5150" s="1" t="s">
        <v>8</v>
      </c>
      <c r="C5150" s="4">
        <v>1500</v>
      </c>
      <c r="D5150" s="1" t="s">
        <v>4</v>
      </c>
      <c r="E5150" s="3">
        <v>0.0067</v>
      </c>
      <c r="F5150" s="3">
        <f>C5150*E5150</f>
      </c>
    </row>
    <row x14ac:dyDescent="0.25" r="5151" customHeight="1" ht="17.25">
      <c r="A5151" s="9">
        <v>44886</v>
      </c>
      <c r="B5151" s="1" t="s">
        <v>9</v>
      </c>
      <c r="C5151" s="4">
        <v>1000</v>
      </c>
      <c r="D5151" s="1" t="s">
        <v>4</v>
      </c>
      <c r="E5151" s="3">
        <v>0.74</v>
      </c>
      <c r="F5151" s="4">
        <f>C5151*E5151</f>
      </c>
    </row>
    <row x14ac:dyDescent="0.25" r="5152" customHeight="1" ht="17.25">
      <c r="A5152" s="9">
        <v>44886</v>
      </c>
      <c r="B5152" s="1" t="s">
        <v>2</v>
      </c>
      <c r="C5152" s="4">
        <v>2000</v>
      </c>
      <c r="D5152" s="1" t="s">
        <v>4</v>
      </c>
      <c r="E5152" s="3">
        <v>0.14</v>
      </c>
      <c r="F5152" s="4">
        <f>C5152*E5152</f>
      </c>
    </row>
    <row x14ac:dyDescent="0.25" r="5153" customHeight="1" ht="17.25">
      <c r="A5153" s="9">
        <v>44886</v>
      </c>
      <c r="B5153" s="1" t="s">
        <v>5</v>
      </c>
      <c r="C5153" s="4">
        <v>3000</v>
      </c>
      <c r="D5153" s="1" t="s">
        <v>4</v>
      </c>
      <c r="E5153" s="3">
        <v>0.14</v>
      </c>
      <c r="F5153" s="3">
        <f>C5153*E5153</f>
      </c>
    </row>
    <row x14ac:dyDescent="0.25" r="5154" customHeight="1" ht="17.25">
      <c r="A5154" s="9">
        <v>44886</v>
      </c>
      <c r="B5154" s="1" t="s">
        <v>6</v>
      </c>
      <c r="C5154" s="4">
        <v>500</v>
      </c>
      <c r="D5154" s="1" t="s">
        <v>4</v>
      </c>
      <c r="E5154" s="3">
        <v>0.14</v>
      </c>
      <c r="F5154" s="4">
        <f>C5154*E5154</f>
      </c>
    </row>
    <row x14ac:dyDescent="0.25" r="5155" customHeight="1" ht="17.25">
      <c r="A5155" s="9">
        <v>44886</v>
      </c>
      <c r="B5155" s="1" t="s">
        <v>7</v>
      </c>
      <c r="C5155" s="4">
        <v>100</v>
      </c>
      <c r="D5155" s="1" t="s">
        <v>4</v>
      </c>
      <c r="E5155" s="3">
        <v>0.0067</v>
      </c>
      <c r="F5155" s="3">
        <f>C5155*E5155</f>
      </c>
    </row>
    <row x14ac:dyDescent="0.25" r="5156" customHeight="1" ht="17.25">
      <c r="A5156" s="9">
        <v>44886</v>
      </c>
      <c r="B5156" s="1" t="s">
        <v>4</v>
      </c>
      <c r="C5156" s="4">
        <v>200</v>
      </c>
      <c r="D5156" s="1" t="s">
        <v>4</v>
      </c>
      <c r="E5156" s="3">
        <v>0.74</v>
      </c>
      <c r="F5156" s="4">
        <f>C5156*E5156</f>
      </c>
    </row>
    <row x14ac:dyDescent="0.25" r="5157" customHeight="1" ht="17.25">
      <c r="A5157" s="9">
        <v>44886</v>
      </c>
      <c r="B5157" s="1" t="s">
        <v>8</v>
      </c>
      <c r="C5157" s="4">
        <v>350</v>
      </c>
      <c r="D5157" s="1" t="s">
        <v>4</v>
      </c>
      <c r="E5157" s="3">
        <v>0.0067</v>
      </c>
      <c r="F5157" s="3">
        <f>C5157*E5157</f>
      </c>
    </row>
    <row x14ac:dyDescent="0.25" r="5158" customHeight="1" ht="17.25">
      <c r="A5158" s="9">
        <v>44886</v>
      </c>
      <c r="B5158" s="1" t="s">
        <v>9</v>
      </c>
      <c r="C5158" s="4">
        <v>800</v>
      </c>
      <c r="D5158" s="1" t="s">
        <v>4</v>
      </c>
      <c r="E5158" s="3">
        <v>0.74</v>
      </c>
      <c r="F5158" s="4">
        <f>C5158*E5158</f>
      </c>
    </row>
    <row x14ac:dyDescent="0.25" r="5159" customHeight="1" ht="17.25">
      <c r="A5159" s="9">
        <v>44886</v>
      </c>
      <c r="B5159" s="1" t="s">
        <v>2</v>
      </c>
      <c r="C5159" s="4">
        <v>900</v>
      </c>
      <c r="D5159" s="1" t="s">
        <v>4</v>
      </c>
      <c r="E5159" s="3">
        <v>0.14</v>
      </c>
      <c r="F5159" s="3">
        <f>C5159*E5159</f>
      </c>
    </row>
    <row x14ac:dyDescent="0.25" r="5160" customHeight="1" ht="17.25">
      <c r="A5160" s="9">
        <v>44886</v>
      </c>
      <c r="B5160" s="1" t="s">
        <v>5</v>
      </c>
      <c r="C5160" s="4">
        <v>1500</v>
      </c>
      <c r="D5160" s="1" t="s">
        <v>4</v>
      </c>
      <c r="E5160" s="3">
        <v>0.14</v>
      </c>
      <c r="F5160" s="3">
        <f>C5160*E5160</f>
      </c>
    </row>
    <row x14ac:dyDescent="0.25" r="5161" customHeight="1" ht="17.25">
      <c r="A5161" s="9">
        <v>44887</v>
      </c>
      <c r="B5161" s="1" t="s">
        <v>6</v>
      </c>
      <c r="C5161" s="4">
        <v>1000</v>
      </c>
      <c r="D5161" s="1" t="s">
        <v>4</v>
      </c>
      <c r="E5161" s="3">
        <v>0.14</v>
      </c>
      <c r="F5161" s="4">
        <f>C5161*E5161</f>
      </c>
    </row>
    <row x14ac:dyDescent="0.25" r="5162" customHeight="1" ht="17.25">
      <c r="A5162" s="9">
        <v>44887</v>
      </c>
      <c r="B5162" s="1" t="s">
        <v>7</v>
      </c>
      <c r="C5162" s="4">
        <v>2000</v>
      </c>
      <c r="D5162" s="1" t="s">
        <v>4</v>
      </c>
      <c r="E5162" s="3">
        <v>0.0067</v>
      </c>
      <c r="F5162" s="3">
        <f>C5162*E5162</f>
      </c>
    </row>
    <row x14ac:dyDescent="0.25" r="5163" customHeight="1" ht="17.25">
      <c r="A5163" s="9">
        <v>44887</v>
      </c>
      <c r="B5163" s="1" t="s">
        <v>4</v>
      </c>
      <c r="C5163" s="4">
        <v>3000</v>
      </c>
      <c r="D5163" s="1" t="s">
        <v>4</v>
      </c>
      <c r="E5163" s="3">
        <v>0.74</v>
      </c>
      <c r="F5163" s="4">
        <f>C5163*E5163</f>
      </c>
    </row>
    <row x14ac:dyDescent="0.25" r="5164" customHeight="1" ht="17.25">
      <c r="A5164" s="9">
        <v>44887</v>
      </c>
      <c r="B5164" s="1" t="s">
        <v>8</v>
      </c>
      <c r="C5164" s="4">
        <v>500</v>
      </c>
      <c r="D5164" s="1" t="s">
        <v>4</v>
      </c>
      <c r="E5164" s="3">
        <v>0.0067</v>
      </c>
      <c r="F5164" s="3">
        <f>C5164*E5164</f>
      </c>
    </row>
    <row x14ac:dyDescent="0.25" r="5165" customHeight="1" ht="17.25">
      <c r="A5165" s="9">
        <v>44887</v>
      </c>
      <c r="B5165" s="1" t="s">
        <v>9</v>
      </c>
      <c r="C5165" s="4">
        <v>100</v>
      </c>
      <c r="D5165" s="1" t="s">
        <v>4</v>
      </c>
      <c r="E5165" s="3">
        <v>0.74</v>
      </c>
      <c r="F5165" s="4">
        <f>C5165*E5165</f>
      </c>
    </row>
    <row x14ac:dyDescent="0.25" r="5166" customHeight="1" ht="17.25">
      <c r="A5166" s="9">
        <v>44887</v>
      </c>
      <c r="B5166" s="1" t="s">
        <v>2</v>
      </c>
      <c r="C5166" s="4">
        <v>200</v>
      </c>
      <c r="D5166" s="1" t="s">
        <v>4</v>
      </c>
      <c r="E5166" s="3">
        <v>0.14</v>
      </c>
      <c r="F5166" s="3">
        <f>C5166*E5166</f>
      </c>
    </row>
    <row x14ac:dyDescent="0.25" r="5167" customHeight="1" ht="17.25">
      <c r="A5167" s="9">
        <v>44887</v>
      </c>
      <c r="B5167" s="1" t="s">
        <v>5</v>
      </c>
      <c r="C5167" s="4">
        <v>350</v>
      </c>
      <c r="D5167" s="1" t="s">
        <v>4</v>
      </c>
      <c r="E5167" s="3">
        <v>0.14</v>
      </c>
      <c r="F5167" s="3">
        <f>C5167*E5167</f>
      </c>
    </row>
    <row x14ac:dyDescent="0.25" r="5168" customHeight="1" ht="17.25">
      <c r="A5168" s="9">
        <v>44887</v>
      </c>
      <c r="B5168" s="1" t="s">
        <v>6</v>
      </c>
      <c r="C5168" s="4">
        <v>800</v>
      </c>
      <c r="D5168" s="1" t="s">
        <v>4</v>
      </c>
      <c r="E5168" s="3">
        <v>0.14</v>
      </c>
      <c r="F5168" s="3">
        <f>C5168*E5168</f>
      </c>
    </row>
    <row x14ac:dyDescent="0.25" r="5169" customHeight="1" ht="17.25">
      <c r="A5169" s="9">
        <v>44887</v>
      </c>
      <c r="B5169" s="1" t="s">
        <v>2</v>
      </c>
      <c r="C5169" s="4">
        <v>900</v>
      </c>
      <c r="D5169" s="1" t="s">
        <v>4</v>
      </c>
      <c r="E5169" s="3">
        <v>0.14</v>
      </c>
      <c r="F5169" s="3">
        <f>C5169*E5169</f>
      </c>
    </row>
    <row x14ac:dyDescent="0.25" r="5170" customHeight="1" ht="17.25">
      <c r="A5170" s="9">
        <v>44887</v>
      </c>
      <c r="B5170" s="1" t="s">
        <v>5</v>
      </c>
      <c r="C5170" s="4">
        <v>1500</v>
      </c>
      <c r="D5170" s="1" t="s">
        <v>4</v>
      </c>
      <c r="E5170" s="3">
        <v>0.14</v>
      </c>
      <c r="F5170" s="3">
        <f>C5170*E5170</f>
      </c>
    </row>
    <row x14ac:dyDescent="0.25" r="5171" customHeight="1" ht="17.25">
      <c r="A5171" s="9">
        <v>44887</v>
      </c>
      <c r="B5171" s="1" t="s">
        <v>6</v>
      </c>
      <c r="C5171" s="4">
        <v>1000</v>
      </c>
      <c r="D5171" s="1" t="s">
        <v>4</v>
      </c>
      <c r="E5171" s="3">
        <v>0.14</v>
      </c>
      <c r="F5171" s="4">
        <f>C5171*E5171</f>
      </c>
    </row>
    <row x14ac:dyDescent="0.25" r="5172" customHeight="1" ht="17.25">
      <c r="A5172" s="9">
        <v>44887</v>
      </c>
      <c r="B5172" s="1" t="s">
        <v>7</v>
      </c>
      <c r="C5172" s="4">
        <v>2000</v>
      </c>
      <c r="D5172" s="1" t="s">
        <v>4</v>
      </c>
      <c r="E5172" s="3">
        <v>0.0067</v>
      </c>
      <c r="F5172" s="3">
        <f>C5172*E5172</f>
      </c>
    </row>
    <row x14ac:dyDescent="0.25" r="5173" customHeight="1" ht="17.25">
      <c r="A5173" s="9">
        <v>44887</v>
      </c>
      <c r="B5173" s="1" t="s">
        <v>4</v>
      </c>
      <c r="C5173" s="4">
        <v>3000</v>
      </c>
      <c r="D5173" s="1" t="s">
        <v>4</v>
      </c>
      <c r="E5173" s="3">
        <v>0.74</v>
      </c>
      <c r="F5173" s="4">
        <f>C5173*E5173</f>
      </c>
    </row>
    <row x14ac:dyDescent="0.25" r="5174" customHeight="1" ht="17.25">
      <c r="A5174" s="9">
        <v>44887</v>
      </c>
      <c r="B5174" s="1" t="s">
        <v>8</v>
      </c>
      <c r="C5174" s="4">
        <v>500</v>
      </c>
      <c r="D5174" s="1" t="s">
        <v>4</v>
      </c>
      <c r="E5174" s="3">
        <v>0.0067</v>
      </c>
      <c r="F5174" s="3">
        <f>C5174*E5174</f>
      </c>
    </row>
    <row x14ac:dyDescent="0.25" r="5175" customHeight="1" ht="17.25">
      <c r="A5175" s="9">
        <v>44887</v>
      </c>
      <c r="B5175" s="1" t="s">
        <v>9</v>
      </c>
      <c r="C5175" s="4">
        <v>100</v>
      </c>
      <c r="D5175" s="1" t="s">
        <v>4</v>
      </c>
      <c r="E5175" s="3">
        <v>0.74</v>
      </c>
      <c r="F5175" s="4">
        <f>C5175*E5175</f>
      </c>
    </row>
    <row x14ac:dyDescent="0.25" r="5176" customHeight="1" ht="17.25">
      <c r="A5176" s="9">
        <v>44887</v>
      </c>
      <c r="B5176" s="1" t="s">
        <v>2</v>
      </c>
      <c r="C5176" s="4">
        <v>200</v>
      </c>
      <c r="D5176" s="1" t="s">
        <v>4</v>
      </c>
      <c r="E5176" s="3">
        <v>0.14</v>
      </c>
      <c r="F5176" s="3">
        <f>C5176*E5176</f>
      </c>
    </row>
    <row x14ac:dyDescent="0.25" r="5177" customHeight="1" ht="17.25">
      <c r="A5177" s="9">
        <v>44888</v>
      </c>
      <c r="B5177" s="1" t="s">
        <v>5</v>
      </c>
      <c r="C5177" s="4">
        <v>350</v>
      </c>
      <c r="D5177" s="1" t="s">
        <v>4</v>
      </c>
      <c r="E5177" s="3">
        <v>0.14</v>
      </c>
      <c r="F5177" s="3">
        <f>C5177*E5177</f>
      </c>
    </row>
    <row x14ac:dyDescent="0.25" r="5178" customHeight="1" ht="17.25">
      <c r="A5178" s="9">
        <v>44888</v>
      </c>
      <c r="B5178" s="1" t="s">
        <v>6</v>
      </c>
      <c r="C5178" s="4">
        <v>800</v>
      </c>
      <c r="D5178" s="1" t="s">
        <v>4</v>
      </c>
      <c r="E5178" s="3">
        <v>0.14</v>
      </c>
      <c r="F5178" s="3">
        <f>C5178*E5178</f>
      </c>
    </row>
    <row x14ac:dyDescent="0.25" r="5179" customHeight="1" ht="17.25">
      <c r="A5179" s="9">
        <v>44888</v>
      </c>
      <c r="B5179" s="1" t="s">
        <v>7</v>
      </c>
      <c r="C5179" s="4">
        <v>900</v>
      </c>
      <c r="D5179" s="1" t="s">
        <v>4</v>
      </c>
      <c r="E5179" s="3">
        <v>0.0067</v>
      </c>
      <c r="F5179" s="3">
        <f>C5179*E5179</f>
      </c>
    </row>
    <row x14ac:dyDescent="0.25" r="5180" customHeight="1" ht="17.25">
      <c r="A5180" s="9">
        <v>44888</v>
      </c>
      <c r="B5180" s="1" t="s">
        <v>4</v>
      </c>
      <c r="C5180" s="4">
        <v>1500</v>
      </c>
      <c r="D5180" s="1" t="s">
        <v>4</v>
      </c>
      <c r="E5180" s="3">
        <v>0.74</v>
      </c>
      <c r="F5180" s="4">
        <f>C5180*E5180</f>
      </c>
    </row>
    <row x14ac:dyDescent="0.25" r="5181" customHeight="1" ht="17.25">
      <c r="A5181" s="9">
        <v>44888</v>
      </c>
      <c r="B5181" s="1" t="s">
        <v>8</v>
      </c>
      <c r="C5181" s="4">
        <v>1000</v>
      </c>
      <c r="D5181" s="1" t="s">
        <v>4</v>
      </c>
      <c r="E5181" s="3">
        <v>0.0067</v>
      </c>
      <c r="F5181" s="3">
        <f>C5181*E5181</f>
      </c>
    </row>
    <row x14ac:dyDescent="0.25" r="5182" customHeight="1" ht="17.25">
      <c r="A5182" s="9">
        <v>44888</v>
      </c>
      <c r="B5182" s="1" t="s">
        <v>9</v>
      </c>
      <c r="C5182" s="4">
        <v>2000</v>
      </c>
      <c r="D5182" s="1" t="s">
        <v>4</v>
      </c>
      <c r="E5182" s="3">
        <v>0.74</v>
      </c>
      <c r="F5182" s="4">
        <f>C5182*E5182</f>
      </c>
    </row>
    <row x14ac:dyDescent="0.25" r="5183" customHeight="1" ht="17.25">
      <c r="A5183" s="9">
        <v>44888</v>
      </c>
      <c r="B5183" s="1" t="s">
        <v>2</v>
      </c>
      <c r="C5183" s="4">
        <v>3000</v>
      </c>
      <c r="D5183" s="1" t="s">
        <v>4</v>
      </c>
      <c r="E5183" s="3">
        <v>0.14</v>
      </c>
      <c r="F5183" s="3">
        <f>C5183*E5183</f>
      </c>
    </row>
    <row x14ac:dyDescent="0.25" r="5184" customHeight="1" ht="17.25">
      <c r="A5184" s="9">
        <v>44888</v>
      </c>
      <c r="B5184" s="1" t="s">
        <v>5</v>
      </c>
      <c r="C5184" s="4">
        <v>500</v>
      </c>
      <c r="D5184" s="1" t="s">
        <v>4</v>
      </c>
      <c r="E5184" s="3">
        <v>0.14</v>
      </c>
      <c r="F5184" s="4">
        <f>C5184*E5184</f>
      </c>
    </row>
    <row x14ac:dyDescent="0.25" r="5185" customHeight="1" ht="17.25">
      <c r="A5185" s="9">
        <v>44888</v>
      </c>
      <c r="B5185" s="1" t="s">
        <v>6</v>
      </c>
      <c r="C5185" s="4">
        <v>100</v>
      </c>
      <c r="D5185" s="1" t="s">
        <v>4</v>
      </c>
      <c r="E5185" s="3">
        <v>0.14</v>
      </c>
      <c r="F5185" s="3">
        <f>C5185*E5185</f>
      </c>
    </row>
    <row x14ac:dyDescent="0.25" r="5186" customHeight="1" ht="17.25">
      <c r="A5186" s="9">
        <v>44888</v>
      </c>
      <c r="B5186" s="1" t="s">
        <v>7</v>
      </c>
      <c r="C5186" s="4">
        <v>200</v>
      </c>
      <c r="D5186" s="1" t="s">
        <v>4</v>
      </c>
      <c r="E5186" s="3">
        <v>0.0067</v>
      </c>
      <c r="F5186" s="3">
        <f>C5186*E5186</f>
      </c>
    </row>
    <row x14ac:dyDescent="0.25" r="5187" customHeight="1" ht="17.25">
      <c r="A5187" s="9">
        <v>44888</v>
      </c>
      <c r="B5187" s="1" t="s">
        <v>4</v>
      </c>
      <c r="C5187" s="4">
        <v>350</v>
      </c>
      <c r="D5187" s="1" t="s">
        <v>4</v>
      </c>
      <c r="E5187" s="3">
        <v>0.74</v>
      </c>
      <c r="F5187" s="4">
        <f>C5187*E5187</f>
      </c>
    </row>
    <row x14ac:dyDescent="0.25" r="5188" customHeight="1" ht="17.25">
      <c r="A5188" s="9">
        <v>44888</v>
      </c>
      <c r="B5188" s="1" t="s">
        <v>8</v>
      </c>
      <c r="C5188" s="4">
        <v>800</v>
      </c>
      <c r="D5188" s="1" t="s">
        <v>4</v>
      </c>
      <c r="E5188" s="3">
        <v>0.0067</v>
      </c>
      <c r="F5188" s="3">
        <f>C5188*E5188</f>
      </c>
    </row>
    <row x14ac:dyDescent="0.25" r="5189" customHeight="1" ht="17.25">
      <c r="A5189" s="9">
        <v>44888</v>
      </c>
      <c r="B5189" s="1" t="s">
        <v>9</v>
      </c>
      <c r="C5189" s="4">
        <v>900</v>
      </c>
      <c r="D5189" s="1" t="s">
        <v>4</v>
      </c>
      <c r="E5189" s="3">
        <v>0.74</v>
      </c>
      <c r="F5189" s="4">
        <f>C5189*E5189</f>
      </c>
    </row>
    <row x14ac:dyDescent="0.25" r="5190" customHeight="1" ht="17.25">
      <c r="A5190" s="9">
        <v>44888</v>
      </c>
      <c r="B5190" s="1" t="s">
        <v>2</v>
      </c>
      <c r="C5190" s="4">
        <v>1500</v>
      </c>
      <c r="D5190" s="1" t="s">
        <v>4</v>
      </c>
      <c r="E5190" s="3">
        <v>0.14</v>
      </c>
      <c r="F5190" s="3">
        <f>C5190*E5190</f>
      </c>
    </row>
    <row x14ac:dyDescent="0.25" r="5191" customHeight="1" ht="17.25">
      <c r="A5191" s="9">
        <v>44888</v>
      </c>
      <c r="B5191" s="1" t="s">
        <v>5</v>
      </c>
      <c r="C5191" s="4">
        <v>1000</v>
      </c>
      <c r="D5191" s="1" t="s">
        <v>4</v>
      </c>
      <c r="E5191" s="3">
        <v>0.14</v>
      </c>
      <c r="F5191" s="4">
        <f>C5191*E5191</f>
      </c>
    </row>
    <row x14ac:dyDescent="0.25" r="5192" customHeight="1" ht="17.25">
      <c r="A5192" s="9">
        <v>44888</v>
      </c>
      <c r="B5192" s="1" t="s">
        <v>6</v>
      </c>
      <c r="C5192" s="4">
        <v>2000</v>
      </c>
      <c r="D5192" s="1" t="s">
        <v>4</v>
      </c>
      <c r="E5192" s="3">
        <v>0.14</v>
      </c>
      <c r="F5192" s="4">
        <f>C5192*E5192</f>
      </c>
    </row>
    <row x14ac:dyDescent="0.25" r="5193" customHeight="1" ht="17.25">
      <c r="A5193" s="9">
        <v>44889</v>
      </c>
      <c r="B5193" s="1" t="s">
        <v>7</v>
      </c>
      <c r="C5193" s="4">
        <v>3000</v>
      </c>
      <c r="D5193" s="1" t="s">
        <v>4</v>
      </c>
      <c r="E5193" s="3">
        <v>0.0067</v>
      </c>
      <c r="F5193" s="3">
        <f>C5193*E5193</f>
      </c>
    </row>
    <row x14ac:dyDescent="0.25" r="5194" customHeight="1" ht="17.25">
      <c r="A5194" s="9">
        <v>44889</v>
      </c>
      <c r="B5194" s="1" t="s">
        <v>4</v>
      </c>
      <c r="C5194" s="4">
        <v>500</v>
      </c>
      <c r="D5194" s="1" t="s">
        <v>4</v>
      </c>
      <c r="E5194" s="3">
        <v>0.74</v>
      </c>
      <c r="F5194" s="4">
        <f>C5194*E5194</f>
      </c>
    </row>
    <row x14ac:dyDescent="0.25" r="5195" customHeight="1" ht="17.25">
      <c r="A5195" s="9">
        <v>44889</v>
      </c>
      <c r="B5195" s="1" t="s">
        <v>8</v>
      </c>
      <c r="C5195" s="4">
        <v>100</v>
      </c>
      <c r="D5195" s="1" t="s">
        <v>4</v>
      </c>
      <c r="E5195" s="3">
        <v>0.0067</v>
      </c>
      <c r="F5195" s="3">
        <f>C5195*E5195</f>
      </c>
    </row>
    <row x14ac:dyDescent="0.25" r="5196" customHeight="1" ht="17.25">
      <c r="A5196" s="9">
        <v>44889</v>
      </c>
      <c r="B5196" s="1" t="s">
        <v>9</v>
      </c>
      <c r="C5196" s="4">
        <v>200</v>
      </c>
      <c r="D5196" s="1" t="s">
        <v>4</v>
      </c>
      <c r="E5196" s="3">
        <v>0.74</v>
      </c>
      <c r="F5196" s="4">
        <f>C5196*E5196</f>
      </c>
    </row>
    <row x14ac:dyDescent="0.25" r="5197" customHeight="1" ht="17.25">
      <c r="A5197" s="9">
        <v>44889</v>
      </c>
      <c r="B5197" s="1" t="s">
        <v>2</v>
      </c>
      <c r="C5197" s="4">
        <v>350</v>
      </c>
      <c r="D5197" s="1" t="s">
        <v>4</v>
      </c>
      <c r="E5197" s="3">
        <v>0.14</v>
      </c>
      <c r="F5197" s="3">
        <f>C5197*E5197</f>
      </c>
    </row>
    <row x14ac:dyDescent="0.25" r="5198" customHeight="1" ht="17.25">
      <c r="A5198" s="9">
        <v>44889</v>
      </c>
      <c r="B5198" s="1" t="s">
        <v>5</v>
      </c>
      <c r="C5198" s="4">
        <v>800</v>
      </c>
      <c r="D5198" s="1" t="s">
        <v>4</v>
      </c>
      <c r="E5198" s="3">
        <v>0.14</v>
      </c>
      <c r="F5198" s="3">
        <f>C5198*E5198</f>
      </c>
    </row>
    <row x14ac:dyDescent="0.25" r="5199" customHeight="1" ht="17.25">
      <c r="A5199" s="9">
        <v>44889</v>
      </c>
      <c r="B5199" s="1" t="s">
        <v>6</v>
      </c>
      <c r="C5199" s="4">
        <v>900</v>
      </c>
      <c r="D5199" s="1" t="s">
        <v>4</v>
      </c>
      <c r="E5199" s="3">
        <v>0.14</v>
      </c>
      <c r="F5199" s="3">
        <f>C5199*E5199</f>
      </c>
    </row>
    <row x14ac:dyDescent="0.25" r="5200" customHeight="1" ht="17.25">
      <c r="A5200" s="9">
        <v>44889</v>
      </c>
      <c r="B5200" s="1" t="s">
        <v>2</v>
      </c>
      <c r="C5200" s="4">
        <v>1500</v>
      </c>
      <c r="D5200" s="1" t="s">
        <v>4</v>
      </c>
      <c r="E5200" s="3">
        <v>0.14</v>
      </c>
      <c r="F5200" s="3">
        <f>C5200*E5200</f>
      </c>
    </row>
    <row x14ac:dyDescent="0.25" r="5201" customHeight="1" ht="17.25">
      <c r="A5201" s="9">
        <v>44889</v>
      </c>
      <c r="B5201" s="1" t="s">
        <v>5</v>
      </c>
      <c r="C5201" s="4">
        <v>1000</v>
      </c>
      <c r="D5201" s="1" t="s">
        <v>4</v>
      </c>
      <c r="E5201" s="3">
        <v>0.14</v>
      </c>
      <c r="F5201" s="4">
        <f>C5201*E5201</f>
      </c>
    </row>
    <row x14ac:dyDescent="0.25" r="5202" customHeight="1" ht="17.25">
      <c r="A5202" s="9">
        <v>44889</v>
      </c>
      <c r="B5202" s="1" t="s">
        <v>6</v>
      </c>
      <c r="C5202" s="4">
        <v>2000</v>
      </c>
      <c r="D5202" s="1" t="s">
        <v>4</v>
      </c>
      <c r="E5202" s="3">
        <v>0.14</v>
      </c>
      <c r="F5202" s="4">
        <f>C5202*E5202</f>
      </c>
    </row>
    <row x14ac:dyDescent="0.25" r="5203" customHeight="1" ht="17.25">
      <c r="A5203" s="9">
        <v>44889</v>
      </c>
      <c r="B5203" s="1" t="s">
        <v>7</v>
      </c>
      <c r="C5203" s="4">
        <v>3000</v>
      </c>
      <c r="D5203" s="1" t="s">
        <v>4</v>
      </c>
      <c r="E5203" s="3">
        <v>0.0067</v>
      </c>
      <c r="F5203" s="3">
        <f>C5203*E5203</f>
      </c>
    </row>
    <row x14ac:dyDescent="0.25" r="5204" customHeight="1" ht="17.25">
      <c r="A5204" s="9">
        <v>44889</v>
      </c>
      <c r="B5204" s="1" t="s">
        <v>4</v>
      </c>
      <c r="C5204" s="4">
        <v>500</v>
      </c>
      <c r="D5204" s="1" t="s">
        <v>4</v>
      </c>
      <c r="E5204" s="3">
        <v>0.74</v>
      </c>
      <c r="F5204" s="4">
        <f>C5204*E5204</f>
      </c>
    </row>
    <row x14ac:dyDescent="0.25" r="5205" customHeight="1" ht="17.25">
      <c r="A5205" s="9">
        <v>44889</v>
      </c>
      <c r="B5205" s="1" t="s">
        <v>8</v>
      </c>
      <c r="C5205" s="4">
        <v>100</v>
      </c>
      <c r="D5205" s="1" t="s">
        <v>4</v>
      </c>
      <c r="E5205" s="3">
        <v>0.0067</v>
      </c>
      <c r="F5205" s="3">
        <f>C5205*E5205</f>
      </c>
    </row>
    <row x14ac:dyDescent="0.25" r="5206" customHeight="1" ht="17.25">
      <c r="A5206" s="9">
        <v>44889</v>
      </c>
      <c r="B5206" s="1" t="s">
        <v>9</v>
      </c>
      <c r="C5206" s="4">
        <v>200</v>
      </c>
      <c r="D5206" s="1" t="s">
        <v>4</v>
      </c>
      <c r="E5206" s="3">
        <v>0.74</v>
      </c>
      <c r="F5206" s="4">
        <f>C5206*E5206</f>
      </c>
    </row>
    <row x14ac:dyDescent="0.25" r="5207" customHeight="1" ht="17.25">
      <c r="A5207" s="9">
        <v>44889</v>
      </c>
      <c r="B5207" s="1" t="s">
        <v>2</v>
      </c>
      <c r="C5207" s="4">
        <v>350</v>
      </c>
      <c r="D5207" s="1" t="s">
        <v>4</v>
      </c>
      <c r="E5207" s="3">
        <v>0.14</v>
      </c>
      <c r="F5207" s="3">
        <f>C5207*E5207</f>
      </c>
    </row>
    <row x14ac:dyDescent="0.25" r="5208" customHeight="1" ht="17.25">
      <c r="A5208" s="9">
        <v>44889</v>
      </c>
      <c r="B5208" s="1" t="s">
        <v>5</v>
      </c>
      <c r="C5208" s="4">
        <v>800</v>
      </c>
      <c r="D5208" s="1" t="s">
        <v>4</v>
      </c>
      <c r="E5208" s="3">
        <v>0.14</v>
      </c>
      <c r="F5208" s="3">
        <f>C5208*E5208</f>
      </c>
    </row>
    <row x14ac:dyDescent="0.25" r="5209" customHeight="1" ht="17.25">
      <c r="A5209" s="9">
        <v>44890</v>
      </c>
      <c r="B5209" s="1" t="s">
        <v>6</v>
      </c>
      <c r="C5209" s="4">
        <v>900</v>
      </c>
      <c r="D5209" s="1" t="s">
        <v>4</v>
      </c>
      <c r="E5209" s="3">
        <v>0.14</v>
      </c>
      <c r="F5209" s="3">
        <f>C5209*E5209</f>
      </c>
    </row>
    <row x14ac:dyDescent="0.25" r="5210" customHeight="1" ht="17.25">
      <c r="A5210" s="9">
        <v>44890</v>
      </c>
      <c r="B5210" s="1" t="s">
        <v>7</v>
      </c>
      <c r="C5210" s="4">
        <v>1500</v>
      </c>
      <c r="D5210" s="1" t="s">
        <v>4</v>
      </c>
      <c r="E5210" s="3">
        <v>0.0067</v>
      </c>
      <c r="F5210" s="3">
        <f>C5210*E5210</f>
      </c>
    </row>
    <row x14ac:dyDescent="0.25" r="5211" customHeight="1" ht="17.25">
      <c r="A5211" s="9">
        <v>44890</v>
      </c>
      <c r="B5211" s="1" t="s">
        <v>4</v>
      </c>
      <c r="C5211" s="4">
        <v>1000</v>
      </c>
      <c r="D5211" s="1" t="s">
        <v>4</v>
      </c>
      <c r="E5211" s="3">
        <v>0.74</v>
      </c>
      <c r="F5211" s="4">
        <f>C5211*E5211</f>
      </c>
    </row>
    <row x14ac:dyDescent="0.25" r="5212" customHeight="1" ht="17.25">
      <c r="A5212" s="9">
        <v>44890</v>
      </c>
      <c r="B5212" s="1" t="s">
        <v>8</v>
      </c>
      <c r="C5212" s="4">
        <v>2000</v>
      </c>
      <c r="D5212" s="1" t="s">
        <v>4</v>
      </c>
      <c r="E5212" s="3">
        <v>0.0067</v>
      </c>
      <c r="F5212" s="3">
        <f>C5212*E5212</f>
      </c>
    </row>
    <row x14ac:dyDescent="0.25" r="5213" customHeight="1" ht="17.25">
      <c r="A5213" s="9">
        <v>44890</v>
      </c>
      <c r="B5213" s="1" t="s">
        <v>9</v>
      </c>
      <c r="C5213" s="4">
        <v>3000</v>
      </c>
      <c r="D5213" s="1" t="s">
        <v>4</v>
      </c>
      <c r="E5213" s="3">
        <v>0.74</v>
      </c>
      <c r="F5213" s="4">
        <f>C5213*E5213</f>
      </c>
    </row>
    <row x14ac:dyDescent="0.25" r="5214" customHeight="1" ht="17.25">
      <c r="A5214" s="9">
        <v>44890</v>
      </c>
      <c r="B5214" s="1" t="s">
        <v>2</v>
      </c>
      <c r="C5214" s="4">
        <v>500</v>
      </c>
      <c r="D5214" s="1" t="s">
        <v>4</v>
      </c>
      <c r="E5214" s="3">
        <v>0.14</v>
      </c>
      <c r="F5214" s="4">
        <f>C5214*E5214</f>
      </c>
    </row>
    <row x14ac:dyDescent="0.25" r="5215" customHeight="1" ht="17.25">
      <c r="A5215" s="9">
        <v>44890</v>
      </c>
      <c r="B5215" s="1" t="s">
        <v>5</v>
      </c>
      <c r="C5215" s="4">
        <v>100</v>
      </c>
      <c r="D5215" s="1" t="s">
        <v>4</v>
      </c>
      <c r="E5215" s="3">
        <v>0.14</v>
      </c>
      <c r="F5215" s="3">
        <f>C5215*E5215</f>
      </c>
    </row>
    <row x14ac:dyDescent="0.25" r="5216" customHeight="1" ht="17.25">
      <c r="A5216" s="9">
        <v>44890</v>
      </c>
      <c r="B5216" s="1" t="s">
        <v>6</v>
      </c>
      <c r="C5216" s="4">
        <v>200</v>
      </c>
      <c r="D5216" s="1" t="s">
        <v>4</v>
      </c>
      <c r="E5216" s="3">
        <v>0.14</v>
      </c>
      <c r="F5216" s="3">
        <f>C5216*E5216</f>
      </c>
    </row>
    <row x14ac:dyDescent="0.25" r="5217" customHeight="1" ht="17.25">
      <c r="A5217" s="9">
        <v>44890</v>
      </c>
      <c r="B5217" s="1" t="s">
        <v>7</v>
      </c>
      <c r="C5217" s="4">
        <v>350</v>
      </c>
      <c r="D5217" s="1" t="s">
        <v>4</v>
      </c>
      <c r="E5217" s="3">
        <v>0.0067</v>
      </c>
      <c r="F5217" s="3">
        <f>C5217*E5217</f>
      </c>
    </row>
    <row x14ac:dyDescent="0.25" r="5218" customHeight="1" ht="17.25">
      <c r="A5218" s="9">
        <v>44890</v>
      </c>
      <c r="B5218" s="1" t="s">
        <v>4</v>
      </c>
      <c r="C5218" s="4">
        <v>800</v>
      </c>
      <c r="D5218" s="1" t="s">
        <v>4</v>
      </c>
      <c r="E5218" s="3">
        <v>0.74</v>
      </c>
      <c r="F5218" s="4">
        <f>C5218*E5218</f>
      </c>
    </row>
    <row x14ac:dyDescent="0.25" r="5219" customHeight="1" ht="17.25">
      <c r="A5219" s="9">
        <v>44890</v>
      </c>
      <c r="B5219" s="1" t="s">
        <v>8</v>
      </c>
      <c r="C5219" s="4">
        <v>900</v>
      </c>
      <c r="D5219" s="1" t="s">
        <v>4</v>
      </c>
      <c r="E5219" s="3">
        <v>0.0067</v>
      </c>
      <c r="F5219" s="3">
        <f>C5219*E5219</f>
      </c>
    </row>
    <row x14ac:dyDescent="0.25" r="5220" customHeight="1" ht="17.25">
      <c r="A5220" s="9">
        <v>44890</v>
      </c>
      <c r="B5220" s="1" t="s">
        <v>9</v>
      </c>
      <c r="C5220" s="4">
        <v>1500</v>
      </c>
      <c r="D5220" s="1" t="s">
        <v>4</v>
      </c>
      <c r="E5220" s="3">
        <v>0.74</v>
      </c>
      <c r="F5220" s="4">
        <f>C5220*E5220</f>
      </c>
    </row>
    <row x14ac:dyDescent="0.25" r="5221" customHeight="1" ht="17.25">
      <c r="A5221" s="9">
        <v>44890</v>
      </c>
      <c r="B5221" s="1" t="s">
        <v>2</v>
      </c>
      <c r="C5221" s="4">
        <v>1000</v>
      </c>
      <c r="D5221" s="1" t="s">
        <v>4</v>
      </c>
      <c r="E5221" s="3">
        <v>0.14</v>
      </c>
      <c r="F5221" s="4">
        <f>C5221*E5221</f>
      </c>
    </row>
    <row x14ac:dyDescent="0.25" r="5222" customHeight="1" ht="17.25">
      <c r="A5222" s="9">
        <v>44890</v>
      </c>
      <c r="B5222" s="1" t="s">
        <v>5</v>
      </c>
      <c r="C5222" s="4">
        <v>2000</v>
      </c>
      <c r="D5222" s="1" t="s">
        <v>4</v>
      </c>
      <c r="E5222" s="3">
        <v>0.14</v>
      </c>
      <c r="F5222" s="4">
        <f>C5222*E5222</f>
      </c>
    </row>
    <row x14ac:dyDescent="0.25" r="5223" customHeight="1" ht="17.25">
      <c r="A5223" s="9">
        <v>44890</v>
      </c>
      <c r="B5223" s="1" t="s">
        <v>6</v>
      </c>
      <c r="C5223" s="4">
        <v>3000</v>
      </c>
      <c r="D5223" s="1" t="s">
        <v>4</v>
      </c>
      <c r="E5223" s="3">
        <v>0.14</v>
      </c>
      <c r="F5223" s="3">
        <f>C5223*E5223</f>
      </c>
    </row>
    <row x14ac:dyDescent="0.25" r="5224" customHeight="1" ht="17.25">
      <c r="A5224" s="9">
        <v>44890</v>
      </c>
      <c r="B5224" s="1" t="s">
        <v>7</v>
      </c>
      <c r="C5224" s="4">
        <v>500</v>
      </c>
      <c r="D5224" s="1" t="s">
        <v>4</v>
      </c>
      <c r="E5224" s="3">
        <v>0.0067</v>
      </c>
      <c r="F5224" s="3">
        <f>C5224*E5224</f>
      </c>
    </row>
    <row x14ac:dyDescent="0.25" r="5225" customHeight="1" ht="17.25">
      <c r="A5225" s="9">
        <v>44891</v>
      </c>
      <c r="B5225" s="1" t="s">
        <v>4</v>
      </c>
      <c r="C5225" s="4">
        <v>100</v>
      </c>
      <c r="D5225" s="1" t="s">
        <v>4</v>
      </c>
      <c r="E5225" s="3">
        <v>0.74</v>
      </c>
      <c r="F5225" s="4">
        <f>C5225*E5225</f>
      </c>
    </row>
    <row x14ac:dyDescent="0.25" r="5226" customHeight="1" ht="17.25">
      <c r="A5226" s="9">
        <v>44891</v>
      </c>
      <c r="B5226" s="1" t="s">
        <v>8</v>
      </c>
      <c r="C5226" s="4">
        <v>200</v>
      </c>
      <c r="D5226" s="1" t="s">
        <v>4</v>
      </c>
      <c r="E5226" s="3">
        <v>0.0067</v>
      </c>
      <c r="F5226" s="3">
        <f>C5226*E5226</f>
      </c>
    </row>
    <row x14ac:dyDescent="0.25" r="5227" customHeight="1" ht="17.25">
      <c r="A5227" s="9">
        <v>44891</v>
      </c>
      <c r="B5227" s="1" t="s">
        <v>9</v>
      </c>
      <c r="C5227" s="4">
        <v>350</v>
      </c>
      <c r="D5227" s="1" t="s">
        <v>4</v>
      </c>
      <c r="E5227" s="3">
        <v>0.74</v>
      </c>
      <c r="F5227" s="4">
        <f>C5227*E5227</f>
      </c>
    </row>
    <row x14ac:dyDescent="0.25" r="5228" customHeight="1" ht="17.25">
      <c r="A5228" s="9">
        <v>44891</v>
      </c>
      <c r="B5228" s="1" t="s">
        <v>2</v>
      </c>
      <c r="C5228" s="4">
        <v>800</v>
      </c>
      <c r="D5228" s="1" t="s">
        <v>4</v>
      </c>
      <c r="E5228" s="3">
        <v>0.14</v>
      </c>
      <c r="F5228" s="3">
        <f>C5228*E5228</f>
      </c>
    </row>
    <row x14ac:dyDescent="0.25" r="5229" customHeight="1" ht="17.25">
      <c r="A5229" s="9">
        <v>44891</v>
      </c>
      <c r="B5229" s="1" t="s">
        <v>5</v>
      </c>
      <c r="C5229" s="4">
        <v>900</v>
      </c>
      <c r="D5229" s="1" t="s">
        <v>4</v>
      </c>
      <c r="E5229" s="3">
        <v>0.14</v>
      </c>
      <c r="F5229" s="3">
        <f>C5229*E5229</f>
      </c>
    </row>
    <row x14ac:dyDescent="0.25" r="5230" customHeight="1" ht="17.25">
      <c r="A5230" s="9">
        <v>44891</v>
      </c>
      <c r="B5230" s="1" t="s">
        <v>6</v>
      </c>
      <c r="C5230" s="4">
        <v>1500</v>
      </c>
      <c r="D5230" s="1" t="s">
        <v>4</v>
      </c>
      <c r="E5230" s="3">
        <v>0.14</v>
      </c>
      <c r="F5230" s="3">
        <f>C5230*E5230</f>
      </c>
    </row>
    <row x14ac:dyDescent="0.25" r="5231" customHeight="1" ht="17.25">
      <c r="A5231" s="9">
        <v>44891</v>
      </c>
      <c r="B5231" s="1" t="s">
        <v>2</v>
      </c>
      <c r="C5231" s="4">
        <v>1000</v>
      </c>
      <c r="D5231" s="1" t="s">
        <v>4</v>
      </c>
      <c r="E5231" s="3">
        <v>0.14</v>
      </c>
      <c r="F5231" s="4">
        <f>C5231*E5231</f>
      </c>
    </row>
    <row x14ac:dyDescent="0.25" r="5232" customHeight="1" ht="17.25">
      <c r="A5232" s="9">
        <v>44891</v>
      </c>
      <c r="B5232" s="1" t="s">
        <v>5</v>
      </c>
      <c r="C5232" s="4">
        <v>2000</v>
      </c>
      <c r="D5232" s="1" t="s">
        <v>4</v>
      </c>
      <c r="E5232" s="3">
        <v>0.14</v>
      </c>
      <c r="F5232" s="4">
        <f>C5232*E5232</f>
      </c>
    </row>
    <row x14ac:dyDescent="0.25" r="5233" customHeight="1" ht="17.25">
      <c r="A5233" s="9">
        <v>44891</v>
      </c>
      <c r="B5233" s="1" t="s">
        <v>6</v>
      </c>
      <c r="C5233" s="4">
        <v>3000</v>
      </c>
      <c r="D5233" s="1" t="s">
        <v>4</v>
      </c>
      <c r="E5233" s="3">
        <v>0.14</v>
      </c>
      <c r="F5233" s="3">
        <f>C5233*E5233</f>
      </c>
    </row>
    <row x14ac:dyDescent="0.25" r="5234" customHeight="1" ht="17.25">
      <c r="A5234" s="9">
        <v>44891</v>
      </c>
      <c r="B5234" s="1" t="s">
        <v>7</v>
      </c>
      <c r="C5234" s="4">
        <v>500</v>
      </c>
      <c r="D5234" s="1" t="s">
        <v>4</v>
      </c>
      <c r="E5234" s="3">
        <v>0.0067</v>
      </c>
      <c r="F5234" s="3">
        <f>C5234*E5234</f>
      </c>
    </row>
    <row x14ac:dyDescent="0.25" r="5235" customHeight="1" ht="17.25">
      <c r="A5235" s="9">
        <v>44891</v>
      </c>
      <c r="B5235" s="1" t="s">
        <v>4</v>
      </c>
      <c r="C5235" s="4">
        <v>100</v>
      </c>
      <c r="D5235" s="1" t="s">
        <v>4</v>
      </c>
      <c r="E5235" s="3">
        <v>0.74</v>
      </c>
      <c r="F5235" s="4">
        <f>C5235*E5235</f>
      </c>
    </row>
    <row x14ac:dyDescent="0.25" r="5236" customHeight="1" ht="17.25">
      <c r="A5236" s="9">
        <v>44891</v>
      </c>
      <c r="B5236" s="1" t="s">
        <v>8</v>
      </c>
      <c r="C5236" s="4">
        <v>200</v>
      </c>
      <c r="D5236" s="1" t="s">
        <v>4</v>
      </c>
      <c r="E5236" s="3">
        <v>0.0067</v>
      </c>
      <c r="F5236" s="3">
        <f>C5236*E5236</f>
      </c>
    </row>
    <row x14ac:dyDescent="0.25" r="5237" customHeight="1" ht="17.25">
      <c r="A5237" s="9">
        <v>44891</v>
      </c>
      <c r="B5237" s="1" t="s">
        <v>9</v>
      </c>
      <c r="C5237" s="4">
        <v>350</v>
      </c>
      <c r="D5237" s="1" t="s">
        <v>4</v>
      </c>
      <c r="E5237" s="3">
        <v>0.74</v>
      </c>
      <c r="F5237" s="4">
        <f>C5237*E5237</f>
      </c>
    </row>
    <row x14ac:dyDescent="0.25" r="5238" customHeight="1" ht="17.25">
      <c r="A5238" s="9">
        <v>44891</v>
      </c>
      <c r="B5238" s="1" t="s">
        <v>2</v>
      </c>
      <c r="C5238" s="4">
        <v>800</v>
      </c>
      <c r="D5238" s="1" t="s">
        <v>4</v>
      </c>
      <c r="E5238" s="3">
        <v>0.14</v>
      </c>
      <c r="F5238" s="3">
        <f>C5238*E5238</f>
      </c>
    </row>
    <row x14ac:dyDescent="0.25" r="5239" customHeight="1" ht="17.25">
      <c r="A5239" s="9">
        <v>44891</v>
      </c>
      <c r="B5239" s="1" t="s">
        <v>5</v>
      </c>
      <c r="C5239" s="4">
        <v>900</v>
      </c>
      <c r="D5239" s="1" t="s">
        <v>4</v>
      </c>
      <c r="E5239" s="3">
        <v>0.14</v>
      </c>
      <c r="F5239" s="3">
        <f>C5239*E5239</f>
      </c>
    </row>
    <row x14ac:dyDescent="0.25" r="5240" customHeight="1" ht="17.25">
      <c r="A5240" s="9">
        <v>44891</v>
      </c>
      <c r="B5240" s="1" t="s">
        <v>6</v>
      </c>
      <c r="C5240" s="4">
        <v>1500</v>
      </c>
      <c r="D5240" s="1" t="s">
        <v>4</v>
      </c>
      <c r="E5240" s="3">
        <v>0.14</v>
      </c>
      <c r="F5240" s="3">
        <f>C5240*E5240</f>
      </c>
    </row>
    <row x14ac:dyDescent="0.25" r="5241" customHeight="1" ht="17.25">
      <c r="A5241" s="9">
        <v>44892</v>
      </c>
      <c r="B5241" s="1" t="s">
        <v>7</v>
      </c>
      <c r="C5241" s="4">
        <v>1000</v>
      </c>
      <c r="D5241" s="1" t="s">
        <v>4</v>
      </c>
      <c r="E5241" s="3">
        <v>0.0067</v>
      </c>
      <c r="F5241" s="3">
        <f>C5241*E5241</f>
      </c>
    </row>
    <row x14ac:dyDescent="0.25" r="5242" customHeight="1" ht="17.25">
      <c r="A5242" s="9">
        <v>44892</v>
      </c>
      <c r="B5242" s="1" t="s">
        <v>4</v>
      </c>
      <c r="C5242" s="4">
        <v>2000</v>
      </c>
      <c r="D5242" s="1" t="s">
        <v>4</v>
      </c>
      <c r="E5242" s="3">
        <v>0.74</v>
      </c>
      <c r="F5242" s="4">
        <f>C5242*E5242</f>
      </c>
    </row>
    <row x14ac:dyDescent="0.25" r="5243" customHeight="1" ht="17.25">
      <c r="A5243" s="9">
        <v>44892</v>
      </c>
      <c r="B5243" s="1" t="s">
        <v>8</v>
      </c>
      <c r="C5243" s="4">
        <v>3000</v>
      </c>
      <c r="D5243" s="1" t="s">
        <v>4</v>
      </c>
      <c r="E5243" s="3">
        <v>0.0067</v>
      </c>
      <c r="F5243" s="3">
        <f>C5243*E5243</f>
      </c>
    </row>
    <row x14ac:dyDescent="0.25" r="5244" customHeight="1" ht="17.25">
      <c r="A5244" s="9">
        <v>44892</v>
      </c>
      <c r="B5244" s="1" t="s">
        <v>9</v>
      </c>
      <c r="C5244" s="4">
        <v>500</v>
      </c>
      <c r="D5244" s="1" t="s">
        <v>4</v>
      </c>
      <c r="E5244" s="3">
        <v>0.74</v>
      </c>
      <c r="F5244" s="4">
        <f>C5244*E5244</f>
      </c>
    </row>
    <row x14ac:dyDescent="0.25" r="5245" customHeight="1" ht="17.25">
      <c r="A5245" s="9">
        <v>44892</v>
      </c>
      <c r="B5245" s="1" t="s">
        <v>2</v>
      </c>
      <c r="C5245" s="4">
        <v>100</v>
      </c>
      <c r="D5245" s="1" t="s">
        <v>4</v>
      </c>
      <c r="E5245" s="3">
        <v>0.14</v>
      </c>
      <c r="F5245" s="3">
        <f>C5245*E5245</f>
      </c>
    </row>
    <row x14ac:dyDescent="0.25" r="5246" customHeight="1" ht="17.25">
      <c r="A5246" s="9">
        <v>44892</v>
      </c>
      <c r="B5246" s="1" t="s">
        <v>5</v>
      </c>
      <c r="C5246" s="4">
        <v>200</v>
      </c>
      <c r="D5246" s="1" t="s">
        <v>4</v>
      </c>
      <c r="E5246" s="3">
        <v>0.14</v>
      </c>
      <c r="F5246" s="3">
        <f>C5246*E5246</f>
      </c>
    </row>
    <row x14ac:dyDescent="0.25" r="5247" customHeight="1" ht="17.25">
      <c r="A5247" s="9">
        <v>44892</v>
      </c>
      <c r="B5247" s="1" t="s">
        <v>6</v>
      </c>
      <c r="C5247" s="4">
        <v>350</v>
      </c>
      <c r="D5247" s="1" t="s">
        <v>4</v>
      </c>
      <c r="E5247" s="3">
        <v>0.14</v>
      </c>
      <c r="F5247" s="3">
        <f>C5247*E5247</f>
      </c>
    </row>
    <row x14ac:dyDescent="0.25" r="5248" customHeight="1" ht="17.25">
      <c r="A5248" s="9">
        <v>44892</v>
      </c>
      <c r="B5248" s="1" t="s">
        <v>7</v>
      </c>
      <c r="C5248" s="4">
        <v>800</v>
      </c>
      <c r="D5248" s="1" t="s">
        <v>4</v>
      </c>
      <c r="E5248" s="3">
        <v>0.0067</v>
      </c>
      <c r="F5248" s="3">
        <f>C5248*E5248</f>
      </c>
    </row>
    <row x14ac:dyDescent="0.25" r="5249" customHeight="1" ht="17.25">
      <c r="A5249" s="9">
        <v>44892</v>
      </c>
      <c r="B5249" s="1" t="s">
        <v>4</v>
      </c>
      <c r="C5249" s="4">
        <v>900</v>
      </c>
      <c r="D5249" s="1" t="s">
        <v>4</v>
      </c>
      <c r="E5249" s="3">
        <v>0.74</v>
      </c>
      <c r="F5249" s="4">
        <f>C5249*E5249</f>
      </c>
    </row>
    <row x14ac:dyDescent="0.25" r="5250" customHeight="1" ht="17.25">
      <c r="A5250" s="9">
        <v>44892</v>
      </c>
      <c r="B5250" s="1" t="s">
        <v>8</v>
      </c>
      <c r="C5250" s="4">
        <v>1500</v>
      </c>
      <c r="D5250" s="1" t="s">
        <v>4</v>
      </c>
      <c r="E5250" s="3">
        <v>0.0067</v>
      </c>
      <c r="F5250" s="3">
        <f>C5250*E5250</f>
      </c>
    </row>
    <row x14ac:dyDescent="0.25" r="5251" customHeight="1" ht="17.25">
      <c r="A5251" s="9">
        <v>44892</v>
      </c>
      <c r="B5251" s="1" t="s">
        <v>9</v>
      </c>
      <c r="C5251" s="4">
        <v>1000</v>
      </c>
      <c r="D5251" s="1" t="s">
        <v>4</v>
      </c>
      <c r="E5251" s="3">
        <v>0.74</v>
      </c>
      <c r="F5251" s="4">
        <f>C5251*E5251</f>
      </c>
    </row>
    <row x14ac:dyDescent="0.25" r="5252" customHeight="1" ht="17.25">
      <c r="A5252" s="9">
        <v>44892</v>
      </c>
      <c r="B5252" s="1" t="s">
        <v>2</v>
      </c>
      <c r="C5252" s="4">
        <v>2000</v>
      </c>
      <c r="D5252" s="1" t="s">
        <v>4</v>
      </c>
      <c r="E5252" s="3">
        <v>0.14</v>
      </c>
      <c r="F5252" s="4">
        <f>C5252*E5252</f>
      </c>
    </row>
    <row x14ac:dyDescent="0.25" r="5253" customHeight="1" ht="17.25">
      <c r="A5253" s="9">
        <v>44892</v>
      </c>
      <c r="B5253" s="1" t="s">
        <v>5</v>
      </c>
      <c r="C5253" s="4">
        <v>3000</v>
      </c>
      <c r="D5253" s="1" t="s">
        <v>4</v>
      </c>
      <c r="E5253" s="3">
        <v>0.14</v>
      </c>
      <c r="F5253" s="3">
        <f>C5253*E5253</f>
      </c>
    </row>
    <row x14ac:dyDescent="0.25" r="5254" customHeight="1" ht="17.25">
      <c r="A5254" s="9">
        <v>44892</v>
      </c>
      <c r="B5254" s="1" t="s">
        <v>6</v>
      </c>
      <c r="C5254" s="4">
        <v>500</v>
      </c>
      <c r="D5254" s="1" t="s">
        <v>4</v>
      </c>
      <c r="E5254" s="3">
        <v>0.14</v>
      </c>
      <c r="F5254" s="4">
        <f>C5254*E5254</f>
      </c>
    </row>
    <row x14ac:dyDescent="0.25" r="5255" customHeight="1" ht="17.25">
      <c r="A5255" s="9">
        <v>44892</v>
      </c>
      <c r="B5255" s="1" t="s">
        <v>7</v>
      </c>
      <c r="C5255" s="4">
        <v>100</v>
      </c>
      <c r="D5255" s="1" t="s">
        <v>4</v>
      </c>
      <c r="E5255" s="3">
        <v>0.0067</v>
      </c>
      <c r="F5255" s="3">
        <f>C5255*E5255</f>
      </c>
    </row>
    <row x14ac:dyDescent="0.25" r="5256" customHeight="1" ht="17.25">
      <c r="A5256" s="9">
        <v>44892</v>
      </c>
      <c r="B5256" s="1" t="s">
        <v>4</v>
      </c>
      <c r="C5256" s="4">
        <v>200</v>
      </c>
      <c r="D5256" s="1" t="s">
        <v>4</v>
      </c>
      <c r="E5256" s="3">
        <v>0.74</v>
      </c>
      <c r="F5256" s="4">
        <f>C5256*E5256</f>
      </c>
    </row>
    <row x14ac:dyDescent="0.25" r="5257" customHeight="1" ht="17.25">
      <c r="A5257" s="9">
        <v>44893</v>
      </c>
      <c r="B5257" s="1" t="s">
        <v>8</v>
      </c>
      <c r="C5257" s="4">
        <v>350</v>
      </c>
      <c r="D5257" s="1" t="s">
        <v>4</v>
      </c>
      <c r="E5257" s="3">
        <v>0.0067</v>
      </c>
      <c r="F5257" s="3">
        <f>C5257*E5257</f>
      </c>
    </row>
    <row x14ac:dyDescent="0.25" r="5258" customHeight="1" ht="17.25">
      <c r="A5258" s="9">
        <v>44893</v>
      </c>
      <c r="B5258" s="1" t="s">
        <v>9</v>
      </c>
      <c r="C5258" s="4">
        <v>800</v>
      </c>
      <c r="D5258" s="1" t="s">
        <v>4</v>
      </c>
      <c r="E5258" s="3">
        <v>0.74</v>
      </c>
      <c r="F5258" s="4">
        <f>C5258*E5258</f>
      </c>
    </row>
    <row x14ac:dyDescent="0.25" r="5259" customHeight="1" ht="17.25">
      <c r="A5259" s="9">
        <v>44893</v>
      </c>
      <c r="B5259" s="1" t="s">
        <v>2</v>
      </c>
      <c r="C5259" s="4">
        <v>900</v>
      </c>
      <c r="D5259" s="1" t="s">
        <v>4</v>
      </c>
      <c r="E5259" s="3">
        <v>0.14</v>
      </c>
      <c r="F5259" s="3">
        <f>C5259*E5259</f>
      </c>
    </row>
    <row x14ac:dyDescent="0.25" r="5260" customHeight="1" ht="17.25">
      <c r="A5260" s="9">
        <v>44893</v>
      </c>
      <c r="B5260" s="1" t="s">
        <v>5</v>
      </c>
      <c r="C5260" s="4">
        <v>1500</v>
      </c>
      <c r="D5260" s="1" t="s">
        <v>4</v>
      </c>
      <c r="E5260" s="3">
        <v>0.14</v>
      </c>
      <c r="F5260" s="3">
        <f>C5260*E5260</f>
      </c>
    </row>
    <row x14ac:dyDescent="0.25" r="5261" customHeight="1" ht="17.25">
      <c r="A5261" s="9">
        <v>44893</v>
      </c>
      <c r="B5261" s="1" t="s">
        <v>6</v>
      </c>
      <c r="C5261" s="4">
        <v>1000</v>
      </c>
      <c r="D5261" s="1" t="s">
        <v>4</v>
      </c>
      <c r="E5261" s="3">
        <v>0.14</v>
      </c>
      <c r="F5261" s="4">
        <f>C5261*E5261</f>
      </c>
    </row>
    <row x14ac:dyDescent="0.25" r="5262" customHeight="1" ht="17.25">
      <c r="A5262" s="9">
        <v>44893</v>
      </c>
      <c r="B5262" s="1" t="s">
        <v>2</v>
      </c>
      <c r="C5262" s="4">
        <v>2000</v>
      </c>
      <c r="D5262" s="1" t="s">
        <v>4</v>
      </c>
      <c r="E5262" s="3">
        <v>0.14</v>
      </c>
      <c r="F5262" s="4">
        <f>C5262*E5262</f>
      </c>
    </row>
    <row x14ac:dyDescent="0.25" r="5263" customHeight="1" ht="17.25">
      <c r="A5263" s="9">
        <v>44893</v>
      </c>
      <c r="B5263" s="1" t="s">
        <v>5</v>
      </c>
      <c r="C5263" s="4">
        <v>3000</v>
      </c>
      <c r="D5263" s="1" t="s">
        <v>4</v>
      </c>
      <c r="E5263" s="3">
        <v>0.14</v>
      </c>
      <c r="F5263" s="3">
        <f>C5263*E5263</f>
      </c>
    </row>
    <row x14ac:dyDescent="0.25" r="5264" customHeight="1" ht="17.25">
      <c r="A5264" s="9">
        <v>44893</v>
      </c>
      <c r="B5264" s="1" t="s">
        <v>6</v>
      </c>
      <c r="C5264" s="4">
        <v>500</v>
      </c>
      <c r="D5264" s="1" t="s">
        <v>4</v>
      </c>
      <c r="E5264" s="3">
        <v>0.14</v>
      </c>
      <c r="F5264" s="4">
        <f>C5264*E5264</f>
      </c>
    </row>
    <row x14ac:dyDescent="0.25" r="5265" customHeight="1" ht="17.25">
      <c r="A5265" s="9">
        <v>44893</v>
      </c>
      <c r="B5265" s="1" t="s">
        <v>7</v>
      </c>
      <c r="C5265" s="4">
        <v>100</v>
      </c>
      <c r="D5265" s="1" t="s">
        <v>4</v>
      </c>
      <c r="E5265" s="3">
        <v>0.0067</v>
      </c>
      <c r="F5265" s="3">
        <f>C5265*E5265</f>
      </c>
    </row>
    <row x14ac:dyDescent="0.25" r="5266" customHeight="1" ht="17.25">
      <c r="A5266" s="9">
        <v>44893</v>
      </c>
      <c r="B5266" s="1" t="s">
        <v>4</v>
      </c>
      <c r="C5266" s="4">
        <v>200</v>
      </c>
      <c r="D5266" s="1" t="s">
        <v>4</v>
      </c>
      <c r="E5266" s="3">
        <v>0.74</v>
      </c>
      <c r="F5266" s="4">
        <f>C5266*E5266</f>
      </c>
    </row>
    <row x14ac:dyDescent="0.25" r="5267" customHeight="1" ht="17.25">
      <c r="A5267" s="9">
        <v>44893</v>
      </c>
      <c r="B5267" s="1" t="s">
        <v>8</v>
      </c>
      <c r="C5267" s="4">
        <v>350</v>
      </c>
      <c r="D5267" s="1" t="s">
        <v>4</v>
      </c>
      <c r="E5267" s="3">
        <v>0.0067</v>
      </c>
      <c r="F5267" s="3">
        <f>C5267*E5267</f>
      </c>
    </row>
    <row x14ac:dyDescent="0.25" r="5268" customHeight="1" ht="17.25">
      <c r="A5268" s="9">
        <v>44893</v>
      </c>
      <c r="B5268" s="1" t="s">
        <v>9</v>
      </c>
      <c r="C5268" s="4">
        <v>800</v>
      </c>
      <c r="D5268" s="1" t="s">
        <v>4</v>
      </c>
      <c r="E5268" s="3">
        <v>0.74</v>
      </c>
      <c r="F5268" s="4">
        <f>C5268*E5268</f>
      </c>
    </row>
    <row x14ac:dyDescent="0.25" r="5269" customHeight="1" ht="17.25">
      <c r="A5269" s="9">
        <v>44893</v>
      </c>
      <c r="B5269" s="1" t="s">
        <v>2</v>
      </c>
      <c r="C5269" s="4">
        <v>900</v>
      </c>
      <c r="D5269" s="1" t="s">
        <v>4</v>
      </c>
      <c r="E5269" s="3">
        <v>0.14</v>
      </c>
      <c r="F5269" s="3">
        <f>C5269*E5269</f>
      </c>
    </row>
    <row x14ac:dyDescent="0.25" r="5270" customHeight="1" ht="17.25">
      <c r="A5270" s="9">
        <v>44893</v>
      </c>
      <c r="B5270" s="1" t="s">
        <v>5</v>
      </c>
      <c r="C5270" s="4">
        <v>1500</v>
      </c>
      <c r="D5270" s="1" t="s">
        <v>4</v>
      </c>
      <c r="E5270" s="3">
        <v>0.14</v>
      </c>
      <c r="F5270" s="3">
        <f>C5270*E5270</f>
      </c>
    </row>
    <row x14ac:dyDescent="0.25" r="5271" customHeight="1" ht="17.25">
      <c r="A5271" s="9">
        <v>44893</v>
      </c>
      <c r="B5271" s="1" t="s">
        <v>6</v>
      </c>
      <c r="C5271" s="4">
        <v>1000</v>
      </c>
      <c r="D5271" s="1" t="s">
        <v>4</v>
      </c>
      <c r="E5271" s="3">
        <v>0.14</v>
      </c>
      <c r="F5271" s="4">
        <f>C5271*E5271</f>
      </c>
    </row>
    <row x14ac:dyDescent="0.25" r="5272" customHeight="1" ht="17.25">
      <c r="A5272" s="9">
        <v>44893</v>
      </c>
      <c r="B5272" s="1" t="s">
        <v>7</v>
      </c>
      <c r="C5272" s="4">
        <v>2000</v>
      </c>
      <c r="D5272" s="1" t="s">
        <v>4</v>
      </c>
      <c r="E5272" s="3">
        <v>0.0067</v>
      </c>
      <c r="F5272" s="3">
        <f>C5272*E5272</f>
      </c>
    </row>
    <row x14ac:dyDescent="0.25" r="5273" customHeight="1" ht="17.25">
      <c r="A5273" s="9">
        <v>44894</v>
      </c>
      <c r="B5273" s="1" t="s">
        <v>4</v>
      </c>
      <c r="C5273" s="4">
        <v>3000</v>
      </c>
      <c r="D5273" s="1" t="s">
        <v>4</v>
      </c>
      <c r="E5273" s="3">
        <v>0.74</v>
      </c>
      <c r="F5273" s="4">
        <f>C5273*E5273</f>
      </c>
    </row>
    <row x14ac:dyDescent="0.25" r="5274" customHeight="1" ht="17.25">
      <c r="A5274" s="9">
        <v>44894</v>
      </c>
      <c r="B5274" s="1" t="s">
        <v>8</v>
      </c>
      <c r="C5274" s="4">
        <v>500</v>
      </c>
      <c r="D5274" s="1" t="s">
        <v>4</v>
      </c>
      <c r="E5274" s="3">
        <v>0.0067</v>
      </c>
      <c r="F5274" s="3">
        <f>C5274*E5274</f>
      </c>
    </row>
    <row x14ac:dyDescent="0.25" r="5275" customHeight="1" ht="17.25">
      <c r="A5275" s="9">
        <v>44894</v>
      </c>
      <c r="B5275" s="1" t="s">
        <v>9</v>
      </c>
      <c r="C5275" s="4">
        <v>100</v>
      </c>
      <c r="D5275" s="1" t="s">
        <v>4</v>
      </c>
      <c r="E5275" s="3">
        <v>0.74</v>
      </c>
      <c r="F5275" s="4">
        <f>C5275*E5275</f>
      </c>
    </row>
    <row x14ac:dyDescent="0.25" r="5276" customHeight="1" ht="17.25">
      <c r="A5276" s="9">
        <v>44894</v>
      </c>
      <c r="B5276" s="1" t="s">
        <v>2</v>
      </c>
      <c r="C5276" s="4">
        <v>200</v>
      </c>
      <c r="D5276" s="1" t="s">
        <v>4</v>
      </c>
      <c r="E5276" s="3">
        <v>0.14</v>
      </c>
      <c r="F5276" s="3">
        <f>C5276*E5276</f>
      </c>
    </row>
    <row x14ac:dyDescent="0.25" r="5277" customHeight="1" ht="17.25">
      <c r="A5277" s="9">
        <v>44894</v>
      </c>
      <c r="B5277" s="1" t="s">
        <v>5</v>
      </c>
      <c r="C5277" s="4">
        <v>350</v>
      </c>
      <c r="D5277" s="1" t="s">
        <v>4</v>
      </c>
      <c r="E5277" s="3">
        <v>0.14</v>
      </c>
      <c r="F5277" s="3">
        <f>C5277*E5277</f>
      </c>
    </row>
    <row x14ac:dyDescent="0.25" r="5278" customHeight="1" ht="17.25">
      <c r="A5278" s="9">
        <v>44894</v>
      </c>
      <c r="B5278" s="1" t="s">
        <v>6</v>
      </c>
      <c r="C5278" s="4">
        <v>800</v>
      </c>
      <c r="D5278" s="1" t="s">
        <v>4</v>
      </c>
      <c r="E5278" s="3">
        <v>0.14</v>
      </c>
      <c r="F5278" s="3">
        <f>C5278*E5278</f>
      </c>
    </row>
    <row x14ac:dyDescent="0.25" r="5279" customHeight="1" ht="17.25">
      <c r="A5279" s="9">
        <v>44894</v>
      </c>
      <c r="B5279" s="1" t="s">
        <v>7</v>
      </c>
      <c r="C5279" s="4">
        <v>900</v>
      </c>
      <c r="D5279" s="1" t="s">
        <v>4</v>
      </c>
      <c r="E5279" s="3">
        <v>0.0067</v>
      </c>
      <c r="F5279" s="3">
        <f>C5279*E5279</f>
      </c>
    </row>
    <row x14ac:dyDescent="0.25" r="5280" customHeight="1" ht="17.25">
      <c r="A5280" s="9">
        <v>44894</v>
      </c>
      <c r="B5280" s="1" t="s">
        <v>4</v>
      </c>
      <c r="C5280" s="4">
        <v>1500</v>
      </c>
      <c r="D5280" s="1" t="s">
        <v>4</v>
      </c>
      <c r="E5280" s="3">
        <v>0.74</v>
      </c>
      <c r="F5280" s="4">
        <f>C5280*E5280</f>
      </c>
    </row>
    <row x14ac:dyDescent="0.25" r="5281" customHeight="1" ht="17.25">
      <c r="A5281" s="9">
        <v>44894</v>
      </c>
      <c r="B5281" s="1" t="s">
        <v>8</v>
      </c>
      <c r="C5281" s="4">
        <v>1000</v>
      </c>
      <c r="D5281" s="1" t="s">
        <v>4</v>
      </c>
      <c r="E5281" s="3">
        <v>0.0067</v>
      </c>
      <c r="F5281" s="3">
        <f>C5281*E5281</f>
      </c>
    </row>
    <row x14ac:dyDescent="0.25" r="5282" customHeight="1" ht="17.25">
      <c r="A5282" s="9">
        <v>44894</v>
      </c>
      <c r="B5282" s="1" t="s">
        <v>9</v>
      </c>
      <c r="C5282" s="4">
        <v>2000</v>
      </c>
      <c r="D5282" s="1" t="s">
        <v>4</v>
      </c>
      <c r="E5282" s="3">
        <v>0.74</v>
      </c>
      <c r="F5282" s="4">
        <f>C5282*E5282</f>
      </c>
    </row>
    <row x14ac:dyDescent="0.25" r="5283" customHeight="1" ht="17.25">
      <c r="A5283" s="9">
        <v>44894</v>
      </c>
      <c r="B5283" s="1" t="s">
        <v>2</v>
      </c>
      <c r="C5283" s="4">
        <v>3000</v>
      </c>
      <c r="D5283" s="1" t="s">
        <v>4</v>
      </c>
      <c r="E5283" s="3">
        <v>0.14</v>
      </c>
      <c r="F5283" s="3">
        <f>C5283*E5283</f>
      </c>
    </row>
    <row x14ac:dyDescent="0.25" r="5284" customHeight="1" ht="17.25">
      <c r="A5284" s="9">
        <v>44894</v>
      </c>
      <c r="B5284" s="1" t="s">
        <v>5</v>
      </c>
      <c r="C5284" s="4">
        <v>500</v>
      </c>
      <c r="D5284" s="1" t="s">
        <v>4</v>
      </c>
      <c r="E5284" s="3">
        <v>0.14</v>
      </c>
      <c r="F5284" s="4">
        <f>C5284*E5284</f>
      </c>
    </row>
    <row x14ac:dyDescent="0.25" r="5285" customHeight="1" ht="17.25">
      <c r="A5285" s="9">
        <v>44894</v>
      </c>
      <c r="B5285" s="1" t="s">
        <v>6</v>
      </c>
      <c r="C5285" s="4">
        <v>100</v>
      </c>
      <c r="D5285" s="1" t="s">
        <v>4</v>
      </c>
      <c r="E5285" s="3">
        <v>0.14</v>
      </c>
      <c r="F5285" s="3">
        <f>C5285*E5285</f>
      </c>
    </row>
    <row x14ac:dyDescent="0.25" r="5286" customHeight="1" ht="17.25">
      <c r="A5286" s="9">
        <v>44894</v>
      </c>
      <c r="B5286" s="1" t="s">
        <v>7</v>
      </c>
      <c r="C5286" s="4">
        <v>200</v>
      </c>
      <c r="D5286" s="1" t="s">
        <v>4</v>
      </c>
      <c r="E5286" s="3">
        <v>0.0067</v>
      </c>
      <c r="F5286" s="3">
        <f>C5286*E5286</f>
      </c>
    </row>
    <row x14ac:dyDescent="0.25" r="5287" customHeight="1" ht="17.25">
      <c r="A5287" s="9">
        <v>44894</v>
      </c>
      <c r="B5287" s="1" t="s">
        <v>4</v>
      </c>
      <c r="C5287" s="4">
        <v>350</v>
      </c>
      <c r="D5287" s="1" t="s">
        <v>4</v>
      </c>
      <c r="E5287" s="3">
        <v>0.74</v>
      </c>
      <c r="F5287" s="4">
        <f>C5287*E5287</f>
      </c>
    </row>
    <row x14ac:dyDescent="0.25" r="5288" customHeight="1" ht="17.25">
      <c r="A5288" s="9">
        <v>44894</v>
      </c>
      <c r="B5288" s="1" t="s">
        <v>8</v>
      </c>
      <c r="C5288" s="4">
        <v>800</v>
      </c>
      <c r="D5288" s="1" t="s">
        <v>4</v>
      </c>
      <c r="E5288" s="3">
        <v>0.0067</v>
      </c>
      <c r="F5288" s="3">
        <f>C5288*E5288</f>
      </c>
    </row>
    <row x14ac:dyDescent="0.25" r="5289" customHeight="1" ht="17.25">
      <c r="A5289" s="9">
        <v>44895</v>
      </c>
      <c r="B5289" s="1" t="s">
        <v>9</v>
      </c>
      <c r="C5289" s="4">
        <v>900</v>
      </c>
      <c r="D5289" s="1" t="s">
        <v>4</v>
      </c>
      <c r="E5289" s="3">
        <v>0.74</v>
      </c>
      <c r="F5289" s="4">
        <f>C5289*E5289</f>
      </c>
    </row>
    <row x14ac:dyDescent="0.25" r="5290" customHeight="1" ht="17.25">
      <c r="A5290" s="9">
        <v>44895</v>
      </c>
      <c r="B5290" s="1" t="s">
        <v>2</v>
      </c>
      <c r="C5290" s="4">
        <v>1500</v>
      </c>
      <c r="D5290" s="1" t="s">
        <v>4</v>
      </c>
      <c r="E5290" s="3">
        <v>0.14</v>
      </c>
      <c r="F5290" s="3">
        <f>C5290*E5290</f>
      </c>
    </row>
    <row x14ac:dyDescent="0.25" r="5291" customHeight="1" ht="17.25">
      <c r="A5291" s="9">
        <v>44895</v>
      </c>
      <c r="B5291" s="1" t="s">
        <v>5</v>
      </c>
      <c r="C5291" s="4">
        <v>1000</v>
      </c>
      <c r="D5291" s="1" t="s">
        <v>4</v>
      </c>
      <c r="E5291" s="3">
        <v>0.14</v>
      </c>
      <c r="F5291" s="4">
        <f>C5291*E5291</f>
      </c>
    </row>
    <row x14ac:dyDescent="0.25" r="5292" customHeight="1" ht="17.25">
      <c r="A5292" s="9">
        <v>44895</v>
      </c>
      <c r="B5292" s="1" t="s">
        <v>6</v>
      </c>
      <c r="C5292" s="4">
        <v>2000</v>
      </c>
      <c r="D5292" s="1" t="s">
        <v>4</v>
      </c>
      <c r="E5292" s="3">
        <v>0.14</v>
      </c>
      <c r="F5292" s="4">
        <f>C5292*E5292</f>
      </c>
    </row>
    <row x14ac:dyDescent="0.25" r="5293" customHeight="1" ht="17.25">
      <c r="A5293" s="9">
        <v>44895</v>
      </c>
      <c r="B5293" s="1" t="s">
        <v>2</v>
      </c>
      <c r="C5293" s="4">
        <v>3000</v>
      </c>
      <c r="D5293" s="1" t="s">
        <v>4</v>
      </c>
      <c r="E5293" s="3">
        <v>0.14</v>
      </c>
      <c r="F5293" s="3">
        <f>C5293*E5293</f>
      </c>
    </row>
    <row x14ac:dyDescent="0.25" r="5294" customHeight="1" ht="17.25">
      <c r="A5294" s="9">
        <v>44895</v>
      </c>
      <c r="B5294" s="1" t="s">
        <v>5</v>
      </c>
      <c r="C5294" s="4">
        <v>500</v>
      </c>
      <c r="D5294" s="1" t="s">
        <v>4</v>
      </c>
      <c r="E5294" s="3">
        <v>0.14</v>
      </c>
      <c r="F5294" s="4">
        <f>C5294*E5294</f>
      </c>
    </row>
    <row x14ac:dyDescent="0.25" r="5295" customHeight="1" ht="17.25">
      <c r="A5295" s="9">
        <v>44895</v>
      </c>
      <c r="B5295" s="1" t="s">
        <v>6</v>
      </c>
      <c r="C5295" s="4">
        <v>100</v>
      </c>
      <c r="D5295" s="1" t="s">
        <v>4</v>
      </c>
      <c r="E5295" s="3">
        <v>0.14</v>
      </c>
      <c r="F5295" s="3">
        <f>C5295*E5295</f>
      </c>
    </row>
    <row x14ac:dyDescent="0.25" r="5296" customHeight="1" ht="17.25">
      <c r="A5296" s="9">
        <v>44895</v>
      </c>
      <c r="B5296" s="1" t="s">
        <v>7</v>
      </c>
      <c r="C5296" s="4">
        <v>200</v>
      </c>
      <c r="D5296" s="1" t="s">
        <v>4</v>
      </c>
      <c r="E5296" s="3">
        <v>0.0067</v>
      </c>
      <c r="F5296" s="3">
        <f>C5296*E5296</f>
      </c>
    </row>
    <row x14ac:dyDescent="0.25" r="5297" customHeight="1" ht="17.25">
      <c r="A5297" s="9">
        <v>44895</v>
      </c>
      <c r="B5297" s="1" t="s">
        <v>4</v>
      </c>
      <c r="C5297" s="4">
        <v>350</v>
      </c>
      <c r="D5297" s="1" t="s">
        <v>4</v>
      </c>
      <c r="E5297" s="3">
        <v>0.74</v>
      </c>
      <c r="F5297" s="4">
        <f>C5297*E5297</f>
      </c>
    </row>
    <row x14ac:dyDescent="0.25" r="5298" customHeight="1" ht="17.25">
      <c r="A5298" s="9">
        <v>44895</v>
      </c>
      <c r="B5298" s="1" t="s">
        <v>8</v>
      </c>
      <c r="C5298" s="4">
        <v>800</v>
      </c>
      <c r="D5298" s="1" t="s">
        <v>4</v>
      </c>
      <c r="E5298" s="3">
        <v>0.0067</v>
      </c>
      <c r="F5298" s="3">
        <f>C5298*E5298</f>
      </c>
    </row>
    <row x14ac:dyDescent="0.25" r="5299" customHeight="1" ht="17.25">
      <c r="A5299" s="9">
        <v>44895</v>
      </c>
      <c r="B5299" s="1" t="s">
        <v>9</v>
      </c>
      <c r="C5299" s="4">
        <v>900</v>
      </c>
      <c r="D5299" s="1" t="s">
        <v>4</v>
      </c>
      <c r="E5299" s="3">
        <v>0.74</v>
      </c>
      <c r="F5299" s="4">
        <f>C5299*E5299</f>
      </c>
    </row>
    <row x14ac:dyDescent="0.25" r="5300" customHeight="1" ht="17.25">
      <c r="A5300" s="9">
        <v>44895</v>
      </c>
      <c r="B5300" s="1" t="s">
        <v>2</v>
      </c>
      <c r="C5300" s="4">
        <v>1500</v>
      </c>
      <c r="D5300" s="1" t="s">
        <v>4</v>
      </c>
      <c r="E5300" s="3">
        <v>0.14</v>
      </c>
      <c r="F5300" s="3">
        <f>C5300*E5300</f>
      </c>
    </row>
    <row x14ac:dyDescent="0.25" r="5301" customHeight="1" ht="17.25">
      <c r="A5301" s="9">
        <v>44895</v>
      </c>
      <c r="B5301" s="1" t="s">
        <v>5</v>
      </c>
      <c r="C5301" s="4">
        <v>1000</v>
      </c>
      <c r="D5301" s="1" t="s">
        <v>4</v>
      </c>
      <c r="E5301" s="3">
        <v>0.14</v>
      </c>
      <c r="F5301" s="4">
        <f>C5301*E5301</f>
      </c>
    </row>
    <row x14ac:dyDescent="0.25" r="5302" customHeight="1" ht="17.25">
      <c r="A5302" s="9">
        <v>44895</v>
      </c>
      <c r="B5302" s="1" t="s">
        <v>6</v>
      </c>
      <c r="C5302" s="4">
        <v>2000</v>
      </c>
      <c r="D5302" s="1" t="s">
        <v>4</v>
      </c>
      <c r="E5302" s="3">
        <v>0.14</v>
      </c>
      <c r="F5302" s="4">
        <f>C5302*E5302</f>
      </c>
    </row>
    <row x14ac:dyDescent="0.25" r="5303" customHeight="1" ht="17.25">
      <c r="A5303" s="9">
        <v>44895</v>
      </c>
      <c r="B5303" s="1" t="s">
        <v>7</v>
      </c>
      <c r="C5303" s="4">
        <v>3000</v>
      </c>
      <c r="D5303" s="1" t="s">
        <v>4</v>
      </c>
      <c r="E5303" s="3">
        <v>0.0067</v>
      </c>
      <c r="F5303" s="3">
        <f>C5303*E5303</f>
      </c>
    </row>
    <row x14ac:dyDescent="0.25" r="5304" customHeight="1" ht="17.25">
      <c r="A5304" s="9">
        <v>44895</v>
      </c>
      <c r="B5304" s="1" t="s">
        <v>4</v>
      </c>
      <c r="C5304" s="4">
        <v>500</v>
      </c>
      <c r="D5304" s="1" t="s">
        <v>4</v>
      </c>
      <c r="E5304" s="3">
        <v>0.74</v>
      </c>
      <c r="F5304" s="4">
        <f>C5304*E5304</f>
      </c>
    </row>
    <row x14ac:dyDescent="0.25" r="5305" customHeight="1" ht="17.25">
      <c r="A5305" s="9">
        <v>44896</v>
      </c>
      <c r="B5305" s="1" t="s">
        <v>8</v>
      </c>
      <c r="C5305" s="4">
        <v>100</v>
      </c>
      <c r="D5305" s="1" t="s">
        <v>4</v>
      </c>
      <c r="E5305" s="3">
        <v>0.0067</v>
      </c>
      <c r="F5305" s="3">
        <f>C5305*E5305</f>
      </c>
    </row>
    <row x14ac:dyDescent="0.25" r="5306" customHeight="1" ht="17.25">
      <c r="A5306" s="9">
        <v>44896</v>
      </c>
      <c r="B5306" s="1" t="s">
        <v>9</v>
      </c>
      <c r="C5306" s="4">
        <v>200</v>
      </c>
      <c r="D5306" s="1" t="s">
        <v>4</v>
      </c>
      <c r="E5306" s="3">
        <v>0.74</v>
      </c>
      <c r="F5306" s="4">
        <f>C5306*E5306</f>
      </c>
    </row>
    <row x14ac:dyDescent="0.25" r="5307" customHeight="1" ht="17.25">
      <c r="A5307" s="9">
        <v>44896</v>
      </c>
      <c r="B5307" s="1" t="s">
        <v>2</v>
      </c>
      <c r="C5307" s="4">
        <v>350</v>
      </c>
      <c r="D5307" s="1" t="s">
        <v>4</v>
      </c>
      <c r="E5307" s="3">
        <v>0.14</v>
      </c>
      <c r="F5307" s="3">
        <f>C5307*E5307</f>
      </c>
    </row>
    <row x14ac:dyDescent="0.25" r="5308" customHeight="1" ht="17.25">
      <c r="A5308" s="9">
        <v>44896</v>
      </c>
      <c r="B5308" s="1" t="s">
        <v>5</v>
      </c>
      <c r="C5308" s="4">
        <v>800</v>
      </c>
      <c r="D5308" s="1" t="s">
        <v>4</v>
      </c>
      <c r="E5308" s="3">
        <v>0.14</v>
      </c>
      <c r="F5308" s="3">
        <f>C5308*E5308</f>
      </c>
    </row>
    <row x14ac:dyDescent="0.25" r="5309" customHeight="1" ht="17.25">
      <c r="A5309" s="9">
        <v>44896</v>
      </c>
      <c r="B5309" s="1" t="s">
        <v>6</v>
      </c>
      <c r="C5309" s="4">
        <v>900</v>
      </c>
      <c r="D5309" s="1" t="s">
        <v>4</v>
      </c>
      <c r="E5309" s="3">
        <v>0.14</v>
      </c>
      <c r="F5309" s="3">
        <f>C5309*E5309</f>
      </c>
    </row>
    <row x14ac:dyDescent="0.25" r="5310" customHeight="1" ht="17.25">
      <c r="A5310" s="9">
        <v>44896</v>
      </c>
      <c r="B5310" s="1" t="s">
        <v>7</v>
      </c>
      <c r="C5310" s="4">
        <v>1500</v>
      </c>
      <c r="D5310" s="1" t="s">
        <v>4</v>
      </c>
      <c r="E5310" s="3">
        <v>0.0067</v>
      </c>
      <c r="F5310" s="3">
        <f>C5310*E5310</f>
      </c>
    </row>
    <row x14ac:dyDescent="0.25" r="5311" customHeight="1" ht="17.25">
      <c r="A5311" s="9">
        <v>44896</v>
      </c>
      <c r="B5311" s="1" t="s">
        <v>4</v>
      </c>
      <c r="C5311" s="4">
        <v>1000</v>
      </c>
      <c r="D5311" s="1" t="s">
        <v>4</v>
      </c>
      <c r="E5311" s="3">
        <v>0.74</v>
      </c>
      <c r="F5311" s="4">
        <f>C5311*E5311</f>
      </c>
    </row>
    <row x14ac:dyDescent="0.25" r="5312" customHeight="1" ht="17.25">
      <c r="A5312" s="9">
        <v>44896</v>
      </c>
      <c r="B5312" s="1" t="s">
        <v>8</v>
      </c>
      <c r="C5312" s="4">
        <v>2000</v>
      </c>
      <c r="D5312" s="1" t="s">
        <v>4</v>
      </c>
      <c r="E5312" s="3">
        <v>0.0067</v>
      </c>
      <c r="F5312" s="3">
        <f>C5312*E5312</f>
      </c>
    </row>
    <row x14ac:dyDescent="0.25" r="5313" customHeight="1" ht="17.25">
      <c r="A5313" s="9">
        <v>44896</v>
      </c>
      <c r="B5313" s="1" t="s">
        <v>9</v>
      </c>
      <c r="C5313" s="4">
        <v>3000</v>
      </c>
      <c r="D5313" s="1" t="s">
        <v>4</v>
      </c>
      <c r="E5313" s="3">
        <v>0.74</v>
      </c>
      <c r="F5313" s="4">
        <f>C5313*E5313</f>
      </c>
    </row>
    <row x14ac:dyDescent="0.25" r="5314" customHeight="1" ht="17.25">
      <c r="A5314" s="9">
        <v>44896</v>
      </c>
      <c r="B5314" s="1" t="s">
        <v>2</v>
      </c>
      <c r="C5314" s="4">
        <v>500</v>
      </c>
      <c r="D5314" s="1" t="s">
        <v>4</v>
      </c>
      <c r="E5314" s="3">
        <v>0.14</v>
      </c>
      <c r="F5314" s="4">
        <f>C5314*E5314</f>
      </c>
    </row>
    <row x14ac:dyDescent="0.25" r="5315" customHeight="1" ht="17.25">
      <c r="A5315" s="9">
        <v>44896</v>
      </c>
      <c r="B5315" s="1" t="s">
        <v>5</v>
      </c>
      <c r="C5315" s="4">
        <v>100</v>
      </c>
      <c r="D5315" s="1" t="s">
        <v>4</v>
      </c>
      <c r="E5315" s="3">
        <v>0.14</v>
      </c>
      <c r="F5315" s="3">
        <f>C5315*E5315</f>
      </c>
    </row>
    <row x14ac:dyDescent="0.25" r="5316" customHeight="1" ht="17.25">
      <c r="A5316" s="9">
        <v>44896</v>
      </c>
      <c r="B5316" s="1" t="s">
        <v>6</v>
      </c>
      <c r="C5316" s="4">
        <v>200</v>
      </c>
      <c r="D5316" s="1" t="s">
        <v>4</v>
      </c>
      <c r="E5316" s="3">
        <v>0.14</v>
      </c>
      <c r="F5316" s="3">
        <f>C5316*E5316</f>
      </c>
    </row>
    <row x14ac:dyDescent="0.25" r="5317" customHeight="1" ht="17.25">
      <c r="A5317" s="9">
        <v>44896</v>
      </c>
      <c r="B5317" s="1" t="s">
        <v>7</v>
      </c>
      <c r="C5317" s="4">
        <v>350</v>
      </c>
      <c r="D5317" s="1" t="s">
        <v>4</v>
      </c>
      <c r="E5317" s="3">
        <v>0.0067</v>
      </c>
      <c r="F5317" s="3">
        <f>C5317*E5317</f>
      </c>
    </row>
    <row x14ac:dyDescent="0.25" r="5318" customHeight="1" ht="17.25">
      <c r="A5318" s="9">
        <v>44896</v>
      </c>
      <c r="B5318" s="1" t="s">
        <v>4</v>
      </c>
      <c r="C5318" s="4">
        <v>800</v>
      </c>
      <c r="D5318" s="1" t="s">
        <v>4</v>
      </c>
      <c r="E5318" s="3">
        <v>0.74</v>
      </c>
      <c r="F5318" s="4">
        <f>C5318*E5318</f>
      </c>
    </row>
    <row x14ac:dyDescent="0.25" r="5319" customHeight="1" ht="17.25">
      <c r="A5319" s="9">
        <v>44896</v>
      </c>
      <c r="B5319" s="1" t="s">
        <v>8</v>
      </c>
      <c r="C5319" s="4">
        <v>900</v>
      </c>
      <c r="D5319" s="1" t="s">
        <v>4</v>
      </c>
      <c r="E5319" s="3">
        <v>0.0067</v>
      </c>
      <c r="F5319" s="3">
        <f>C5319*E5319</f>
      </c>
    </row>
    <row x14ac:dyDescent="0.25" r="5320" customHeight="1" ht="17.25">
      <c r="A5320" s="9">
        <v>44896</v>
      </c>
      <c r="B5320" s="1" t="s">
        <v>9</v>
      </c>
      <c r="C5320" s="4">
        <v>1500</v>
      </c>
      <c r="D5320" s="1" t="s">
        <v>4</v>
      </c>
      <c r="E5320" s="3">
        <v>0.74</v>
      </c>
      <c r="F5320" s="4">
        <f>C5320*E5320</f>
      </c>
    </row>
    <row x14ac:dyDescent="0.25" r="5321" customHeight="1" ht="17.25">
      <c r="A5321" s="9">
        <v>44896</v>
      </c>
      <c r="B5321" s="1" t="s">
        <v>2</v>
      </c>
      <c r="C5321" s="4">
        <v>1000</v>
      </c>
      <c r="D5321" s="1" t="s">
        <v>4</v>
      </c>
      <c r="E5321" s="3">
        <v>0.14</v>
      </c>
      <c r="F5321" s="4">
        <f>C5321*E5321</f>
      </c>
    </row>
    <row x14ac:dyDescent="0.25" r="5322" customHeight="1" ht="17.25">
      <c r="A5322" s="9">
        <v>44896</v>
      </c>
      <c r="B5322" s="1" t="s">
        <v>5</v>
      </c>
      <c r="C5322" s="4">
        <v>2000</v>
      </c>
      <c r="D5322" s="1" t="s">
        <v>4</v>
      </c>
      <c r="E5322" s="3">
        <v>0.14</v>
      </c>
      <c r="F5322" s="4">
        <f>C5322*E5322</f>
      </c>
    </row>
    <row x14ac:dyDescent="0.25" r="5323" customHeight="1" ht="17.25">
      <c r="A5323" s="9">
        <v>44896</v>
      </c>
      <c r="B5323" s="1" t="s">
        <v>6</v>
      </c>
      <c r="C5323" s="4">
        <v>3000</v>
      </c>
      <c r="D5323" s="1" t="s">
        <v>4</v>
      </c>
      <c r="E5323" s="3">
        <v>0.14</v>
      </c>
      <c r="F5323" s="3">
        <f>C5323*E5323</f>
      </c>
    </row>
    <row x14ac:dyDescent="0.25" r="5324" customHeight="1" ht="17.25">
      <c r="A5324" s="9">
        <v>44896</v>
      </c>
      <c r="B5324" s="1" t="s">
        <v>2</v>
      </c>
      <c r="C5324" s="4">
        <v>500</v>
      </c>
      <c r="D5324" s="1" t="s">
        <v>4</v>
      </c>
      <c r="E5324" s="3">
        <v>0.14</v>
      </c>
      <c r="F5324" s="4">
        <f>C5324*E5324</f>
      </c>
    </row>
    <row x14ac:dyDescent="0.25" r="5325" customHeight="1" ht="17.25">
      <c r="A5325" s="9">
        <v>44896</v>
      </c>
      <c r="B5325" s="1" t="s">
        <v>5</v>
      </c>
      <c r="C5325" s="4">
        <v>100</v>
      </c>
      <c r="D5325" s="1" t="s">
        <v>4</v>
      </c>
      <c r="E5325" s="3">
        <v>0.14</v>
      </c>
      <c r="F5325" s="3">
        <f>C5325*E5325</f>
      </c>
    </row>
    <row x14ac:dyDescent="0.25" r="5326" customHeight="1" ht="17.25">
      <c r="A5326" s="9">
        <v>44897</v>
      </c>
      <c r="B5326" s="1" t="s">
        <v>6</v>
      </c>
      <c r="C5326" s="4">
        <v>200</v>
      </c>
      <c r="D5326" s="1" t="s">
        <v>4</v>
      </c>
      <c r="E5326" s="3">
        <v>0.14</v>
      </c>
      <c r="F5326" s="3">
        <f>C5326*E5326</f>
      </c>
    </row>
    <row x14ac:dyDescent="0.25" r="5327" customHeight="1" ht="17.25">
      <c r="A5327" s="9">
        <v>44897</v>
      </c>
      <c r="B5327" s="1" t="s">
        <v>7</v>
      </c>
      <c r="C5327" s="4">
        <v>350</v>
      </c>
      <c r="D5327" s="1" t="s">
        <v>4</v>
      </c>
      <c r="E5327" s="3">
        <v>0.0067</v>
      </c>
      <c r="F5327" s="3">
        <f>C5327*E5327</f>
      </c>
    </row>
    <row x14ac:dyDescent="0.25" r="5328" customHeight="1" ht="17.25">
      <c r="A5328" s="9">
        <v>44897</v>
      </c>
      <c r="B5328" s="1" t="s">
        <v>4</v>
      </c>
      <c r="C5328" s="4">
        <v>800</v>
      </c>
      <c r="D5328" s="1" t="s">
        <v>4</v>
      </c>
      <c r="E5328" s="3">
        <v>0.74</v>
      </c>
      <c r="F5328" s="4">
        <f>C5328*E5328</f>
      </c>
    </row>
    <row x14ac:dyDescent="0.25" r="5329" customHeight="1" ht="17.25">
      <c r="A5329" s="9">
        <v>44897</v>
      </c>
      <c r="B5329" s="1" t="s">
        <v>8</v>
      </c>
      <c r="C5329" s="4">
        <v>900</v>
      </c>
      <c r="D5329" s="1" t="s">
        <v>4</v>
      </c>
      <c r="E5329" s="3">
        <v>0.0067</v>
      </c>
      <c r="F5329" s="3">
        <f>C5329*E5329</f>
      </c>
    </row>
    <row x14ac:dyDescent="0.25" r="5330" customHeight="1" ht="17.25">
      <c r="A5330" s="9">
        <v>44897</v>
      </c>
      <c r="B5330" s="1" t="s">
        <v>9</v>
      </c>
      <c r="C5330" s="4">
        <v>1500</v>
      </c>
      <c r="D5330" s="1" t="s">
        <v>4</v>
      </c>
      <c r="E5330" s="3">
        <v>0.74</v>
      </c>
      <c r="F5330" s="4">
        <f>C5330*E5330</f>
      </c>
    </row>
    <row x14ac:dyDescent="0.25" r="5331" customHeight="1" ht="17.25">
      <c r="A5331" s="9">
        <v>44897</v>
      </c>
      <c r="B5331" s="1" t="s">
        <v>2</v>
      </c>
      <c r="C5331" s="4">
        <v>1000</v>
      </c>
      <c r="D5331" s="1" t="s">
        <v>4</v>
      </c>
      <c r="E5331" s="3">
        <v>0.14</v>
      </c>
      <c r="F5331" s="4">
        <f>C5331*E5331</f>
      </c>
    </row>
    <row x14ac:dyDescent="0.25" r="5332" customHeight="1" ht="17.25">
      <c r="A5332" s="9">
        <v>44897</v>
      </c>
      <c r="B5332" s="1" t="s">
        <v>5</v>
      </c>
      <c r="C5332" s="4">
        <v>2000</v>
      </c>
      <c r="D5332" s="1" t="s">
        <v>4</v>
      </c>
      <c r="E5332" s="3">
        <v>0.14</v>
      </c>
      <c r="F5332" s="4">
        <f>C5332*E5332</f>
      </c>
    </row>
    <row x14ac:dyDescent="0.25" r="5333" customHeight="1" ht="17.25">
      <c r="A5333" s="9">
        <v>44897</v>
      </c>
      <c r="B5333" s="1" t="s">
        <v>6</v>
      </c>
      <c r="C5333" s="4">
        <v>3000</v>
      </c>
      <c r="D5333" s="1" t="s">
        <v>4</v>
      </c>
      <c r="E5333" s="3">
        <v>0.14</v>
      </c>
      <c r="F5333" s="3">
        <f>C5333*E5333</f>
      </c>
    </row>
    <row x14ac:dyDescent="0.25" r="5334" customHeight="1" ht="17.25">
      <c r="A5334" s="9">
        <v>44897</v>
      </c>
      <c r="B5334" s="1" t="s">
        <v>7</v>
      </c>
      <c r="C5334" s="4">
        <v>500</v>
      </c>
      <c r="D5334" s="1" t="s">
        <v>4</v>
      </c>
      <c r="E5334" s="3">
        <v>0.0067</v>
      </c>
      <c r="F5334" s="3">
        <f>C5334*E5334</f>
      </c>
    </row>
    <row x14ac:dyDescent="0.25" r="5335" customHeight="1" ht="17.25">
      <c r="A5335" s="9">
        <v>44897</v>
      </c>
      <c r="B5335" s="1" t="s">
        <v>4</v>
      </c>
      <c r="C5335" s="4">
        <v>100</v>
      </c>
      <c r="D5335" s="1" t="s">
        <v>4</v>
      </c>
      <c r="E5335" s="3">
        <v>0.74</v>
      </c>
      <c r="F5335" s="4">
        <f>C5335*E5335</f>
      </c>
    </row>
    <row x14ac:dyDescent="0.25" r="5336" customHeight="1" ht="17.25">
      <c r="A5336" s="9">
        <v>44897</v>
      </c>
      <c r="B5336" s="1" t="s">
        <v>8</v>
      </c>
      <c r="C5336" s="4">
        <v>200</v>
      </c>
      <c r="D5336" s="1" t="s">
        <v>4</v>
      </c>
      <c r="E5336" s="3">
        <v>0.0067</v>
      </c>
      <c r="F5336" s="3">
        <f>C5336*E5336</f>
      </c>
    </row>
    <row x14ac:dyDescent="0.25" r="5337" customHeight="1" ht="17.25">
      <c r="A5337" s="9">
        <v>44897</v>
      </c>
      <c r="B5337" s="1" t="s">
        <v>9</v>
      </c>
      <c r="C5337" s="4">
        <v>350</v>
      </c>
      <c r="D5337" s="1" t="s">
        <v>4</v>
      </c>
      <c r="E5337" s="3">
        <v>0.74</v>
      </c>
      <c r="F5337" s="4">
        <f>C5337*E5337</f>
      </c>
    </row>
    <row x14ac:dyDescent="0.25" r="5338" customHeight="1" ht="17.25">
      <c r="A5338" s="9">
        <v>44897</v>
      </c>
      <c r="B5338" s="1" t="s">
        <v>2</v>
      </c>
      <c r="C5338" s="4">
        <v>800</v>
      </c>
      <c r="D5338" s="1" t="s">
        <v>4</v>
      </c>
      <c r="E5338" s="3">
        <v>0.14</v>
      </c>
      <c r="F5338" s="3">
        <f>C5338*E5338</f>
      </c>
    </row>
    <row x14ac:dyDescent="0.25" r="5339" customHeight="1" ht="17.25">
      <c r="A5339" s="9">
        <v>44897</v>
      </c>
      <c r="B5339" s="1" t="s">
        <v>5</v>
      </c>
      <c r="C5339" s="4">
        <v>900</v>
      </c>
      <c r="D5339" s="1" t="s">
        <v>4</v>
      </c>
      <c r="E5339" s="3">
        <v>0.14</v>
      </c>
      <c r="F5339" s="3">
        <f>C5339*E5339</f>
      </c>
    </row>
    <row x14ac:dyDescent="0.25" r="5340" customHeight="1" ht="17.25">
      <c r="A5340" s="9">
        <v>44897</v>
      </c>
      <c r="B5340" s="1" t="s">
        <v>6</v>
      </c>
      <c r="C5340" s="4">
        <v>1500</v>
      </c>
      <c r="D5340" s="1" t="s">
        <v>4</v>
      </c>
      <c r="E5340" s="3">
        <v>0.14</v>
      </c>
      <c r="F5340" s="3">
        <f>C5340*E5340</f>
      </c>
    </row>
    <row x14ac:dyDescent="0.25" r="5341" customHeight="1" ht="17.25">
      <c r="A5341" s="9">
        <v>44897</v>
      </c>
      <c r="B5341" s="1" t="s">
        <v>7</v>
      </c>
      <c r="C5341" s="4">
        <v>1000</v>
      </c>
      <c r="D5341" s="1" t="s">
        <v>4</v>
      </c>
      <c r="E5341" s="3">
        <v>0.0067</v>
      </c>
      <c r="F5341" s="3">
        <f>C5341*E5341</f>
      </c>
    </row>
    <row x14ac:dyDescent="0.25" r="5342" customHeight="1" ht="17.25">
      <c r="A5342" s="9">
        <v>44897</v>
      </c>
      <c r="B5342" s="1" t="s">
        <v>4</v>
      </c>
      <c r="C5342" s="4">
        <v>2000</v>
      </c>
      <c r="D5342" s="1" t="s">
        <v>4</v>
      </c>
      <c r="E5342" s="3">
        <v>0.74</v>
      </c>
      <c r="F5342" s="4">
        <f>C5342*E5342</f>
      </c>
    </row>
    <row x14ac:dyDescent="0.25" r="5343" customHeight="1" ht="17.25">
      <c r="A5343" s="9">
        <v>44897</v>
      </c>
      <c r="B5343" s="1" t="s">
        <v>8</v>
      </c>
      <c r="C5343" s="4">
        <v>3000</v>
      </c>
      <c r="D5343" s="1" t="s">
        <v>4</v>
      </c>
      <c r="E5343" s="3">
        <v>0.0067</v>
      </c>
      <c r="F5343" s="3">
        <f>C5343*E5343</f>
      </c>
    </row>
    <row x14ac:dyDescent="0.25" r="5344" customHeight="1" ht="17.25">
      <c r="A5344" s="9">
        <v>44897</v>
      </c>
      <c r="B5344" s="1" t="s">
        <v>9</v>
      </c>
      <c r="C5344" s="4">
        <v>500</v>
      </c>
      <c r="D5344" s="1" t="s">
        <v>4</v>
      </c>
      <c r="E5344" s="3">
        <v>0.74</v>
      </c>
      <c r="F5344" s="4">
        <f>C5344*E5344</f>
      </c>
    </row>
    <row x14ac:dyDescent="0.25" r="5345" customHeight="1" ht="17.25">
      <c r="A5345" s="9">
        <v>44897</v>
      </c>
      <c r="B5345" s="1" t="s">
        <v>2</v>
      </c>
      <c r="C5345" s="4">
        <v>100</v>
      </c>
      <c r="D5345" s="1" t="s">
        <v>4</v>
      </c>
      <c r="E5345" s="3">
        <v>0.14</v>
      </c>
      <c r="F5345" s="3">
        <f>C5345*E5345</f>
      </c>
    </row>
    <row x14ac:dyDescent="0.25" r="5346" customHeight="1" ht="17.25">
      <c r="A5346" s="9">
        <v>44897</v>
      </c>
      <c r="B5346" s="1" t="s">
        <v>5</v>
      </c>
      <c r="C5346" s="4">
        <v>200</v>
      </c>
      <c r="D5346" s="1" t="s">
        <v>4</v>
      </c>
      <c r="E5346" s="3">
        <v>0.14</v>
      </c>
      <c r="F5346" s="3">
        <f>C5346*E5346</f>
      </c>
    </row>
    <row x14ac:dyDescent="0.25" r="5347" customHeight="1" ht="17.25">
      <c r="A5347" s="9">
        <v>44898</v>
      </c>
      <c r="B5347" s="1" t="s">
        <v>6</v>
      </c>
      <c r="C5347" s="4">
        <v>350</v>
      </c>
      <c r="D5347" s="1" t="s">
        <v>4</v>
      </c>
      <c r="E5347" s="3">
        <v>0.14</v>
      </c>
      <c r="F5347" s="3">
        <f>C5347*E5347</f>
      </c>
    </row>
    <row x14ac:dyDescent="0.25" r="5348" customHeight="1" ht="17.25">
      <c r="A5348" s="9">
        <v>44898</v>
      </c>
      <c r="B5348" s="1" t="s">
        <v>7</v>
      </c>
      <c r="C5348" s="4">
        <v>800</v>
      </c>
      <c r="D5348" s="1" t="s">
        <v>4</v>
      </c>
      <c r="E5348" s="3">
        <v>0.0067</v>
      </c>
      <c r="F5348" s="3">
        <f>C5348*E5348</f>
      </c>
    </row>
    <row x14ac:dyDescent="0.25" r="5349" customHeight="1" ht="17.25">
      <c r="A5349" s="9">
        <v>44898</v>
      </c>
      <c r="B5349" s="1" t="s">
        <v>4</v>
      </c>
      <c r="C5349" s="4">
        <v>900</v>
      </c>
      <c r="D5349" s="1" t="s">
        <v>4</v>
      </c>
      <c r="E5349" s="3">
        <v>0.74</v>
      </c>
      <c r="F5349" s="4">
        <f>C5349*E5349</f>
      </c>
    </row>
    <row x14ac:dyDescent="0.25" r="5350" customHeight="1" ht="17.25">
      <c r="A5350" s="9">
        <v>44898</v>
      </c>
      <c r="B5350" s="1" t="s">
        <v>8</v>
      </c>
      <c r="C5350" s="4">
        <v>1500</v>
      </c>
      <c r="D5350" s="1" t="s">
        <v>4</v>
      </c>
      <c r="E5350" s="3">
        <v>0.0067</v>
      </c>
      <c r="F5350" s="3">
        <f>C5350*E5350</f>
      </c>
    </row>
    <row x14ac:dyDescent="0.25" r="5351" customHeight="1" ht="17.25">
      <c r="A5351" s="9">
        <v>44898</v>
      </c>
      <c r="B5351" s="1" t="s">
        <v>9</v>
      </c>
      <c r="C5351" s="4">
        <v>1000</v>
      </c>
      <c r="D5351" s="1" t="s">
        <v>4</v>
      </c>
      <c r="E5351" s="3">
        <v>0.74</v>
      </c>
      <c r="F5351" s="4">
        <f>C5351*E5351</f>
      </c>
    </row>
    <row x14ac:dyDescent="0.25" r="5352" customHeight="1" ht="17.25">
      <c r="A5352" s="9">
        <v>44898</v>
      </c>
      <c r="B5352" s="1" t="s">
        <v>2</v>
      </c>
      <c r="C5352" s="4">
        <v>2000</v>
      </c>
      <c r="D5352" s="1" t="s">
        <v>4</v>
      </c>
      <c r="E5352" s="3">
        <v>0.14</v>
      </c>
      <c r="F5352" s="4">
        <f>C5352*E5352</f>
      </c>
    </row>
    <row x14ac:dyDescent="0.25" r="5353" customHeight="1" ht="17.25">
      <c r="A5353" s="9">
        <v>44898</v>
      </c>
      <c r="B5353" s="1" t="s">
        <v>5</v>
      </c>
      <c r="C5353" s="4">
        <v>3000</v>
      </c>
      <c r="D5353" s="1" t="s">
        <v>4</v>
      </c>
      <c r="E5353" s="3">
        <v>0.14</v>
      </c>
      <c r="F5353" s="3">
        <f>C5353*E5353</f>
      </c>
    </row>
    <row x14ac:dyDescent="0.25" r="5354" customHeight="1" ht="17.25">
      <c r="A5354" s="9">
        <v>44898</v>
      </c>
      <c r="B5354" s="1" t="s">
        <v>6</v>
      </c>
      <c r="C5354" s="4">
        <v>500</v>
      </c>
      <c r="D5354" s="1" t="s">
        <v>4</v>
      </c>
      <c r="E5354" s="3">
        <v>0.14</v>
      </c>
      <c r="F5354" s="4">
        <f>C5354*E5354</f>
      </c>
    </row>
    <row x14ac:dyDescent="0.25" r="5355" customHeight="1" ht="17.25">
      <c r="A5355" s="9">
        <v>44898</v>
      </c>
      <c r="B5355" s="1" t="s">
        <v>2</v>
      </c>
      <c r="C5355" s="4">
        <v>100</v>
      </c>
      <c r="D5355" s="1" t="s">
        <v>4</v>
      </c>
      <c r="E5355" s="3">
        <v>0.14</v>
      </c>
      <c r="F5355" s="3">
        <f>C5355*E5355</f>
      </c>
    </row>
    <row x14ac:dyDescent="0.25" r="5356" customHeight="1" ht="17.25">
      <c r="A5356" s="9">
        <v>44898</v>
      </c>
      <c r="B5356" s="1" t="s">
        <v>5</v>
      </c>
      <c r="C5356" s="4">
        <v>200</v>
      </c>
      <c r="D5356" s="1" t="s">
        <v>4</v>
      </c>
      <c r="E5356" s="3">
        <v>0.14</v>
      </c>
      <c r="F5356" s="3">
        <f>C5356*E5356</f>
      </c>
    </row>
    <row x14ac:dyDescent="0.25" r="5357" customHeight="1" ht="17.25">
      <c r="A5357" s="9">
        <v>44898</v>
      </c>
      <c r="B5357" s="1" t="s">
        <v>6</v>
      </c>
      <c r="C5357" s="4">
        <v>350</v>
      </c>
      <c r="D5357" s="1" t="s">
        <v>4</v>
      </c>
      <c r="E5357" s="3">
        <v>0.14</v>
      </c>
      <c r="F5357" s="3">
        <f>C5357*E5357</f>
      </c>
    </row>
    <row x14ac:dyDescent="0.25" r="5358" customHeight="1" ht="17.25">
      <c r="A5358" s="9">
        <v>44898</v>
      </c>
      <c r="B5358" s="1" t="s">
        <v>7</v>
      </c>
      <c r="C5358" s="4">
        <v>800</v>
      </c>
      <c r="D5358" s="1" t="s">
        <v>4</v>
      </c>
      <c r="E5358" s="3">
        <v>0.0067</v>
      </c>
      <c r="F5358" s="3">
        <f>C5358*E5358</f>
      </c>
    </row>
    <row x14ac:dyDescent="0.25" r="5359" customHeight="1" ht="17.25">
      <c r="A5359" s="9">
        <v>44898</v>
      </c>
      <c r="B5359" s="1" t="s">
        <v>4</v>
      </c>
      <c r="C5359" s="4">
        <v>900</v>
      </c>
      <c r="D5359" s="1" t="s">
        <v>4</v>
      </c>
      <c r="E5359" s="3">
        <v>0.74</v>
      </c>
      <c r="F5359" s="4">
        <f>C5359*E5359</f>
      </c>
    </row>
    <row x14ac:dyDescent="0.25" r="5360" customHeight="1" ht="17.25">
      <c r="A5360" s="9">
        <v>44898</v>
      </c>
      <c r="B5360" s="1" t="s">
        <v>8</v>
      </c>
      <c r="C5360" s="4">
        <v>1500</v>
      </c>
      <c r="D5360" s="1" t="s">
        <v>4</v>
      </c>
      <c r="E5360" s="3">
        <v>0.0067</v>
      </c>
      <c r="F5360" s="3">
        <f>C5360*E5360</f>
      </c>
    </row>
    <row x14ac:dyDescent="0.25" r="5361" customHeight="1" ht="17.25">
      <c r="A5361" s="9">
        <v>44898</v>
      </c>
      <c r="B5361" s="1" t="s">
        <v>9</v>
      </c>
      <c r="C5361" s="4">
        <v>1000</v>
      </c>
      <c r="D5361" s="1" t="s">
        <v>4</v>
      </c>
      <c r="E5361" s="3">
        <v>0.74</v>
      </c>
      <c r="F5361" s="4">
        <f>C5361*E5361</f>
      </c>
    </row>
    <row x14ac:dyDescent="0.25" r="5362" customHeight="1" ht="17.25">
      <c r="A5362" s="9">
        <v>44898</v>
      </c>
      <c r="B5362" s="1" t="s">
        <v>2</v>
      </c>
      <c r="C5362" s="4">
        <v>2000</v>
      </c>
      <c r="D5362" s="1" t="s">
        <v>4</v>
      </c>
      <c r="E5362" s="3">
        <v>0.14</v>
      </c>
      <c r="F5362" s="4">
        <f>C5362*E5362</f>
      </c>
    </row>
    <row x14ac:dyDescent="0.25" r="5363" customHeight="1" ht="17.25">
      <c r="A5363" s="9">
        <v>44898</v>
      </c>
      <c r="B5363" s="1" t="s">
        <v>5</v>
      </c>
      <c r="C5363" s="4">
        <v>3000</v>
      </c>
      <c r="D5363" s="1" t="s">
        <v>4</v>
      </c>
      <c r="E5363" s="3">
        <v>0.14</v>
      </c>
      <c r="F5363" s="3">
        <f>C5363*E5363</f>
      </c>
    </row>
    <row x14ac:dyDescent="0.25" r="5364" customHeight="1" ht="17.25">
      <c r="A5364" s="9">
        <v>44898</v>
      </c>
      <c r="B5364" s="1" t="s">
        <v>6</v>
      </c>
      <c r="C5364" s="4">
        <v>500</v>
      </c>
      <c r="D5364" s="1" t="s">
        <v>4</v>
      </c>
      <c r="E5364" s="3">
        <v>0.14</v>
      </c>
      <c r="F5364" s="4">
        <f>C5364*E5364</f>
      </c>
    </row>
    <row x14ac:dyDescent="0.25" r="5365" customHeight="1" ht="17.25">
      <c r="A5365" s="9">
        <v>44898</v>
      </c>
      <c r="B5365" s="1" t="s">
        <v>7</v>
      </c>
      <c r="C5365" s="4">
        <v>100</v>
      </c>
      <c r="D5365" s="1" t="s">
        <v>4</v>
      </c>
      <c r="E5365" s="3">
        <v>0.0067</v>
      </c>
      <c r="F5365" s="3">
        <f>C5365*E5365</f>
      </c>
    </row>
    <row x14ac:dyDescent="0.25" r="5366" customHeight="1" ht="17.25">
      <c r="A5366" s="9">
        <v>44898</v>
      </c>
      <c r="B5366" s="1" t="s">
        <v>4</v>
      </c>
      <c r="C5366" s="4">
        <v>200</v>
      </c>
      <c r="D5366" s="1" t="s">
        <v>4</v>
      </c>
      <c r="E5366" s="3">
        <v>0.74</v>
      </c>
      <c r="F5366" s="4">
        <f>C5366*E5366</f>
      </c>
    </row>
    <row x14ac:dyDescent="0.25" r="5367" customHeight="1" ht="17.25">
      <c r="A5367" s="9">
        <v>44898</v>
      </c>
      <c r="B5367" s="1" t="s">
        <v>8</v>
      </c>
      <c r="C5367" s="4">
        <v>350</v>
      </c>
      <c r="D5367" s="1" t="s">
        <v>4</v>
      </c>
      <c r="E5367" s="3">
        <v>0.0067</v>
      </c>
      <c r="F5367" s="3">
        <f>C5367*E5367</f>
      </c>
    </row>
    <row x14ac:dyDescent="0.25" r="5368" customHeight="1" ht="17.25">
      <c r="A5368" s="9">
        <v>44899</v>
      </c>
      <c r="B5368" s="1" t="s">
        <v>9</v>
      </c>
      <c r="C5368" s="4">
        <v>800</v>
      </c>
      <c r="D5368" s="1" t="s">
        <v>4</v>
      </c>
      <c r="E5368" s="3">
        <v>0.74</v>
      </c>
      <c r="F5368" s="4">
        <f>C5368*E5368</f>
      </c>
    </row>
    <row x14ac:dyDescent="0.25" r="5369" customHeight="1" ht="17.25">
      <c r="A5369" s="9">
        <v>44899</v>
      </c>
      <c r="B5369" s="1" t="s">
        <v>2</v>
      </c>
      <c r="C5369" s="4">
        <v>900</v>
      </c>
      <c r="D5369" s="1" t="s">
        <v>4</v>
      </c>
      <c r="E5369" s="3">
        <v>0.14</v>
      </c>
      <c r="F5369" s="3">
        <f>C5369*E5369</f>
      </c>
    </row>
    <row x14ac:dyDescent="0.25" r="5370" customHeight="1" ht="17.25">
      <c r="A5370" s="9">
        <v>44899</v>
      </c>
      <c r="B5370" s="1" t="s">
        <v>5</v>
      </c>
      <c r="C5370" s="4">
        <v>1500</v>
      </c>
      <c r="D5370" s="1" t="s">
        <v>4</v>
      </c>
      <c r="E5370" s="3">
        <v>0.14</v>
      </c>
      <c r="F5370" s="3">
        <f>C5370*E5370</f>
      </c>
    </row>
    <row x14ac:dyDescent="0.25" r="5371" customHeight="1" ht="17.25">
      <c r="A5371" s="9">
        <v>44899</v>
      </c>
      <c r="B5371" s="1" t="s">
        <v>6</v>
      </c>
      <c r="C5371" s="4">
        <v>1000</v>
      </c>
      <c r="D5371" s="1" t="s">
        <v>4</v>
      </c>
      <c r="E5371" s="3">
        <v>0.14</v>
      </c>
      <c r="F5371" s="4">
        <f>C5371*E5371</f>
      </c>
    </row>
    <row x14ac:dyDescent="0.25" r="5372" customHeight="1" ht="17.25">
      <c r="A5372" s="9">
        <v>44899</v>
      </c>
      <c r="B5372" s="1" t="s">
        <v>7</v>
      </c>
      <c r="C5372" s="4">
        <v>2000</v>
      </c>
      <c r="D5372" s="1" t="s">
        <v>4</v>
      </c>
      <c r="E5372" s="3">
        <v>0.0067</v>
      </c>
      <c r="F5372" s="3">
        <f>C5372*E5372</f>
      </c>
    </row>
    <row x14ac:dyDescent="0.25" r="5373" customHeight="1" ht="17.25">
      <c r="A5373" s="9">
        <v>44899</v>
      </c>
      <c r="B5373" s="1" t="s">
        <v>4</v>
      </c>
      <c r="C5373" s="4">
        <v>3000</v>
      </c>
      <c r="D5373" s="1" t="s">
        <v>4</v>
      </c>
      <c r="E5373" s="3">
        <v>0.74</v>
      </c>
      <c r="F5373" s="4">
        <f>C5373*E5373</f>
      </c>
    </row>
    <row x14ac:dyDescent="0.25" r="5374" customHeight="1" ht="17.25">
      <c r="A5374" s="9">
        <v>44899</v>
      </c>
      <c r="B5374" s="1" t="s">
        <v>8</v>
      </c>
      <c r="C5374" s="4">
        <v>500</v>
      </c>
      <c r="D5374" s="1" t="s">
        <v>4</v>
      </c>
      <c r="E5374" s="3">
        <v>0.0067</v>
      </c>
      <c r="F5374" s="3">
        <f>C5374*E5374</f>
      </c>
    </row>
    <row x14ac:dyDescent="0.25" r="5375" customHeight="1" ht="17.25">
      <c r="A5375" s="9">
        <v>44899</v>
      </c>
      <c r="B5375" s="1" t="s">
        <v>9</v>
      </c>
      <c r="C5375" s="4">
        <v>100</v>
      </c>
      <c r="D5375" s="1" t="s">
        <v>4</v>
      </c>
      <c r="E5375" s="3">
        <v>0.74</v>
      </c>
      <c r="F5375" s="4">
        <f>C5375*E5375</f>
      </c>
    </row>
    <row x14ac:dyDescent="0.25" r="5376" customHeight="1" ht="17.25">
      <c r="A5376" s="9">
        <v>44899</v>
      </c>
      <c r="B5376" s="1" t="s">
        <v>2</v>
      </c>
      <c r="C5376" s="4">
        <v>200</v>
      </c>
      <c r="D5376" s="1" t="s">
        <v>4</v>
      </c>
      <c r="E5376" s="3">
        <v>0.14</v>
      </c>
      <c r="F5376" s="3">
        <f>C5376*E5376</f>
      </c>
    </row>
    <row x14ac:dyDescent="0.25" r="5377" customHeight="1" ht="17.25">
      <c r="A5377" s="9">
        <v>44899</v>
      </c>
      <c r="B5377" s="1" t="s">
        <v>5</v>
      </c>
      <c r="C5377" s="4">
        <v>350</v>
      </c>
      <c r="D5377" s="1" t="s">
        <v>4</v>
      </c>
      <c r="E5377" s="3">
        <v>0.14</v>
      </c>
      <c r="F5377" s="3">
        <f>C5377*E5377</f>
      </c>
    </row>
    <row x14ac:dyDescent="0.25" r="5378" customHeight="1" ht="17.25">
      <c r="A5378" s="9">
        <v>44899</v>
      </c>
      <c r="B5378" s="1" t="s">
        <v>6</v>
      </c>
      <c r="C5378" s="4">
        <v>800</v>
      </c>
      <c r="D5378" s="1" t="s">
        <v>4</v>
      </c>
      <c r="E5378" s="3">
        <v>0.14</v>
      </c>
      <c r="F5378" s="3">
        <f>C5378*E5378</f>
      </c>
    </row>
    <row x14ac:dyDescent="0.25" r="5379" customHeight="1" ht="17.25">
      <c r="A5379" s="9">
        <v>44899</v>
      </c>
      <c r="B5379" s="1" t="s">
        <v>7</v>
      </c>
      <c r="C5379" s="4">
        <v>900</v>
      </c>
      <c r="D5379" s="1" t="s">
        <v>4</v>
      </c>
      <c r="E5379" s="3">
        <v>0.0067</v>
      </c>
      <c r="F5379" s="3">
        <f>C5379*E5379</f>
      </c>
    </row>
    <row x14ac:dyDescent="0.25" r="5380" customHeight="1" ht="17.25">
      <c r="A5380" s="9">
        <v>44899</v>
      </c>
      <c r="B5380" s="1" t="s">
        <v>4</v>
      </c>
      <c r="C5380" s="4">
        <v>1500</v>
      </c>
      <c r="D5380" s="1" t="s">
        <v>4</v>
      </c>
      <c r="E5380" s="3">
        <v>0.74</v>
      </c>
      <c r="F5380" s="4">
        <f>C5380*E5380</f>
      </c>
    </row>
    <row x14ac:dyDescent="0.25" r="5381" customHeight="1" ht="17.25">
      <c r="A5381" s="9">
        <v>44899</v>
      </c>
      <c r="B5381" s="1" t="s">
        <v>8</v>
      </c>
      <c r="C5381" s="4">
        <v>1000</v>
      </c>
      <c r="D5381" s="1" t="s">
        <v>4</v>
      </c>
      <c r="E5381" s="3">
        <v>0.0067</v>
      </c>
      <c r="F5381" s="3">
        <f>C5381*E5381</f>
      </c>
    </row>
    <row x14ac:dyDescent="0.25" r="5382" customHeight="1" ht="17.25">
      <c r="A5382" s="9">
        <v>44899</v>
      </c>
      <c r="B5382" s="1" t="s">
        <v>9</v>
      </c>
      <c r="C5382" s="4">
        <v>2000</v>
      </c>
      <c r="D5382" s="1" t="s">
        <v>4</v>
      </c>
      <c r="E5382" s="3">
        <v>0.74</v>
      </c>
      <c r="F5382" s="4">
        <f>C5382*E5382</f>
      </c>
    </row>
    <row x14ac:dyDescent="0.25" r="5383" customHeight="1" ht="17.25">
      <c r="A5383" s="9">
        <v>44899</v>
      </c>
      <c r="B5383" s="1" t="s">
        <v>2</v>
      </c>
      <c r="C5383" s="4">
        <v>3000</v>
      </c>
      <c r="D5383" s="1" t="s">
        <v>4</v>
      </c>
      <c r="E5383" s="3">
        <v>0.14</v>
      </c>
      <c r="F5383" s="3">
        <f>C5383*E5383</f>
      </c>
    </row>
    <row x14ac:dyDescent="0.25" r="5384" customHeight="1" ht="17.25">
      <c r="A5384" s="9">
        <v>44899</v>
      </c>
      <c r="B5384" s="1" t="s">
        <v>5</v>
      </c>
      <c r="C5384" s="4">
        <v>500</v>
      </c>
      <c r="D5384" s="1" t="s">
        <v>4</v>
      </c>
      <c r="E5384" s="3">
        <v>0.14</v>
      </c>
      <c r="F5384" s="4">
        <f>C5384*E5384</f>
      </c>
    </row>
    <row x14ac:dyDescent="0.25" r="5385" customHeight="1" ht="17.25">
      <c r="A5385" s="9">
        <v>44899</v>
      </c>
      <c r="B5385" s="1" t="s">
        <v>6</v>
      </c>
      <c r="C5385" s="4">
        <v>100</v>
      </c>
      <c r="D5385" s="1" t="s">
        <v>4</v>
      </c>
      <c r="E5385" s="3">
        <v>0.14</v>
      </c>
      <c r="F5385" s="3">
        <f>C5385*E5385</f>
      </c>
    </row>
    <row x14ac:dyDescent="0.25" r="5386" customHeight="1" ht="17.25">
      <c r="A5386" s="9">
        <v>44899</v>
      </c>
      <c r="B5386" s="1" t="s">
        <v>2</v>
      </c>
      <c r="C5386" s="4">
        <v>200</v>
      </c>
      <c r="D5386" s="1" t="s">
        <v>4</v>
      </c>
      <c r="E5386" s="3">
        <v>0.14</v>
      </c>
      <c r="F5386" s="3">
        <f>C5386*E5386</f>
      </c>
    </row>
    <row x14ac:dyDescent="0.25" r="5387" customHeight="1" ht="17.25">
      <c r="A5387" s="9">
        <v>44899</v>
      </c>
      <c r="B5387" s="1" t="s">
        <v>5</v>
      </c>
      <c r="C5387" s="4">
        <v>350</v>
      </c>
      <c r="D5387" s="1" t="s">
        <v>4</v>
      </c>
      <c r="E5387" s="3">
        <v>0.14</v>
      </c>
      <c r="F5387" s="3">
        <f>C5387*E5387</f>
      </c>
    </row>
    <row x14ac:dyDescent="0.25" r="5388" customHeight="1" ht="17.25">
      <c r="A5388" s="9">
        <v>44899</v>
      </c>
      <c r="B5388" s="1" t="s">
        <v>6</v>
      </c>
      <c r="C5388" s="4">
        <v>800</v>
      </c>
      <c r="D5388" s="1" t="s">
        <v>4</v>
      </c>
      <c r="E5388" s="3">
        <v>0.14</v>
      </c>
      <c r="F5388" s="3">
        <f>C5388*E5388</f>
      </c>
    </row>
    <row x14ac:dyDescent="0.25" r="5389" customHeight="1" ht="17.25">
      <c r="A5389" s="9">
        <v>44900</v>
      </c>
      <c r="B5389" s="1" t="s">
        <v>7</v>
      </c>
      <c r="C5389" s="4">
        <v>900</v>
      </c>
      <c r="D5389" s="1" t="s">
        <v>4</v>
      </c>
      <c r="E5389" s="3">
        <v>0.0067</v>
      </c>
      <c r="F5389" s="3">
        <f>C5389*E5389</f>
      </c>
    </row>
    <row x14ac:dyDescent="0.25" r="5390" customHeight="1" ht="17.25">
      <c r="A5390" s="9">
        <v>44900</v>
      </c>
      <c r="B5390" s="1" t="s">
        <v>4</v>
      </c>
      <c r="C5390" s="4">
        <v>1500</v>
      </c>
      <c r="D5390" s="1" t="s">
        <v>4</v>
      </c>
      <c r="E5390" s="3">
        <v>0.74</v>
      </c>
      <c r="F5390" s="4">
        <f>C5390*E5390</f>
      </c>
    </row>
    <row x14ac:dyDescent="0.25" r="5391" customHeight="1" ht="17.25">
      <c r="A5391" s="9">
        <v>44900</v>
      </c>
      <c r="B5391" s="1" t="s">
        <v>8</v>
      </c>
      <c r="C5391" s="4">
        <v>1000</v>
      </c>
      <c r="D5391" s="1" t="s">
        <v>4</v>
      </c>
      <c r="E5391" s="3">
        <v>0.0067</v>
      </c>
      <c r="F5391" s="3">
        <f>C5391*E5391</f>
      </c>
    </row>
    <row x14ac:dyDescent="0.25" r="5392" customHeight="1" ht="17.25">
      <c r="A5392" s="9">
        <v>44900</v>
      </c>
      <c r="B5392" s="1" t="s">
        <v>9</v>
      </c>
      <c r="C5392" s="4">
        <v>2000</v>
      </c>
      <c r="D5392" s="1" t="s">
        <v>4</v>
      </c>
      <c r="E5392" s="3">
        <v>0.74</v>
      </c>
      <c r="F5392" s="4">
        <f>C5392*E5392</f>
      </c>
    </row>
    <row x14ac:dyDescent="0.25" r="5393" customHeight="1" ht="17.25">
      <c r="A5393" s="9">
        <v>44900</v>
      </c>
      <c r="B5393" s="1" t="s">
        <v>2</v>
      </c>
      <c r="C5393" s="4">
        <v>3000</v>
      </c>
      <c r="D5393" s="1" t="s">
        <v>4</v>
      </c>
      <c r="E5393" s="3">
        <v>0.14</v>
      </c>
      <c r="F5393" s="3">
        <f>C5393*E5393</f>
      </c>
    </row>
    <row x14ac:dyDescent="0.25" r="5394" customHeight="1" ht="17.25">
      <c r="A5394" s="9">
        <v>44900</v>
      </c>
      <c r="B5394" s="1" t="s">
        <v>5</v>
      </c>
      <c r="C5394" s="4">
        <v>500</v>
      </c>
      <c r="D5394" s="1" t="s">
        <v>4</v>
      </c>
      <c r="E5394" s="3">
        <v>0.14</v>
      </c>
      <c r="F5394" s="4">
        <f>C5394*E5394</f>
      </c>
    </row>
    <row x14ac:dyDescent="0.25" r="5395" customHeight="1" ht="17.25">
      <c r="A5395" s="9">
        <v>44900</v>
      </c>
      <c r="B5395" s="1" t="s">
        <v>6</v>
      </c>
      <c r="C5395" s="4">
        <v>100</v>
      </c>
      <c r="D5395" s="1" t="s">
        <v>4</v>
      </c>
      <c r="E5395" s="3">
        <v>0.14</v>
      </c>
      <c r="F5395" s="3">
        <f>C5395*E5395</f>
      </c>
    </row>
    <row x14ac:dyDescent="0.25" r="5396" customHeight="1" ht="17.25">
      <c r="A5396" s="9">
        <v>44900</v>
      </c>
      <c r="B5396" s="1" t="s">
        <v>7</v>
      </c>
      <c r="C5396" s="4">
        <v>200</v>
      </c>
      <c r="D5396" s="1" t="s">
        <v>4</v>
      </c>
      <c r="E5396" s="3">
        <v>0.0067</v>
      </c>
      <c r="F5396" s="3">
        <f>C5396*E5396</f>
      </c>
    </row>
    <row x14ac:dyDescent="0.25" r="5397" customHeight="1" ht="17.25">
      <c r="A5397" s="9">
        <v>44900</v>
      </c>
      <c r="B5397" s="1" t="s">
        <v>4</v>
      </c>
      <c r="C5397" s="4">
        <v>350</v>
      </c>
      <c r="D5397" s="1" t="s">
        <v>4</v>
      </c>
      <c r="E5397" s="3">
        <v>0.74</v>
      </c>
      <c r="F5397" s="4">
        <f>C5397*E5397</f>
      </c>
    </row>
    <row x14ac:dyDescent="0.25" r="5398" customHeight="1" ht="17.25">
      <c r="A5398" s="9">
        <v>44900</v>
      </c>
      <c r="B5398" s="1" t="s">
        <v>8</v>
      </c>
      <c r="C5398" s="4">
        <v>800</v>
      </c>
      <c r="D5398" s="1" t="s">
        <v>4</v>
      </c>
      <c r="E5398" s="3">
        <v>0.0067</v>
      </c>
      <c r="F5398" s="3">
        <f>C5398*E5398</f>
      </c>
    </row>
    <row x14ac:dyDescent="0.25" r="5399" customHeight="1" ht="17.25">
      <c r="A5399" s="9">
        <v>44900</v>
      </c>
      <c r="B5399" s="1" t="s">
        <v>9</v>
      </c>
      <c r="C5399" s="4">
        <v>900</v>
      </c>
      <c r="D5399" s="1" t="s">
        <v>4</v>
      </c>
      <c r="E5399" s="3">
        <v>0.74</v>
      </c>
      <c r="F5399" s="4">
        <f>C5399*E5399</f>
      </c>
    </row>
    <row x14ac:dyDescent="0.25" r="5400" customHeight="1" ht="17.25">
      <c r="A5400" s="9">
        <v>44900</v>
      </c>
      <c r="B5400" s="1" t="s">
        <v>2</v>
      </c>
      <c r="C5400" s="4">
        <v>1500</v>
      </c>
      <c r="D5400" s="1" t="s">
        <v>4</v>
      </c>
      <c r="E5400" s="3">
        <v>0.14</v>
      </c>
      <c r="F5400" s="3">
        <f>C5400*E5400</f>
      </c>
    </row>
    <row x14ac:dyDescent="0.25" r="5401" customHeight="1" ht="17.25">
      <c r="A5401" s="9">
        <v>44900</v>
      </c>
      <c r="B5401" s="1" t="s">
        <v>5</v>
      </c>
      <c r="C5401" s="4">
        <v>1000</v>
      </c>
      <c r="D5401" s="1" t="s">
        <v>4</v>
      </c>
      <c r="E5401" s="3">
        <v>0.14</v>
      </c>
      <c r="F5401" s="4">
        <f>C5401*E5401</f>
      </c>
    </row>
    <row x14ac:dyDescent="0.25" r="5402" customHeight="1" ht="17.25">
      <c r="A5402" s="9">
        <v>44900</v>
      </c>
      <c r="B5402" s="1" t="s">
        <v>6</v>
      </c>
      <c r="C5402" s="4">
        <v>2000</v>
      </c>
      <c r="D5402" s="1" t="s">
        <v>4</v>
      </c>
      <c r="E5402" s="3">
        <v>0.14</v>
      </c>
      <c r="F5402" s="4">
        <f>C5402*E5402</f>
      </c>
    </row>
    <row x14ac:dyDescent="0.25" r="5403" customHeight="1" ht="17.25">
      <c r="A5403" s="9">
        <v>44900</v>
      </c>
      <c r="B5403" s="1" t="s">
        <v>7</v>
      </c>
      <c r="C5403" s="4">
        <v>3000</v>
      </c>
      <c r="D5403" s="1" t="s">
        <v>4</v>
      </c>
      <c r="E5403" s="3">
        <v>0.0067</v>
      </c>
      <c r="F5403" s="3">
        <f>C5403*E5403</f>
      </c>
    </row>
    <row x14ac:dyDescent="0.25" r="5404" customHeight="1" ht="17.25">
      <c r="A5404" s="9">
        <v>44900</v>
      </c>
      <c r="B5404" s="1" t="s">
        <v>4</v>
      </c>
      <c r="C5404" s="4">
        <v>500</v>
      </c>
      <c r="D5404" s="1" t="s">
        <v>4</v>
      </c>
      <c r="E5404" s="3">
        <v>0.74</v>
      </c>
      <c r="F5404" s="4">
        <f>C5404*E5404</f>
      </c>
    </row>
    <row x14ac:dyDescent="0.25" r="5405" customHeight="1" ht="17.25">
      <c r="A5405" s="9">
        <v>44900</v>
      </c>
      <c r="B5405" s="1" t="s">
        <v>8</v>
      </c>
      <c r="C5405" s="4">
        <v>100</v>
      </c>
      <c r="D5405" s="1" t="s">
        <v>4</v>
      </c>
      <c r="E5405" s="3">
        <v>0.0067</v>
      </c>
      <c r="F5405" s="3">
        <f>C5405*E5405</f>
      </c>
    </row>
    <row x14ac:dyDescent="0.25" r="5406" customHeight="1" ht="17.25">
      <c r="A5406" s="9">
        <v>44900</v>
      </c>
      <c r="B5406" s="1" t="s">
        <v>9</v>
      </c>
      <c r="C5406" s="4">
        <v>200</v>
      </c>
      <c r="D5406" s="1" t="s">
        <v>4</v>
      </c>
      <c r="E5406" s="3">
        <v>0.74</v>
      </c>
      <c r="F5406" s="4">
        <f>C5406*E5406</f>
      </c>
    </row>
    <row x14ac:dyDescent="0.25" r="5407" customHeight="1" ht="17.25">
      <c r="A5407" s="9">
        <v>44900</v>
      </c>
      <c r="B5407" s="1" t="s">
        <v>2</v>
      </c>
      <c r="C5407" s="4">
        <v>350</v>
      </c>
      <c r="D5407" s="1" t="s">
        <v>4</v>
      </c>
      <c r="E5407" s="3">
        <v>0.14</v>
      </c>
      <c r="F5407" s="3">
        <f>C5407*E5407</f>
      </c>
    </row>
    <row x14ac:dyDescent="0.25" r="5408" customHeight="1" ht="17.25">
      <c r="A5408" s="9">
        <v>44900</v>
      </c>
      <c r="B5408" s="1" t="s">
        <v>5</v>
      </c>
      <c r="C5408" s="4">
        <v>800</v>
      </c>
      <c r="D5408" s="1" t="s">
        <v>4</v>
      </c>
      <c r="E5408" s="3">
        <v>0.14</v>
      </c>
      <c r="F5408" s="3">
        <f>C5408*E5408</f>
      </c>
    </row>
    <row x14ac:dyDescent="0.25" r="5409" customHeight="1" ht="17.25">
      <c r="A5409" s="9">
        <v>44900</v>
      </c>
      <c r="B5409" s="1" t="s">
        <v>6</v>
      </c>
      <c r="C5409" s="4">
        <v>900</v>
      </c>
      <c r="D5409" s="1" t="s">
        <v>4</v>
      </c>
      <c r="E5409" s="3">
        <v>0.14</v>
      </c>
      <c r="F5409" s="3">
        <f>C5409*E5409</f>
      </c>
    </row>
    <row x14ac:dyDescent="0.25" r="5410" customHeight="1" ht="17.25">
      <c r="A5410" s="9">
        <v>44901</v>
      </c>
      <c r="B5410" s="1" t="s">
        <v>7</v>
      </c>
      <c r="C5410" s="4">
        <v>1500</v>
      </c>
      <c r="D5410" s="1" t="s">
        <v>4</v>
      </c>
      <c r="E5410" s="3">
        <v>0.0067</v>
      </c>
      <c r="F5410" s="3">
        <f>C5410*E5410</f>
      </c>
    </row>
    <row x14ac:dyDescent="0.25" r="5411" customHeight="1" ht="17.25">
      <c r="A5411" s="9">
        <v>44901</v>
      </c>
      <c r="B5411" s="1" t="s">
        <v>4</v>
      </c>
      <c r="C5411" s="4">
        <v>1000</v>
      </c>
      <c r="D5411" s="1" t="s">
        <v>4</v>
      </c>
      <c r="E5411" s="3">
        <v>0.74</v>
      </c>
      <c r="F5411" s="4">
        <f>C5411*E5411</f>
      </c>
    </row>
    <row x14ac:dyDescent="0.25" r="5412" customHeight="1" ht="17.25">
      <c r="A5412" s="9">
        <v>44901</v>
      </c>
      <c r="B5412" s="1" t="s">
        <v>8</v>
      </c>
      <c r="C5412" s="4">
        <v>2000</v>
      </c>
      <c r="D5412" s="1" t="s">
        <v>4</v>
      </c>
      <c r="E5412" s="3">
        <v>0.0067</v>
      </c>
      <c r="F5412" s="3">
        <f>C5412*E5412</f>
      </c>
    </row>
    <row x14ac:dyDescent="0.25" r="5413" customHeight="1" ht="17.25">
      <c r="A5413" s="9">
        <v>44901</v>
      </c>
      <c r="B5413" s="1" t="s">
        <v>9</v>
      </c>
      <c r="C5413" s="4">
        <v>3000</v>
      </c>
      <c r="D5413" s="1" t="s">
        <v>4</v>
      </c>
      <c r="E5413" s="3">
        <v>0.74</v>
      </c>
      <c r="F5413" s="4">
        <f>C5413*E5413</f>
      </c>
    </row>
    <row x14ac:dyDescent="0.25" r="5414" customHeight="1" ht="17.25">
      <c r="A5414" s="9">
        <v>44901</v>
      </c>
      <c r="B5414" s="1" t="s">
        <v>2</v>
      </c>
      <c r="C5414" s="4">
        <v>500</v>
      </c>
      <c r="D5414" s="1" t="s">
        <v>4</v>
      </c>
      <c r="E5414" s="3">
        <v>0.14</v>
      </c>
      <c r="F5414" s="4">
        <f>C5414*E5414</f>
      </c>
    </row>
    <row x14ac:dyDescent="0.25" r="5415" customHeight="1" ht="17.25">
      <c r="A5415" s="9">
        <v>44901</v>
      </c>
      <c r="B5415" s="1" t="s">
        <v>5</v>
      </c>
      <c r="C5415" s="4">
        <v>100</v>
      </c>
      <c r="D5415" s="1" t="s">
        <v>4</v>
      </c>
      <c r="E5415" s="3">
        <v>0.14</v>
      </c>
      <c r="F5415" s="3">
        <f>C5415*E5415</f>
      </c>
    </row>
    <row x14ac:dyDescent="0.25" r="5416" customHeight="1" ht="17.25">
      <c r="A5416" s="9">
        <v>44901</v>
      </c>
      <c r="B5416" s="1" t="s">
        <v>6</v>
      </c>
      <c r="C5416" s="4">
        <v>200</v>
      </c>
      <c r="D5416" s="1" t="s">
        <v>4</v>
      </c>
      <c r="E5416" s="3">
        <v>0.14</v>
      </c>
      <c r="F5416" s="3">
        <f>C5416*E5416</f>
      </c>
    </row>
    <row x14ac:dyDescent="0.25" r="5417" customHeight="1" ht="17.25">
      <c r="A5417" s="9">
        <v>44901</v>
      </c>
      <c r="B5417" s="1" t="s">
        <v>2</v>
      </c>
      <c r="C5417" s="4">
        <v>350</v>
      </c>
      <c r="D5417" s="1" t="s">
        <v>4</v>
      </c>
      <c r="E5417" s="3">
        <v>0.14</v>
      </c>
      <c r="F5417" s="3">
        <f>C5417*E5417</f>
      </c>
    </row>
    <row x14ac:dyDescent="0.25" r="5418" customHeight="1" ht="17.25">
      <c r="A5418" s="9">
        <v>44901</v>
      </c>
      <c r="B5418" s="1" t="s">
        <v>5</v>
      </c>
      <c r="C5418" s="4">
        <v>800</v>
      </c>
      <c r="D5418" s="1" t="s">
        <v>4</v>
      </c>
      <c r="E5418" s="3">
        <v>0.14</v>
      </c>
      <c r="F5418" s="3">
        <f>C5418*E5418</f>
      </c>
    </row>
    <row x14ac:dyDescent="0.25" r="5419" customHeight="1" ht="17.25">
      <c r="A5419" s="9">
        <v>44901</v>
      </c>
      <c r="B5419" s="1" t="s">
        <v>6</v>
      </c>
      <c r="C5419" s="4">
        <v>900</v>
      </c>
      <c r="D5419" s="1" t="s">
        <v>4</v>
      </c>
      <c r="E5419" s="3">
        <v>0.14</v>
      </c>
      <c r="F5419" s="3">
        <f>C5419*E5419</f>
      </c>
    </row>
    <row x14ac:dyDescent="0.25" r="5420" customHeight="1" ht="17.25">
      <c r="A5420" s="9">
        <v>44901</v>
      </c>
      <c r="B5420" s="1" t="s">
        <v>7</v>
      </c>
      <c r="C5420" s="4">
        <v>1500</v>
      </c>
      <c r="D5420" s="1" t="s">
        <v>4</v>
      </c>
      <c r="E5420" s="3">
        <v>0.0067</v>
      </c>
      <c r="F5420" s="3">
        <f>C5420*E5420</f>
      </c>
    </row>
    <row x14ac:dyDescent="0.25" r="5421" customHeight="1" ht="17.25">
      <c r="A5421" s="9">
        <v>44901</v>
      </c>
      <c r="B5421" s="1" t="s">
        <v>4</v>
      </c>
      <c r="C5421" s="4">
        <v>1000</v>
      </c>
      <c r="D5421" s="1" t="s">
        <v>4</v>
      </c>
      <c r="E5421" s="3">
        <v>0.74</v>
      </c>
      <c r="F5421" s="4">
        <f>C5421*E5421</f>
      </c>
    </row>
    <row x14ac:dyDescent="0.25" r="5422" customHeight="1" ht="17.25">
      <c r="A5422" s="9">
        <v>44901</v>
      </c>
      <c r="B5422" s="1" t="s">
        <v>8</v>
      </c>
      <c r="C5422" s="4">
        <v>2000</v>
      </c>
      <c r="D5422" s="1" t="s">
        <v>4</v>
      </c>
      <c r="E5422" s="3">
        <v>0.0067</v>
      </c>
      <c r="F5422" s="3">
        <f>C5422*E5422</f>
      </c>
    </row>
    <row x14ac:dyDescent="0.25" r="5423" customHeight="1" ht="17.25">
      <c r="A5423" s="9">
        <v>44901</v>
      </c>
      <c r="B5423" s="1" t="s">
        <v>9</v>
      </c>
      <c r="C5423" s="4">
        <v>3000</v>
      </c>
      <c r="D5423" s="1" t="s">
        <v>4</v>
      </c>
      <c r="E5423" s="3">
        <v>0.74</v>
      </c>
      <c r="F5423" s="4">
        <f>C5423*E5423</f>
      </c>
    </row>
    <row x14ac:dyDescent="0.25" r="5424" customHeight="1" ht="17.25">
      <c r="A5424" s="9">
        <v>44901</v>
      </c>
      <c r="B5424" s="1" t="s">
        <v>2</v>
      </c>
      <c r="C5424" s="4">
        <v>500</v>
      </c>
      <c r="D5424" s="1" t="s">
        <v>4</v>
      </c>
      <c r="E5424" s="3">
        <v>0.14</v>
      </c>
      <c r="F5424" s="4">
        <f>C5424*E5424</f>
      </c>
    </row>
    <row x14ac:dyDescent="0.25" r="5425" customHeight="1" ht="17.25">
      <c r="A5425" s="9">
        <v>44901</v>
      </c>
      <c r="B5425" s="1" t="s">
        <v>5</v>
      </c>
      <c r="C5425" s="4">
        <v>100</v>
      </c>
      <c r="D5425" s="1" t="s">
        <v>4</v>
      </c>
      <c r="E5425" s="3">
        <v>0.14</v>
      </c>
      <c r="F5425" s="3">
        <f>C5425*E5425</f>
      </c>
    </row>
    <row x14ac:dyDescent="0.25" r="5426" customHeight="1" ht="17.25">
      <c r="A5426" s="9">
        <v>44901</v>
      </c>
      <c r="B5426" s="1" t="s">
        <v>6</v>
      </c>
      <c r="C5426" s="4">
        <v>200</v>
      </c>
      <c r="D5426" s="1" t="s">
        <v>4</v>
      </c>
      <c r="E5426" s="3">
        <v>0.14</v>
      </c>
      <c r="F5426" s="3">
        <f>C5426*E5426</f>
      </c>
    </row>
    <row x14ac:dyDescent="0.25" r="5427" customHeight="1" ht="17.25">
      <c r="A5427" s="9">
        <v>44901</v>
      </c>
      <c r="B5427" s="1" t="s">
        <v>7</v>
      </c>
      <c r="C5427" s="4">
        <v>350</v>
      </c>
      <c r="D5427" s="1" t="s">
        <v>4</v>
      </c>
      <c r="E5427" s="3">
        <v>0.0067</v>
      </c>
      <c r="F5427" s="3">
        <f>C5427*E5427</f>
      </c>
    </row>
    <row x14ac:dyDescent="0.25" r="5428" customHeight="1" ht="17.25">
      <c r="A5428" s="9">
        <v>44901</v>
      </c>
      <c r="B5428" s="1" t="s">
        <v>4</v>
      </c>
      <c r="C5428" s="4">
        <v>800</v>
      </c>
      <c r="D5428" s="1" t="s">
        <v>4</v>
      </c>
      <c r="E5428" s="3">
        <v>0.74</v>
      </c>
      <c r="F5428" s="4">
        <f>C5428*E5428</f>
      </c>
    </row>
    <row x14ac:dyDescent="0.25" r="5429" customHeight="1" ht="17.25">
      <c r="A5429" s="9">
        <v>44901</v>
      </c>
      <c r="B5429" s="1" t="s">
        <v>8</v>
      </c>
      <c r="C5429" s="4">
        <v>900</v>
      </c>
      <c r="D5429" s="1" t="s">
        <v>4</v>
      </c>
      <c r="E5429" s="3">
        <v>0.0067</v>
      </c>
      <c r="F5429" s="3">
        <f>C5429*E5429</f>
      </c>
    </row>
    <row x14ac:dyDescent="0.25" r="5430" customHeight="1" ht="17.25">
      <c r="A5430" s="9">
        <v>44901</v>
      </c>
      <c r="B5430" s="1" t="s">
        <v>9</v>
      </c>
      <c r="C5430" s="4">
        <v>1500</v>
      </c>
      <c r="D5430" s="1" t="s">
        <v>4</v>
      </c>
      <c r="E5430" s="3">
        <v>0.74</v>
      </c>
      <c r="F5430" s="4">
        <f>C5430*E5430</f>
      </c>
    </row>
    <row x14ac:dyDescent="0.25" r="5431" customHeight="1" ht="17.25">
      <c r="A5431" s="9">
        <v>44902</v>
      </c>
      <c r="B5431" s="1" t="s">
        <v>2</v>
      </c>
      <c r="C5431" s="4">
        <v>1000</v>
      </c>
      <c r="D5431" s="1" t="s">
        <v>4</v>
      </c>
      <c r="E5431" s="3">
        <v>0.14</v>
      </c>
      <c r="F5431" s="4">
        <f>C5431*E5431</f>
      </c>
    </row>
    <row x14ac:dyDescent="0.25" r="5432" customHeight="1" ht="17.25">
      <c r="A5432" s="9">
        <v>44902</v>
      </c>
      <c r="B5432" s="1" t="s">
        <v>5</v>
      </c>
      <c r="C5432" s="4">
        <v>2000</v>
      </c>
      <c r="D5432" s="1" t="s">
        <v>4</v>
      </c>
      <c r="E5432" s="3">
        <v>0.14</v>
      </c>
      <c r="F5432" s="4">
        <f>C5432*E5432</f>
      </c>
    </row>
    <row x14ac:dyDescent="0.25" r="5433" customHeight="1" ht="17.25">
      <c r="A5433" s="9">
        <v>44902</v>
      </c>
      <c r="B5433" s="1" t="s">
        <v>6</v>
      </c>
      <c r="C5433" s="4">
        <v>3000</v>
      </c>
      <c r="D5433" s="1" t="s">
        <v>4</v>
      </c>
      <c r="E5433" s="3">
        <v>0.14</v>
      </c>
      <c r="F5433" s="3">
        <f>C5433*E5433</f>
      </c>
    </row>
    <row x14ac:dyDescent="0.25" r="5434" customHeight="1" ht="17.25">
      <c r="A5434" s="9">
        <v>44902</v>
      </c>
      <c r="B5434" s="1" t="s">
        <v>7</v>
      </c>
      <c r="C5434" s="4">
        <v>500</v>
      </c>
      <c r="D5434" s="1" t="s">
        <v>4</v>
      </c>
      <c r="E5434" s="3">
        <v>0.0067</v>
      </c>
      <c r="F5434" s="3">
        <f>C5434*E5434</f>
      </c>
    </row>
    <row x14ac:dyDescent="0.25" r="5435" customHeight="1" ht="17.25">
      <c r="A5435" s="9">
        <v>44902</v>
      </c>
      <c r="B5435" s="1" t="s">
        <v>4</v>
      </c>
      <c r="C5435" s="4">
        <v>100</v>
      </c>
      <c r="D5435" s="1" t="s">
        <v>4</v>
      </c>
      <c r="E5435" s="3">
        <v>0.74</v>
      </c>
      <c r="F5435" s="4">
        <f>C5435*E5435</f>
      </c>
    </row>
    <row x14ac:dyDescent="0.25" r="5436" customHeight="1" ht="17.25">
      <c r="A5436" s="9">
        <v>44902</v>
      </c>
      <c r="B5436" s="1" t="s">
        <v>8</v>
      </c>
      <c r="C5436" s="4">
        <v>200</v>
      </c>
      <c r="D5436" s="1" t="s">
        <v>4</v>
      </c>
      <c r="E5436" s="3">
        <v>0.0067</v>
      </c>
      <c r="F5436" s="3">
        <f>C5436*E5436</f>
      </c>
    </row>
    <row x14ac:dyDescent="0.25" r="5437" customHeight="1" ht="17.25">
      <c r="A5437" s="9">
        <v>44902</v>
      </c>
      <c r="B5437" s="1" t="s">
        <v>9</v>
      </c>
      <c r="C5437" s="4">
        <v>350</v>
      </c>
      <c r="D5437" s="1" t="s">
        <v>4</v>
      </c>
      <c r="E5437" s="3">
        <v>0.74</v>
      </c>
      <c r="F5437" s="4">
        <f>C5437*E5437</f>
      </c>
    </row>
    <row x14ac:dyDescent="0.25" r="5438" customHeight="1" ht="17.25">
      <c r="A5438" s="9">
        <v>44902</v>
      </c>
      <c r="B5438" s="1" t="s">
        <v>2</v>
      </c>
      <c r="C5438" s="4">
        <v>800</v>
      </c>
      <c r="D5438" s="1" t="s">
        <v>4</v>
      </c>
      <c r="E5438" s="3">
        <v>0.14</v>
      </c>
      <c r="F5438" s="3">
        <f>C5438*E5438</f>
      </c>
    </row>
    <row x14ac:dyDescent="0.25" r="5439" customHeight="1" ht="17.25">
      <c r="A5439" s="9">
        <v>44902</v>
      </c>
      <c r="B5439" s="1" t="s">
        <v>5</v>
      </c>
      <c r="C5439" s="4">
        <v>900</v>
      </c>
      <c r="D5439" s="1" t="s">
        <v>4</v>
      </c>
      <c r="E5439" s="3">
        <v>0.14</v>
      </c>
      <c r="F5439" s="3">
        <f>C5439*E5439</f>
      </c>
    </row>
    <row x14ac:dyDescent="0.25" r="5440" customHeight="1" ht="17.25">
      <c r="A5440" s="9">
        <v>44902</v>
      </c>
      <c r="B5440" s="1" t="s">
        <v>6</v>
      </c>
      <c r="C5440" s="4">
        <v>1500</v>
      </c>
      <c r="D5440" s="1" t="s">
        <v>4</v>
      </c>
      <c r="E5440" s="3">
        <v>0.14</v>
      </c>
      <c r="F5440" s="3">
        <f>C5440*E5440</f>
      </c>
    </row>
    <row x14ac:dyDescent="0.25" r="5441" customHeight="1" ht="17.25">
      <c r="A5441" s="9">
        <v>44902</v>
      </c>
      <c r="B5441" s="1" t="s">
        <v>7</v>
      </c>
      <c r="C5441" s="4">
        <v>1000</v>
      </c>
      <c r="D5441" s="1" t="s">
        <v>4</v>
      </c>
      <c r="E5441" s="3">
        <v>0.0067</v>
      </c>
      <c r="F5441" s="3">
        <f>C5441*E5441</f>
      </c>
    </row>
    <row x14ac:dyDescent="0.25" r="5442" customHeight="1" ht="17.25">
      <c r="A5442" s="9">
        <v>44902</v>
      </c>
      <c r="B5442" s="1" t="s">
        <v>4</v>
      </c>
      <c r="C5442" s="4">
        <v>2000</v>
      </c>
      <c r="D5442" s="1" t="s">
        <v>4</v>
      </c>
      <c r="E5442" s="3">
        <v>0.74</v>
      </c>
      <c r="F5442" s="4">
        <f>C5442*E5442</f>
      </c>
    </row>
    <row x14ac:dyDescent="0.25" r="5443" customHeight="1" ht="17.25">
      <c r="A5443" s="9">
        <v>44902</v>
      </c>
      <c r="B5443" s="1" t="s">
        <v>8</v>
      </c>
      <c r="C5443" s="4">
        <v>3000</v>
      </c>
      <c r="D5443" s="1" t="s">
        <v>4</v>
      </c>
      <c r="E5443" s="3">
        <v>0.0067</v>
      </c>
      <c r="F5443" s="3">
        <f>C5443*E5443</f>
      </c>
    </row>
    <row x14ac:dyDescent="0.25" r="5444" customHeight="1" ht="17.25">
      <c r="A5444" s="9">
        <v>44902</v>
      </c>
      <c r="B5444" s="1" t="s">
        <v>9</v>
      </c>
      <c r="C5444" s="4">
        <v>500</v>
      </c>
      <c r="D5444" s="1" t="s">
        <v>4</v>
      </c>
      <c r="E5444" s="3">
        <v>0.74</v>
      </c>
      <c r="F5444" s="4">
        <f>C5444*E5444</f>
      </c>
    </row>
    <row x14ac:dyDescent="0.25" r="5445" customHeight="1" ht="17.25">
      <c r="A5445" s="9">
        <v>44902</v>
      </c>
      <c r="B5445" s="1" t="s">
        <v>2</v>
      </c>
      <c r="C5445" s="4">
        <v>100</v>
      </c>
      <c r="D5445" s="1" t="s">
        <v>4</v>
      </c>
      <c r="E5445" s="3">
        <v>0.14</v>
      </c>
      <c r="F5445" s="3">
        <f>C5445*E5445</f>
      </c>
    </row>
    <row x14ac:dyDescent="0.25" r="5446" customHeight="1" ht="17.25">
      <c r="A5446" s="9">
        <v>44902</v>
      </c>
      <c r="B5446" s="1" t="s">
        <v>5</v>
      </c>
      <c r="C5446" s="4">
        <v>200</v>
      </c>
      <c r="D5446" s="1" t="s">
        <v>4</v>
      </c>
      <c r="E5446" s="3">
        <v>0.14</v>
      </c>
      <c r="F5446" s="3">
        <f>C5446*E5446</f>
      </c>
    </row>
    <row x14ac:dyDescent="0.25" r="5447" customHeight="1" ht="17.25">
      <c r="A5447" s="9">
        <v>44902</v>
      </c>
      <c r="B5447" s="1" t="s">
        <v>6</v>
      </c>
      <c r="C5447" s="4">
        <v>350</v>
      </c>
      <c r="D5447" s="1" t="s">
        <v>4</v>
      </c>
      <c r="E5447" s="3">
        <v>0.14</v>
      </c>
      <c r="F5447" s="3">
        <f>C5447*E5447</f>
      </c>
    </row>
    <row x14ac:dyDescent="0.25" r="5448" customHeight="1" ht="17.25">
      <c r="A5448" s="9">
        <v>44902</v>
      </c>
      <c r="B5448" s="1" t="s">
        <v>2</v>
      </c>
      <c r="C5448" s="4">
        <v>800</v>
      </c>
      <c r="D5448" s="1" t="s">
        <v>4</v>
      </c>
      <c r="E5448" s="3">
        <v>0.14</v>
      </c>
      <c r="F5448" s="3">
        <f>C5448*E5448</f>
      </c>
    </row>
    <row x14ac:dyDescent="0.25" r="5449" customHeight="1" ht="17.25">
      <c r="A5449" s="9">
        <v>44902</v>
      </c>
      <c r="B5449" s="1" t="s">
        <v>5</v>
      </c>
      <c r="C5449" s="4">
        <v>900</v>
      </c>
      <c r="D5449" s="1" t="s">
        <v>4</v>
      </c>
      <c r="E5449" s="3">
        <v>0.14</v>
      </c>
      <c r="F5449" s="3">
        <f>C5449*E5449</f>
      </c>
    </row>
    <row x14ac:dyDescent="0.25" r="5450" customHeight="1" ht="17.25">
      <c r="A5450" s="9">
        <v>44902</v>
      </c>
      <c r="B5450" s="1" t="s">
        <v>6</v>
      </c>
      <c r="C5450" s="4">
        <v>1500</v>
      </c>
      <c r="D5450" s="1" t="s">
        <v>4</v>
      </c>
      <c r="E5450" s="3">
        <v>0.14</v>
      </c>
      <c r="F5450" s="3">
        <f>C5450*E5450</f>
      </c>
    </row>
    <row x14ac:dyDescent="0.25" r="5451" customHeight="1" ht="17.25">
      <c r="A5451" s="9">
        <v>44902</v>
      </c>
      <c r="B5451" s="1" t="s">
        <v>7</v>
      </c>
      <c r="C5451" s="4">
        <v>1000</v>
      </c>
      <c r="D5451" s="1" t="s">
        <v>4</v>
      </c>
      <c r="E5451" s="3">
        <v>0.0067</v>
      </c>
      <c r="F5451" s="3">
        <f>C5451*E5451</f>
      </c>
    </row>
    <row x14ac:dyDescent="0.25" r="5452" customHeight="1" ht="17.25">
      <c r="A5452" s="9">
        <v>44903</v>
      </c>
      <c r="B5452" s="1" t="s">
        <v>4</v>
      </c>
      <c r="C5452" s="4">
        <v>2000</v>
      </c>
      <c r="D5452" s="1" t="s">
        <v>4</v>
      </c>
      <c r="E5452" s="3">
        <v>0.74</v>
      </c>
      <c r="F5452" s="4">
        <f>C5452*E5452</f>
      </c>
    </row>
    <row x14ac:dyDescent="0.25" r="5453" customHeight="1" ht="17.25">
      <c r="A5453" s="9">
        <v>44903</v>
      </c>
      <c r="B5453" s="1" t="s">
        <v>8</v>
      </c>
      <c r="C5453" s="4">
        <v>3000</v>
      </c>
      <c r="D5453" s="1" t="s">
        <v>4</v>
      </c>
      <c r="E5453" s="3">
        <v>0.0067</v>
      </c>
      <c r="F5453" s="3">
        <f>C5453*E5453</f>
      </c>
    </row>
    <row x14ac:dyDescent="0.25" r="5454" customHeight="1" ht="17.25">
      <c r="A5454" s="9">
        <v>44903</v>
      </c>
      <c r="B5454" s="1" t="s">
        <v>9</v>
      </c>
      <c r="C5454" s="4">
        <v>500</v>
      </c>
      <c r="D5454" s="1" t="s">
        <v>4</v>
      </c>
      <c r="E5454" s="3">
        <v>0.74</v>
      </c>
      <c r="F5454" s="4">
        <f>C5454*E5454</f>
      </c>
    </row>
    <row x14ac:dyDescent="0.25" r="5455" customHeight="1" ht="17.25">
      <c r="A5455" s="9">
        <v>44903</v>
      </c>
      <c r="B5455" s="1" t="s">
        <v>2</v>
      </c>
      <c r="C5455" s="4">
        <v>100</v>
      </c>
      <c r="D5455" s="1" t="s">
        <v>4</v>
      </c>
      <c r="E5455" s="3">
        <v>0.14</v>
      </c>
      <c r="F5455" s="3">
        <f>C5455*E5455</f>
      </c>
    </row>
    <row x14ac:dyDescent="0.25" r="5456" customHeight="1" ht="17.25">
      <c r="A5456" s="9">
        <v>44903</v>
      </c>
      <c r="B5456" s="1" t="s">
        <v>5</v>
      </c>
      <c r="C5456" s="4">
        <v>200</v>
      </c>
      <c r="D5456" s="1" t="s">
        <v>4</v>
      </c>
      <c r="E5456" s="3">
        <v>0.14</v>
      </c>
      <c r="F5456" s="3">
        <f>C5456*E5456</f>
      </c>
    </row>
    <row x14ac:dyDescent="0.25" r="5457" customHeight="1" ht="17.25">
      <c r="A5457" s="9">
        <v>44903</v>
      </c>
      <c r="B5457" s="1" t="s">
        <v>6</v>
      </c>
      <c r="C5457" s="4">
        <v>350</v>
      </c>
      <c r="D5457" s="1" t="s">
        <v>4</v>
      </c>
      <c r="E5457" s="3">
        <v>0.14</v>
      </c>
      <c r="F5457" s="3">
        <f>C5457*E5457</f>
      </c>
    </row>
    <row x14ac:dyDescent="0.25" r="5458" customHeight="1" ht="17.25">
      <c r="A5458" s="9">
        <v>44903</v>
      </c>
      <c r="B5458" s="1" t="s">
        <v>7</v>
      </c>
      <c r="C5458" s="4">
        <v>800</v>
      </c>
      <c r="D5458" s="1" t="s">
        <v>4</v>
      </c>
      <c r="E5458" s="3">
        <v>0.0067</v>
      </c>
      <c r="F5458" s="3">
        <f>C5458*E5458</f>
      </c>
    </row>
    <row x14ac:dyDescent="0.25" r="5459" customHeight="1" ht="17.25">
      <c r="A5459" s="9">
        <v>44903</v>
      </c>
      <c r="B5459" s="1" t="s">
        <v>4</v>
      </c>
      <c r="C5459" s="4">
        <v>900</v>
      </c>
      <c r="D5459" s="1" t="s">
        <v>4</v>
      </c>
      <c r="E5459" s="3">
        <v>0.74</v>
      </c>
      <c r="F5459" s="4">
        <f>C5459*E5459</f>
      </c>
    </row>
    <row x14ac:dyDescent="0.25" r="5460" customHeight="1" ht="17.25">
      <c r="A5460" s="9">
        <v>44903</v>
      </c>
      <c r="B5460" s="1" t="s">
        <v>8</v>
      </c>
      <c r="C5460" s="4">
        <v>1500</v>
      </c>
      <c r="D5460" s="1" t="s">
        <v>4</v>
      </c>
      <c r="E5460" s="3">
        <v>0.0067</v>
      </c>
      <c r="F5460" s="3">
        <f>C5460*E5460</f>
      </c>
    </row>
    <row x14ac:dyDescent="0.25" r="5461" customHeight="1" ht="17.25">
      <c r="A5461" s="9">
        <v>44903</v>
      </c>
      <c r="B5461" s="1" t="s">
        <v>9</v>
      </c>
      <c r="C5461" s="4">
        <v>1000</v>
      </c>
      <c r="D5461" s="1" t="s">
        <v>4</v>
      </c>
      <c r="E5461" s="3">
        <v>0.74</v>
      </c>
      <c r="F5461" s="4">
        <f>C5461*E5461</f>
      </c>
    </row>
    <row x14ac:dyDescent="0.25" r="5462" customHeight="1" ht="17.25">
      <c r="A5462" s="9">
        <v>44903</v>
      </c>
      <c r="B5462" s="1" t="s">
        <v>2</v>
      </c>
      <c r="C5462" s="4">
        <v>2000</v>
      </c>
      <c r="D5462" s="1" t="s">
        <v>4</v>
      </c>
      <c r="E5462" s="3">
        <v>0.14</v>
      </c>
      <c r="F5462" s="4">
        <f>C5462*E5462</f>
      </c>
    </row>
    <row x14ac:dyDescent="0.25" r="5463" customHeight="1" ht="17.25">
      <c r="A5463" s="9">
        <v>44903</v>
      </c>
      <c r="B5463" s="1" t="s">
        <v>5</v>
      </c>
      <c r="C5463" s="4">
        <v>3000</v>
      </c>
      <c r="D5463" s="1" t="s">
        <v>4</v>
      </c>
      <c r="E5463" s="3">
        <v>0.14</v>
      </c>
      <c r="F5463" s="3">
        <f>C5463*E5463</f>
      </c>
    </row>
    <row x14ac:dyDescent="0.25" r="5464" customHeight="1" ht="17.25">
      <c r="A5464" s="9">
        <v>44903</v>
      </c>
      <c r="B5464" s="1" t="s">
        <v>6</v>
      </c>
      <c r="C5464" s="4">
        <v>500</v>
      </c>
      <c r="D5464" s="1" t="s">
        <v>4</v>
      </c>
      <c r="E5464" s="3">
        <v>0.14</v>
      </c>
      <c r="F5464" s="4">
        <f>C5464*E5464</f>
      </c>
    </row>
    <row x14ac:dyDescent="0.25" r="5465" customHeight="1" ht="17.25">
      <c r="A5465" s="9">
        <v>44903</v>
      </c>
      <c r="B5465" s="1" t="s">
        <v>7</v>
      </c>
      <c r="C5465" s="4">
        <v>100</v>
      </c>
      <c r="D5465" s="1" t="s">
        <v>4</v>
      </c>
      <c r="E5465" s="3">
        <v>0.0067</v>
      </c>
      <c r="F5465" s="3">
        <f>C5465*E5465</f>
      </c>
    </row>
    <row x14ac:dyDescent="0.25" r="5466" customHeight="1" ht="17.25">
      <c r="A5466" s="9">
        <v>44903</v>
      </c>
      <c r="B5466" s="1" t="s">
        <v>4</v>
      </c>
      <c r="C5466" s="4">
        <v>200</v>
      </c>
      <c r="D5466" s="1" t="s">
        <v>4</v>
      </c>
      <c r="E5466" s="3">
        <v>0.74</v>
      </c>
      <c r="F5466" s="4">
        <f>C5466*E5466</f>
      </c>
    </row>
    <row x14ac:dyDescent="0.25" r="5467" customHeight="1" ht="17.25">
      <c r="A5467" s="9">
        <v>44903</v>
      </c>
      <c r="B5467" s="1" t="s">
        <v>8</v>
      </c>
      <c r="C5467" s="4">
        <v>350</v>
      </c>
      <c r="D5467" s="1" t="s">
        <v>4</v>
      </c>
      <c r="E5467" s="3">
        <v>0.0067</v>
      </c>
      <c r="F5467" s="3">
        <f>C5467*E5467</f>
      </c>
    </row>
    <row x14ac:dyDescent="0.25" r="5468" customHeight="1" ht="17.25">
      <c r="A5468" s="9">
        <v>44903</v>
      </c>
      <c r="B5468" s="1" t="s">
        <v>9</v>
      </c>
      <c r="C5468" s="4">
        <v>800</v>
      </c>
      <c r="D5468" s="1" t="s">
        <v>4</v>
      </c>
      <c r="E5468" s="3">
        <v>0.74</v>
      </c>
      <c r="F5468" s="4">
        <f>C5468*E5468</f>
      </c>
    </row>
    <row x14ac:dyDescent="0.25" r="5469" customHeight="1" ht="17.25">
      <c r="A5469" s="9">
        <v>44903</v>
      </c>
      <c r="B5469" s="1" t="s">
        <v>2</v>
      </c>
      <c r="C5469" s="4">
        <v>900</v>
      </c>
      <c r="D5469" s="1" t="s">
        <v>4</v>
      </c>
      <c r="E5469" s="3">
        <v>0.14</v>
      </c>
      <c r="F5469" s="3">
        <f>C5469*E5469</f>
      </c>
    </row>
    <row x14ac:dyDescent="0.25" r="5470" customHeight="1" ht="17.25">
      <c r="A5470" s="9">
        <v>44903</v>
      </c>
      <c r="B5470" s="1" t="s">
        <v>5</v>
      </c>
      <c r="C5470" s="4">
        <v>1500</v>
      </c>
      <c r="D5470" s="1" t="s">
        <v>4</v>
      </c>
      <c r="E5470" s="3">
        <v>0.14</v>
      </c>
      <c r="F5470" s="3">
        <f>C5470*E5470</f>
      </c>
    </row>
    <row x14ac:dyDescent="0.25" r="5471" customHeight="1" ht="17.25">
      <c r="A5471" s="9">
        <v>44903</v>
      </c>
      <c r="B5471" s="1" t="s">
        <v>6</v>
      </c>
      <c r="C5471" s="4">
        <v>1000</v>
      </c>
      <c r="D5471" s="1" t="s">
        <v>4</v>
      </c>
      <c r="E5471" s="3">
        <v>0.14</v>
      </c>
      <c r="F5471" s="4">
        <f>C5471*E5471</f>
      </c>
    </row>
    <row x14ac:dyDescent="0.25" r="5472" customHeight="1" ht="17.25">
      <c r="A5472" s="9">
        <v>44903</v>
      </c>
      <c r="B5472" s="1" t="s">
        <v>7</v>
      </c>
      <c r="C5472" s="4">
        <v>2000</v>
      </c>
      <c r="D5472" s="1" t="s">
        <v>4</v>
      </c>
      <c r="E5472" s="3">
        <v>0.0067</v>
      </c>
      <c r="F5472" s="3">
        <f>C5472*E5472</f>
      </c>
    </row>
    <row x14ac:dyDescent="0.25" r="5473" customHeight="1" ht="17.25">
      <c r="A5473" s="9">
        <v>44904</v>
      </c>
      <c r="B5473" s="1" t="s">
        <v>4</v>
      </c>
      <c r="C5473" s="4">
        <v>3000</v>
      </c>
      <c r="D5473" s="1" t="s">
        <v>4</v>
      </c>
      <c r="E5473" s="3">
        <v>0.74</v>
      </c>
      <c r="F5473" s="4">
        <f>C5473*E5473</f>
      </c>
    </row>
    <row x14ac:dyDescent="0.25" r="5474" customHeight="1" ht="17.25">
      <c r="A5474" s="9">
        <v>44904</v>
      </c>
      <c r="B5474" s="1" t="s">
        <v>8</v>
      </c>
      <c r="C5474" s="4">
        <v>500</v>
      </c>
      <c r="D5474" s="1" t="s">
        <v>4</v>
      </c>
      <c r="E5474" s="3">
        <v>0.0067</v>
      </c>
      <c r="F5474" s="3">
        <f>C5474*E5474</f>
      </c>
    </row>
    <row x14ac:dyDescent="0.25" r="5475" customHeight="1" ht="17.25">
      <c r="A5475" s="9">
        <v>44904</v>
      </c>
      <c r="B5475" s="1" t="s">
        <v>9</v>
      </c>
      <c r="C5475" s="4">
        <v>100</v>
      </c>
      <c r="D5475" s="1" t="s">
        <v>4</v>
      </c>
      <c r="E5475" s="3">
        <v>0.74</v>
      </c>
      <c r="F5475" s="4">
        <f>C5475*E5475</f>
      </c>
    </row>
    <row x14ac:dyDescent="0.25" r="5476" customHeight="1" ht="17.25">
      <c r="A5476" s="9">
        <v>44904</v>
      </c>
      <c r="B5476" s="1" t="s">
        <v>2</v>
      </c>
      <c r="C5476" s="4">
        <v>200</v>
      </c>
      <c r="D5476" s="1" t="s">
        <v>4</v>
      </c>
      <c r="E5476" s="3">
        <v>0.14</v>
      </c>
      <c r="F5476" s="3">
        <f>C5476*E5476</f>
      </c>
    </row>
    <row x14ac:dyDescent="0.25" r="5477" customHeight="1" ht="17.25">
      <c r="A5477" s="9">
        <v>44904</v>
      </c>
      <c r="B5477" s="1" t="s">
        <v>5</v>
      </c>
      <c r="C5477" s="4">
        <v>350</v>
      </c>
      <c r="D5477" s="1" t="s">
        <v>4</v>
      </c>
      <c r="E5477" s="3">
        <v>0.14</v>
      </c>
      <c r="F5477" s="3">
        <f>C5477*E5477</f>
      </c>
    </row>
    <row x14ac:dyDescent="0.25" r="5478" customHeight="1" ht="17.25">
      <c r="A5478" s="9">
        <v>44904</v>
      </c>
      <c r="B5478" s="1" t="s">
        <v>6</v>
      </c>
      <c r="C5478" s="4">
        <v>800</v>
      </c>
      <c r="D5478" s="1" t="s">
        <v>4</v>
      </c>
      <c r="E5478" s="3">
        <v>0.14</v>
      </c>
      <c r="F5478" s="3">
        <f>C5478*E5478</f>
      </c>
    </row>
    <row x14ac:dyDescent="0.25" r="5479" customHeight="1" ht="17.25">
      <c r="A5479" s="9">
        <v>44904</v>
      </c>
      <c r="B5479" s="1" t="s">
        <v>2</v>
      </c>
      <c r="C5479" s="4">
        <v>900</v>
      </c>
      <c r="D5479" s="1" t="s">
        <v>4</v>
      </c>
      <c r="E5479" s="3">
        <v>0.14</v>
      </c>
      <c r="F5479" s="3">
        <f>C5479*E5479</f>
      </c>
    </row>
    <row x14ac:dyDescent="0.25" r="5480" customHeight="1" ht="17.25">
      <c r="A5480" s="9">
        <v>44904</v>
      </c>
      <c r="B5480" s="1" t="s">
        <v>5</v>
      </c>
      <c r="C5480" s="4">
        <v>1500</v>
      </c>
      <c r="D5480" s="1" t="s">
        <v>4</v>
      </c>
      <c r="E5480" s="3">
        <v>0.14</v>
      </c>
      <c r="F5480" s="3">
        <f>C5480*E5480</f>
      </c>
    </row>
    <row x14ac:dyDescent="0.25" r="5481" customHeight="1" ht="17.25">
      <c r="A5481" s="9">
        <v>44904</v>
      </c>
      <c r="B5481" s="1" t="s">
        <v>6</v>
      </c>
      <c r="C5481" s="4">
        <v>1000</v>
      </c>
      <c r="D5481" s="1" t="s">
        <v>4</v>
      </c>
      <c r="E5481" s="3">
        <v>0.14</v>
      </c>
      <c r="F5481" s="4">
        <f>C5481*E5481</f>
      </c>
    </row>
    <row x14ac:dyDescent="0.25" r="5482" customHeight="1" ht="17.25">
      <c r="A5482" s="9">
        <v>44904</v>
      </c>
      <c r="B5482" s="1" t="s">
        <v>7</v>
      </c>
      <c r="C5482" s="4">
        <v>2000</v>
      </c>
      <c r="D5482" s="1" t="s">
        <v>4</v>
      </c>
      <c r="E5482" s="3">
        <v>0.0067</v>
      </c>
      <c r="F5482" s="3">
        <f>C5482*E5482</f>
      </c>
    </row>
    <row x14ac:dyDescent="0.25" r="5483" customHeight="1" ht="17.25">
      <c r="A5483" s="9">
        <v>44904</v>
      </c>
      <c r="B5483" s="1" t="s">
        <v>4</v>
      </c>
      <c r="C5483" s="4">
        <v>3000</v>
      </c>
      <c r="D5483" s="1" t="s">
        <v>4</v>
      </c>
      <c r="E5483" s="3">
        <v>0.74</v>
      </c>
      <c r="F5483" s="4">
        <f>C5483*E5483</f>
      </c>
    </row>
    <row x14ac:dyDescent="0.25" r="5484" customHeight="1" ht="17.25">
      <c r="A5484" s="9">
        <v>44904</v>
      </c>
      <c r="B5484" s="1" t="s">
        <v>8</v>
      </c>
      <c r="C5484" s="4">
        <v>500</v>
      </c>
      <c r="D5484" s="1" t="s">
        <v>4</v>
      </c>
      <c r="E5484" s="3">
        <v>0.0067</v>
      </c>
      <c r="F5484" s="3">
        <f>C5484*E5484</f>
      </c>
    </row>
    <row x14ac:dyDescent="0.25" r="5485" customHeight="1" ht="17.25">
      <c r="A5485" s="9">
        <v>44904</v>
      </c>
      <c r="B5485" s="1" t="s">
        <v>9</v>
      </c>
      <c r="C5485" s="4">
        <v>100</v>
      </c>
      <c r="D5485" s="1" t="s">
        <v>4</v>
      </c>
      <c r="E5485" s="3">
        <v>0.74</v>
      </c>
      <c r="F5485" s="4">
        <f>C5485*E5485</f>
      </c>
    </row>
    <row x14ac:dyDescent="0.25" r="5486" customHeight="1" ht="17.25">
      <c r="A5486" s="9">
        <v>44904</v>
      </c>
      <c r="B5486" s="1" t="s">
        <v>2</v>
      </c>
      <c r="C5486" s="4">
        <v>200</v>
      </c>
      <c r="D5486" s="1" t="s">
        <v>4</v>
      </c>
      <c r="E5486" s="3">
        <v>0.14</v>
      </c>
      <c r="F5486" s="3">
        <f>C5486*E5486</f>
      </c>
    </row>
    <row x14ac:dyDescent="0.25" r="5487" customHeight="1" ht="17.25">
      <c r="A5487" s="9">
        <v>44904</v>
      </c>
      <c r="B5487" s="1" t="s">
        <v>5</v>
      </c>
      <c r="C5487" s="4">
        <v>350</v>
      </c>
      <c r="D5487" s="1" t="s">
        <v>4</v>
      </c>
      <c r="E5487" s="3">
        <v>0.14</v>
      </c>
      <c r="F5487" s="3">
        <f>C5487*E5487</f>
      </c>
    </row>
    <row x14ac:dyDescent="0.25" r="5488" customHeight="1" ht="17.25">
      <c r="A5488" s="9">
        <v>44904</v>
      </c>
      <c r="B5488" s="1" t="s">
        <v>6</v>
      </c>
      <c r="C5488" s="4">
        <v>800</v>
      </c>
      <c r="D5488" s="1" t="s">
        <v>4</v>
      </c>
      <c r="E5488" s="3">
        <v>0.14</v>
      </c>
      <c r="F5488" s="3">
        <f>C5488*E5488</f>
      </c>
    </row>
    <row x14ac:dyDescent="0.25" r="5489" customHeight="1" ht="17.25">
      <c r="A5489" s="9">
        <v>44904</v>
      </c>
      <c r="B5489" s="1" t="s">
        <v>7</v>
      </c>
      <c r="C5489" s="4">
        <v>900</v>
      </c>
      <c r="D5489" s="1" t="s">
        <v>4</v>
      </c>
      <c r="E5489" s="3">
        <v>0.0067</v>
      </c>
      <c r="F5489" s="3">
        <f>C5489*E5489</f>
      </c>
    </row>
    <row x14ac:dyDescent="0.25" r="5490" customHeight="1" ht="17.25">
      <c r="A5490" s="9">
        <v>44904</v>
      </c>
      <c r="B5490" s="1" t="s">
        <v>4</v>
      </c>
      <c r="C5490" s="4">
        <v>1500</v>
      </c>
      <c r="D5490" s="1" t="s">
        <v>4</v>
      </c>
      <c r="E5490" s="3">
        <v>0.74</v>
      </c>
      <c r="F5490" s="4">
        <f>C5490*E5490</f>
      </c>
    </row>
    <row x14ac:dyDescent="0.25" r="5491" customHeight="1" ht="17.25">
      <c r="A5491" s="9">
        <v>44904</v>
      </c>
      <c r="B5491" s="1" t="s">
        <v>8</v>
      </c>
      <c r="C5491" s="4">
        <v>1000</v>
      </c>
      <c r="D5491" s="1" t="s">
        <v>4</v>
      </c>
      <c r="E5491" s="3">
        <v>0.0067</v>
      </c>
      <c r="F5491" s="3">
        <f>C5491*E5491</f>
      </c>
    </row>
    <row x14ac:dyDescent="0.25" r="5492" customHeight="1" ht="17.25">
      <c r="A5492" s="9">
        <v>44904</v>
      </c>
      <c r="B5492" s="1" t="s">
        <v>9</v>
      </c>
      <c r="C5492" s="4">
        <v>2000</v>
      </c>
      <c r="D5492" s="1" t="s">
        <v>4</v>
      </c>
      <c r="E5492" s="3">
        <v>0.74</v>
      </c>
      <c r="F5492" s="4">
        <f>C5492*E5492</f>
      </c>
    </row>
    <row x14ac:dyDescent="0.25" r="5493" customHeight="1" ht="17.25">
      <c r="A5493" s="9">
        <v>44904</v>
      </c>
      <c r="B5493" s="1" t="s">
        <v>2</v>
      </c>
      <c r="C5493" s="4">
        <v>3000</v>
      </c>
      <c r="D5493" s="1" t="s">
        <v>4</v>
      </c>
      <c r="E5493" s="3">
        <v>0.14</v>
      </c>
      <c r="F5493" s="3">
        <f>C5493*E5493</f>
      </c>
    </row>
    <row x14ac:dyDescent="0.25" r="5494" customHeight="1" ht="17.25">
      <c r="A5494" s="9">
        <v>44905</v>
      </c>
      <c r="B5494" s="1" t="s">
        <v>5</v>
      </c>
      <c r="C5494" s="4">
        <v>500</v>
      </c>
      <c r="D5494" s="1" t="s">
        <v>4</v>
      </c>
      <c r="E5494" s="3">
        <v>0.14</v>
      </c>
      <c r="F5494" s="4">
        <f>C5494*E5494</f>
      </c>
    </row>
    <row x14ac:dyDescent="0.25" r="5495" customHeight="1" ht="17.25">
      <c r="A5495" s="9">
        <v>44905</v>
      </c>
      <c r="B5495" s="1" t="s">
        <v>6</v>
      </c>
      <c r="C5495" s="4">
        <v>100</v>
      </c>
      <c r="D5495" s="1" t="s">
        <v>4</v>
      </c>
      <c r="E5495" s="3">
        <v>0.14</v>
      </c>
      <c r="F5495" s="3">
        <f>C5495*E5495</f>
      </c>
    </row>
    <row x14ac:dyDescent="0.25" r="5496" customHeight="1" ht="17.25">
      <c r="A5496" s="9">
        <v>44905</v>
      </c>
      <c r="B5496" s="1" t="s">
        <v>7</v>
      </c>
      <c r="C5496" s="4">
        <v>200</v>
      </c>
      <c r="D5496" s="1" t="s">
        <v>4</v>
      </c>
      <c r="E5496" s="3">
        <v>0.0067</v>
      </c>
      <c r="F5496" s="3">
        <f>C5496*E5496</f>
      </c>
    </row>
    <row x14ac:dyDescent="0.25" r="5497" customHeight="1" ht="17.25">
      <c r="A5497" s="9">
        <v>44905</v>
      </c>
      <c r="B5497" s="1" t="s">
        <v>4</v>
      </c>
      <c r="C5497" s="4">
        <v>350</v>
      </c>
      <c r="D5497" s="1" t="s">
        <v>4</v>
      </c>
      <c r="E5497" s="3">
        <v>0.74</v>
      </c>
      <c r="F5497" s="4">
        <f>C5497*E5497</f>
      </c>
    </row>
    <row x14ac:dyDescent="0.25" r="5498" customHeight="1" ht="17.25">
      <c r="A5498" s="9">
        <v>44905</v>
      </c>
      <c r="B5498" s="1" t="s">
        <v>8</v>
      </c>
      <c r="C5498" s="4">
        <v>800</v>
      </c>
      <c r="D5498" s="1" t="s">
        <v>4</v>
      </c>
      <c r="E5498" s="3">
        <v>0.0067</v>
      </c>
      <c r="F5498" s="3">
        <f>C5498*E5498</f>
      </c>
    </row>
    <row x14ac:dyDescent="0.25" r="5499" customHeight="1" ht="17.25">
      <c r="A5499" s="9">
        <v>44905</v>
      </c>
      <c r="B5499" s="1" t="s">
        <v>9</v>
      </c>
      <c r="C5499" s="4">
        <v>900</v>
      </c>
      <c r="D5499" s="1" t="s">
        <v>4</v>
      </c>
      <c r="E5499" s="3">
        <v>0.74</v>
      </c>
      <c r="F5499" s="4">
        <f>C5499*E5499</f>
      </c>
    </row>
    <row x14ac:dyDescent="0.25" r="5500" customHeight="1" ht="17.25">
      <c r="A5500" s="9">
        <v>44905</v>
      </c>
      <c r="B5500" s="1" t="s">
        <v>2</v>
      </c>
      <c r="C5500" s="4">
        <v>1500</v>
      </c>
      <c r="D5500" s="1" t="s">
        <v>4</v>
      </c>
      <c r="E5500" s="3">
        <v>0.14</v>
      </c>
      <c r="F5500" s="3">
        <f>C5500*E5500</f>
      </c>
    </row>
    <row x14ac:dyDescent="0.25" r="5501" customHeight="1" ht="17.25">
      <c r="A5501" s="9">
        <v>44905</v>
      </c>
      <c r="B5501" s="1" t="s">
        <v>5</v>
      </c>
      <c r="C5501" s="4">
        <v>1000</v>
      </c>
      <c r="D5501" s="1" t="s">
        <v>4</v>
      </c>
      <c r="E5501" s="3">
        <v>0.14</v>
      </c>
      <c r="F5501" s="4">
        <f>C5501*E5501</f>
      </c>
    </row>
    <row x14ac:dyDescent="0.25" r="5502" customHeight="1" ht="17.25">
      <c r="A5502" s="9">
        <v>44905</v>
      </c>
      <c r="B5502" s="1" t="s">
        <v>6</v>
      </c>
      <c r="C5502" s="4">
        <v>2000</v>
      </c>
      <c r="D5502" s="1" t="s">
        <v>4</v>
      </c>
      <c r="E5502" s="3">
        <v>0.14</v>
      </c>
      <c r="F5502" s="4">
        <f>C5502*E5502</f>
      </c>
    </row>
    <row x14ac:dyDescent="0.25" r="5503" customHeight="1" ht="17.25">
      <c r="A5503" s="9">
        <v>44905</v>
      </c>
      <c r="B5503" s="1" t="s">
        <v>7</v>
      </c>
      <c r="C5503" s="4">
        <v>3000</v>
      </c>
      <c r="D5503" s="1" t="s">
        <v>4</v>
      </c>
      <c r="E5503" s="3">
        <v>0.0067</v>
      </c>
      <c r="F5503" s="3">
        <f>C5503*E5503</f>
      </c>
    </row>
    <row x14ac:dyDescent="0.25" r="5504" customHeight="1" ht="17.25">
      <c r="A5504" s="9">
        <v>44905</v>
      </c>
      <c r="B5504" s="1" t="s">
        <v>4</v>
      </c>
      <c r="C5504" s="4">
        <v>500</v>
      </c>
      <c r="D5504" s="1" t="s">
        <v>4</v>
      </c>
      <c r="E5504" s="3">
        <v>0.74</v>
      </c>
      <c r="F5504" s="4">
        <f>C5504*E5504</f>
      </c>
    </row>
    <row x14ac:dyDescent="0.25" r="5505" customHeight="1" ht="17.25">
      <c r="A5505" s="9">
        <v>44905</v>
      </c>
      <c r="B5505" s="1" t="s">
        <v>8</v>
      </c>
      <c r="C5505" s="4">
        <v>100</v>
      </c>
      <c r="D5505" s="1" t="s">
        <v>4</v>
      </c>
      <c r="E5505" s="3">
        <v>0.0067</v>
      </c>
      <c r="F5505" s="3">
        <f>C5505*E5505</f>
      </c>
    </row>
    <row x14ac:dyDescent="0.25" r="5506" customHeight="1" ht="17.25">
      <c r="A5506" s="9">
        <v>44905</v>
      </c>
      <c r="B5506" s="1" t="s">
        <v>9</v>
      </c>
      <c r="C5506" s="4">
        <v>200</v>
      </c>
      <c r="D5506" s="1" t="s">
        <v>4</v>
      </c>
      <c r="E5506" s="3">
        <v>0.74</v>
      </c>
      <c r="F5506" s="4">
        <f>C5506*E5506</f>
      </c>
    </row>
    <row x14ac:dyDescent="0.25" r="5507" customHeight="1" ht="17.25">
      <c r="A5507" s="9">
        <v>44905</v>
      </c>
      <c r="B5507" s="1" t="s">
        <v>2</v>
      </c>
      <c r="C5507" s="4">
        <v>350</v>
      </c>
      <c r="D5507" s="1" t="s">
        <v>4</v>
      </c>
      <c r="E5507" s="3">
        <v>0.14</v>
      </c>
      <c r="F5507" s="3">
        <f>C5507*E5507</f>
      </c>
    </row>
    <row x14ac:dyDescent="0.25" r="5508" customHeight="1" ht="17.25">
      <c r="A5508" s="9">
        <v>44905</v>
      </c>
      <c r="B5508" s="1" t="s">
        <v>5</v>
      </c>
      <c r="C5508" s="4">
        <v>800</v>
      </c>
      <c r="D5508" s="1" t="s">
        <v>4</v>
      </c>
      <c r="E5508" s="3">
        <v>0.14</v>
      </c>
      <c r="F5508" s="3">
        <f>C5508*E5508</f>
      </c>
    </row>
    <row x14ac:dyDescent="0.25" r="5509" customHeight="1" ht="17.25">
      <c r="A5509" s="9">
        <v>44905</v>
      </c>
      <c r="B5509" s="1" t="s">
        <v>6</v>
      </c>
      <c r="C5509" s="4">
        <v>900</v>
      </c>
      <c r="D5509" s="1" t="s">
        <v>4</v>
      </c>
      <c r="E5509" s="3">
        <v>0.14</v>
      </c>
      <c r="F5509" s="3">
        <f>C5509*E5509</f>
      </c>
    </row>
    <row x14ac:dyDescent="0.25" r="5510" customHeight="1" ht="17.25">
      <c r="A5510" s="9">
        <v>44905</v>
      </c>
      <c r="B5510" s="1" t="s">
        <v>2</v>
      </c>
      <c r="C5510" s="4">
        <v>1500</v>
      </c>
      <c r="D5510" s="1" t="s">
        <v>4</v>
      </c>
      <c r="E5510" s="3">
        <v>0.14</v>
      </c>
      <c r="F5510" s="3">
        <f>C5510*E5510</f>
      </c>
    </row>
    <row x14ac:dyDescent="0.25" r="5511" customHeight="1" ht="17.25">
      <c r="A5511" s="9">
        <v>44905</v>
      </c>
      <c r="B5511" s="1" t="s">
        <v>5</v>
      </c>
      <c r="C5511" s="4">
        <v>1000</v>
      </c>
      <c r="D5511" s="1" t="s">
        <v>4</v>
      </c>
      <c r="E5511" s="3">
        <v>0.14</v>
      </c>
      <c r="F5511" s="4">
        <f>C5511*E5511</f>
      </c>
    </row>
    <row x14ac:dyDescent="0.25" r="5512" customHeight="1" ht="17.25">
      <c r="A5512" s="9">
        <v>44905</v>
      </c>
      <c r="B5512" s="1" t="s">
        <v>6</v>
      </c>
      <c r="C5512" s="4">
        <v>2000</v>
      </c>
      <c r="D5512" s="1" t="s">
        <v>4</v>
      </c>
      <c r="E5512" s="3">
        <v>0.14</v>
      </c>
      <c r="F5512" s="4">
        <f>C5512*E5512</f>
      </c>
    </row>
    <row x14ac:dyDescent="0.25" r="5513" customHeight="1" ht="17.25">
      <c r="A5513" s="9">
        <v>44905</v>
      </c>
      <c r="B5513" s="1" t="s">
        <v>7</v>
      </c>
      <c r="C5513" s="4">
        <v>3000</v>
      </c>
      <c r="D5513" s="1" t="s">
        <v>4</v>
      </c>
      <c r="E5513" s="3">
        <v>0.0067</v>
      </c>
      <c r="F5513" s="3">
        <f>C5513*E5513</f>
      </c>
    </row>
    <row x14ac:dyDescent="0.25" r="5514" customHeight="1" ht="17.25">
      <c r="A5514" s="9">
        <v>44905</v>
      </c>
      <c r="B5514" s="1" t="s">
        <v>4</v>
      </c>
      <c r="C5514" s="4">
        <v>500</v>
      </c>
      <c r="D5514" s="1" t="s">
        <v>4</v>
      </c>
      <c r="E5514" s="3">
        <v>0.74</v>
      </c>
      <c r="F5514" s="4">
        <f>C5514*E5514</f>
      </c>
    </row>
    <row x14ac:dyDescent="0.25" r="5515" customHeight="1" ht="17.25">
      <c r="A5515" s="9">
        <v>44906</v>
      </c>
      <c r="B5515" s="1" t="s">
        <v>8</v>
      </c>
      <c r="C5515" s="4">
        <v>100</v>
      </c>
      <c r="D5515" s="1" t="s">
        <v>4</v>
      </c>
      <c r="E5515" s="3">
        <v>0.0067</v>
      </c>
      <c r="F5515" s="3">
        <f>C5515*E5515</f>
      </c>
    </row>
    <row x14ac:dyDescent="0.25" r="5516" customHeight="1" ht="17.25">
      <c r="A5516" s="9">
        <v>44906</v>
      </c>
      <c r="B5516" s="1" t="s">
        <v>9</v>
      </c>
      <c r="C5516" s="4">
        <v>200</v>
      </c>
      <c r="D5516" s="1" t="s">
        <v>4</v>
      </c>
      <c r="E5516" s="3">
        <v>0.74</v>
      </c>
      <c r="F5516" s="4">
        <f>C5516*E5516</f>
      </c>
    </row>
    <row x14ac:dyDescent="0.25" r="5517" customHeight="1" ht="17.25">
      <c r="A5517" s="9">
        <v>44906</v>
      </c>
      <c r="B5517" s="1" t="s">
        <v>2</v>
      </c>
      <c r="C5517" s="4">
        <v>350</v>
      </c>
      <c r="D5517" s="1" t="s">
        <v>4</v>
      </c>
      <c r="E5517" s="3">
        <v>0.14</v>
      </c>
      <c r="F5517" s="3">
        <f>C5517*E5517</f>
      </c>
    </row>
    <row x14ac:dyDescent="0.25" r="5518" customHeight="1" ht="17.25">
      <c r="A5518" s="9">
        <v>44906</v>
      </c>
      <c r="B5518" s="1" t="s">
        <v>5</v>
      </c>
      <c r="C5518" s="4">
        <v>800</v>
      </c>
      <c r="D5518" s="1" t="s">
        <v>4</v>
      </c>
      <c r="E5518" s="3">
        <v>0.14</v>
      </c>
      <c r="F5518" s="3">
        <f>C5518*E5518</f>
      </c>
    </row>
    <row x14ac:dyDescent="0.25" r="5519" customHeight="1" ht="17.25">
      <c r="A5519" s="9">
        <v>44906</v>
      </c>
      <c r="B5519" s="1" t="s">
        <v>6</v>
      </c>
      <c r="C5519" s="4">
        <v>900</v>
      </c>
      <c r="D5519" s="1" t="s">
        <v>4</v>
      </c>
      <c r="E5519" s="3">
        <v>0.14</v>
      </c>
      <c r="F5519" s="3">
        <f>C5519*E5519</f>
      </c>
    </row>
    <row x14ac:dyDescent="0.25" r="5520" customHeight="1" ht="17.25">
      <c r="A5520" s="9">
        <v>44906</v>
      </c>
      <c r="B5520" s="1" t="s">
        <v>7</v>
      </c>
      <c r="C5520" s="4">
        <v>1500</v>
      </c>
      <c r="D5520" s="1" t="s">
        <v>4</v>
      </c>
      <c r="E5520" s="3">
        <v>0.0067</v>
      </c>
      <c r="F5520" s="3">
        <f>C5520*E5520</f>
      </c>
    </row>
    <row x14ac:dyDescent="0.25" r="5521" customHeight="1" ht="17.25">
      <c r="A5521" s="9">
        <v>44906</v>
      </c>
      <c r="B5521" s="1" t="s">
        <v>4</v>
      </c>
      <c r="C5521" s="4">
        <v>1000</v>
      </c>
      <c r="D5521" s="1" t="s">
        <v>4</v>
      </c>
      <c r="E5521" s="3">
        <v>0.74</v>
      </c>
      <c r="F5521" s="4">
        <f>C5521*E5521</f>
      </c>
    </row>
    <row x14ac:dyDescent="0.25" r="5522" customHeight="1" ht="17.25">
      <c r="A5522" s="9">
        <v>44906</v>
      </c>
      <c r="B5522" s="1" t="s">
        <v>8</v>
      </c>
      <c r="C5522" s="4">
        <v>2000</v>
      </c>
      <c r="D5522" s="1" t="s">
        <v>4</v>
      </c>
      <c r="E5522" s="3">
        <v>0.0067</v>
      </c>
      <c r="F5522" s="3">
        <f>C5522*E5522</f>
      </c>
    </row>
    <row x14ac:dyDescent="0.25" r="5523" customHeight="1" ht="17.25">
      <c r="A5523" s="9">
        <v>44906</v>
      </c>
      <c r="B5523" s="1" t="s">
        <v>9</v>
      </c>
      <c r="C5523" s="4">
        <v>3000</v>
      </c>
      <c r="D5523" s="1" t="s">
        <v>4</v>
      </c>
      <c r="E5523" s="3">
        <v>0.74</v>
      </c>
      <c r="F5523" s="4">
        <f>C5523*E5523</f>
      </c>
    </row>
    <row x14ac:dyDescent="0.25" r="5524" customHeight="1" ht="17.25">
      <c r="A5524" s="9">
        <v>44906</v>
      </c>
      <c r="B5524" s="1" t="s">
        <v>2</v>
      </c>
      <c r="C5524" s="4">
        <v>500</v>
      </c>
      <c r="D5524" s="1" t="s">
        <v>4</v>
      </c>
      <c r="E5524" s="3">
        <v>0.14</v>
      </c>
      <c r="F5524" s="4">
        <f>C5524*E5524</f>
      </c>
    </row>
    <row x14ac:dyDescent="0.25" r="5525" customHeight="1" ht="17.25">
      <c r="A5525" s="9">
        <v>44906</v>
      </c>
      <c r="B5525" s="1" t="s">
        <v>5</v>
      </c>
      <c r="C5525" s="4">
        <v>100</v>
      </c>
      <c r="D5525" s="1" t="s">
        <v>4</v>
      </c>
      <c r="E5525" s="3">
        <v>0.14</v>
      </c>
      <c r="F5525" s="3">
        <f>C5525*E5525</f>
      </c>
    </row>
    <row x14ac:dyDescent="0.25" r="5526" customHeight="1" ht="17.25">
      <c r="A5526" s="9">
        <v>44906</v>
      </c>
      <c r="B5526" s="1" t="s">
        <v>6</v>
      </c>
      <c r="C5526" s="4">
        <v>200</v>
      </c>
      <c r="D5526" s="1" t="s">
        <v>4</v>
      </c>
      <c r="E5526" s="3">
        <v>0.14</v>
      </c>
      <c r="F5526" s="3">
        <f>C5526*E5526</f>
      </c>
    </row>
    <row x14ac:dyDescent="0.25" r="5527" customHeight="1" ht="17.25">
      <c r="A5527" s="9">
        <v>44906</v>
      </c>
      <c r="B5527" s="1" t="s">
        <v>7</v>
      </c>
      <c r="C5527" s="4">
        <v>350</v>
      </c>
      <c r="D5527" s="1" t="s">
        <v>4</v>
      </c>
      <c r="E5527" s="3">
        <v>0.0067</v>
      </c>
      <c r="F5527" s="3">
        <f>C5527*E5527</f>
      </c>
    </row>
    <row x14ac:dyDescent="0.25" r="5528" customHeight="1" ht="17.25">
      <c r="A5528" s="9">
        <v>44906</v>
      </c>
      <c r="B5528" s="1" t="s">
        <v>4</v>
      </c>
      <c r="C5528" s="4">
        <v>800</v>
      </c>
      <c r="D5528" s="1" t="s">
        <v>4</v>
      </c>
      <c r="E5528" s="3">
        <v>0.74</v>
      </c>
      <c r="F5528" s="4">
        <f>C5528*E5528</f>
      </c>
    </row>
    <row x14ac:dyDescent="0.25" r="5529" customHeight="1" ht="17.25">
      <c r="A5529" s="9">
        <v>44906</v>
      </c>
      <c r="B5529" s="1" t="s">
        <v>8</v>
      </c>
      <c r="C5529" s="4">
        <v>900</v>
      </c>
      <c r="D5529" s="1" t="s">
        <v>4</v>
      </c>
      <c r="E5529" s="3">
        <v>0.0067</v>
      </c>
      <c r="F5529" s="3">
        <f>C5529*E5529</f>
      </c>
    </row>
    <row x14ac:dyDescent="0.25" r="5530" customHeight="1" ht="17.25">
      <c r="A5530" s="9">
        <v>44906</v>
      </c>
      <c r="B5530" s="1" t="s">
        <v>9</v>
      </c>
      <c r="C5530" s="4">
        <v>1500</v>
      </c>
      <c r="D5530" s="1" t="s">
        <v>4</v>
      </c>
      <c r="E5530" s="3">
        <v>0.74</v>
      </c>
      <c r="F5530" s="4">
        <f>C5530*E5530</f>
      </c>
    </row>
    <row x14ac:dyDescent="0.25" r="5531" customHeight="1" ht="17.25">
      <c r="A5531" s="9">
        <v>44906</v>
      </c>
      <c r="B5531" s="1" t="s">
        <v>2</v>
      </c>
      <c r="C5531" s="4">
        <v>1000</v>
      </c>
      <c r="D5531" s="1" t="s">
        <v>4</v>
      </c>
      <c r="E5531" s="3">
        <v>0.14</v>
      </c>
      <c r="F5531" s="4">
        <f>C5531*E5531</f>
      </c>
    </row>
    <row x14ac:dyDescent="0.25" r="5532" customHeight="1" ht="17.25">
      <c r="A5532" s="9">
        <v>44906</v>
      </c>
      <c r="B5532" s="1" t="s">
        <v>5</v>
      </c>
      <c r="C5532" s="4">
        <v>2000</v>
      </c>
      <c r="D5532" s="1" t="s">
        <v>4</v>
      </c>
      <c r="E5532" s="3">
        <v>0.14</v>
      </c>
      <c r="F5532" s="4">
        <f>C5532*E5532</f>
      </c>
    </row>
    <row x14ac:dyDescent="0.25" r="5533" customHeight="1" ht="17.25">
      <c r="A5533" s="9">
        <v>44906</v>
      </c>
      <c r="B5533" s="1" t="s">
        <v>6</v>
      </c>
      <c r="C5533" s="4">
        <v>3000</v>
      </c>
      <c r="D5533" s="1" t="s">
        <v>4</v>
      </c>
      <c r="E5533" s="3">
        <v>0.14</v>
      </c>
      <c r="F5533" s="3">
        <f>C5533*E5533</f>
      </c>
    </row>
    <row x14ac:dyDescent="0.25" r="5534" customHeight="1" ht="17.25">
      <c r="A5534" s="9">
        <v>44906</v>
      </c>
      <c r="B5534" s="1" t="s">
        <v>7</v>
      </c>
      <c r="C5534" s="4">
        <v>500</v>
      </c>
      <c r="D5534" s="1" t="s">
        <v>4</v>
      </c>
      <c r="E5534" s="3">
        <v>0.0067</v>
      </c>
      <c r="F5534" s="3">
        <f>C5534*E5534</f>
      </c>
    </row>
    <row x14ac:dyDescent="0.25" r="5535" customHeight="1" ht="17.25">
      <c r="A5535" s="9">
        <v>44906</v>
      </c>
      <c r="B5535" s="1" t="s">
        <v>4</v>
      </c>
      <c r="C5535" s="4">
        <v>100</v>
      </c>
      <c r="D5535" s="1" t="s">
        <v>4</v>
      </c>
      <c r="E5535" s="3">
        <v>0.74</v>
      </c>
      <c r="F5535" s="4">
        <f>C5535*E5535</f>
      </c>
    </row>
    <row x14ac:dyDescent="0.25" r="5536" customHeight="1" ht="17.25">
      <c r="A5536" s="9">
        <v>44907</v>
      </c>
      <c r="B5536" s="1" t="s">
        <v>8</v>
      </c>
      <c r="C5536" s="4">
        <v>200</v>
      </c>
      <c r="D5536" s="1" t="s">
        <v>4</v>
      </c>
      <c r="E5536" s="3">
        <v>0.0067</v>
      </c>
      <c r="F5536" s="3">
        <f>C5536*E5536</f>
      </c>
    </row>
    <row x14ac:dyDescent="0.25" r="5537" customHeight="1" ht="17.25">
      <c r="A5537" s="9">
        <v>44907</v>
      </c>
      <c r="B5537" s="1" t="s">
        <v>9</v>
      </c>
      <c r="C5537" s="4">
        <v>350</v>
      </c>
      <c r="D5537" s="1" t="s">
        <v>4</v>
      </c>
      <c r="E5537" s="3">
        <v>0.74</v>
      </c>
      <c r="F5537" s="4">
        <f>C5537*E5537</f>
      </c>
    </row>
    <row x14ac:dyDescent="0.25" r="5538" customHeight="1" ht="17.25">
      <c r="A5538" s="9">
        <v>44907</v>
      </c>
      <c r="B5538" s="1" t="s">
        <v>2</v>
      </c>
      <c r="C5538" s="4">
        <v>800</v>
      </c>
      <c r="D5538" s="1" t="s">
        <v>4</v>
      </c>
      <c r="E5538" s="3">
        <v>0.14</v>
      </c>
      <c r="F5538" s="3">
        <f>C5538*E5538</f>
      </c>
    </row>
    <row x14ac:dyDescent="0.25" r="5539" customHeight="1" ht="17.25">
      <c r="A5539" s="9">
        <v>44907</v>
      </c>
      <c r="B5539" s="1" t="s">
        <v>5</v>
      </c>
      <c r="C5539" s="4">
        <v>900</v>
      </c>
      <c r="D5539" s="1" t="s">
        <v>4</v>
      </c>
      <c r="E5539" s="3">
        <v>0.14</v>
      </c>
      <c r="F5539" s="3">
        <f>C5539*E5539</f>
      </c>
    </row>
    <row x14ac:dyDescent="0.25" r="5540" customHeight="1" ht="17.25">
      <c r="A5540" s="9">
        <v>44907</v>
      </c>
      <c r="B5540" s="1" t="s">
        <v>6</v>
      </c>
      <c r="C5540" s="4">
        <v>1500</v>
      </c>
      <c r="D5540" s="1" t="s">
        <v>4</v>
      </c>
      <c r="E5540" s="3">
        <v>0.14</v>
      </c>
      <c r="F5540" s="3">
        <f>C5540*E5540</f>
      </c>
    </row>
    <row x14ac:dyDescent="0.25" r="5541" customHeight="1" ht="17.25">
      <c r="A5541" s="9">
        <v>44907</v>
      </c>
      <c r="B5541" s="1" t="s">
        <v>2</v>
      </c>
      <c r="C5541" s="4">
        <v>1000</v>
      </c>
      <c r="D5541" s="1" t="s">
        <v>4</v>
      </c>
      <c r="E5541" s="3">
        <v>0.14</v>
      </c>
      <c r="F5541" s="4">
        <f>C5541*E5541</f>
      </c>
    </row>
    <row x14ac:dyDescent="0.25" r="5542" customHeight="1" ht="17.25">
      <c r="A5542" s="9">
        <v>44907</v>
      </c>
      <c r="B5542" s="1" t="s">
        <v>5</v>
      </c>
      <c r="C5542" s="4">
        <v>2000</v>
      </c>
      <c r="D5542" s="1" t="s">
        <v>4</v>
      </c>
      <c r="E5542" s="3">
        <v>0.14</v>
      </c>
      <c r="F5542" s="4">
        <f>C5542*E5542</f>
      </c>
    </row>
    <row x14ac:dyDescent="0.25" r="5543" customHeight="1" ht="17.25">
      <c r="A5543" s="9">
        <v>44907</v>
      </c>
      <c r="B5543" s="1" t="s">
        <v>6</v>
      </c>
      <c r="C5543" s="4">
        <v>3000</v>
      </c>
      <c r="D5543" s="1" t="s">
        <v>4</v>
      </c>
      <c r="E5543" s="3">
        <v>0.14</v>
      </c>
      <c r="F5543" s="3">
        <f>C5543*E5543</f>
      </c>
    </row>
    <row x14ac:dyDescent="0.25" r="5544" customHeight="1" ht="17.25">
      <c r="A5544" s="9">
        <v>44907</v>
      </c>
      <c r="B5544" s="1" t="s">
        <v>7</v>
      </c>
      <c r="C5544" s="4">
        <v>500</v>
      </c>
      <c r="D5544" s="1" t="s">
        <v>4</v>
      </c>
      <c r="E5544" s="3">
        <v>0.0067</v>
      </c>
      <c r="F5544" s="3">
        <f>C5544*E5544</f>
      </c>
    </row>
    <row x14ac:dyDescent="0.25" r="5545" customHeight="1" ht="17.25">
      <c r="A5545" s="9">
        <v>44907</v>
      </c>
      <c r="B5545" s="1" t="s">
        <v>4</v>
      </c>
      <c r="C5545" s="4">
        <v>100</v>
      </c>
      <c r="D5545" s="1" t="s">
        <v>4</v>
      </c>
      <c r="E5545" s="3">
        <v>0.74</v>
      </c>
      <c r="F5545" s="4">
        <f>C5545*E5545</f>
      </c>
    </row>
    <row x14ac:dyDescent="0.25" r="5546" customHeight="1" ht="17.25">
      <c r="A5546" s="9">
        <v>44907</v>
      </c>
      <c r="B5546" s="1" t="s">
        <v>8</v>
      </c>
      <c r="C5546" s="4">
        <v>200</v>
      </c>
      <c r="D5546" s="1" t="s">
        <v>4</v>
      </c>
      <c r="E5546" s="3">
        <v>0.0067</v>
      </c>
      <c r="F5546" s="3">
        <f>C5546*E5546</f>
      </c>
    </row>
    <row x14ac:dyDescent="0.25" r="5547" customHeight="1" ht="17.25">
      <c r="A5547" s="9">
        <v>44907</v>
      </c>
      <c r="B5547" s="1" t="s">
        <v>9</v>
      </c>
      <c r="C5547" s="4">
        <v>350</v>
      </c>
      <c r="D5547" s="1" t="s">
        <v>4</v>
      </c>
      <c r="E5547" s="3">
        <v>0.74</v>
      </c>
      <c r="F5547" s="4">
        <f>C5547*E5547</f>
      </c>
    </row>
    <row x14ac:dyDescent="0.25" r="5548" customHeight="1" ht="17.25">
      <c r="A5548" s="9">
        <v>44907</v>
      </c>
      <c r="B5548" s="1" t="s">
        <v>2</v>
      </c>
      <c r="C5548" s="4">
        <v>800</v>
      </c>
      <c r="D5548" s="1" t="s">
        <v>4</v>
      </c>
      <c r="E5548" s="3">
        <v>0.14</v>
      </c>
      <c r="F5548" s="3">
        <f>C5548*E5548</f>
      </c>
    </row>
    <row x14ac:dyDescent="0.25" r="5549" customHeight="1" ht="17.25">
      <c r="A5549" s="9">
        <v>44907</v>
      </c>
      <c r="B5549" s="1" t="s">
        <v>5</v>
      </c>
      <c r="C5549" s="4">
        <v>900</v>
      </c>
      <c r="D5549" s="1" t="s">
        <v>4</v>
      </c>
      <c r="E5549" s="3">
        <v>0.14</v>
      </c>
      <c r="F5549" s="3">
        <f>C5549*E5549</f>
      </c>
    </row>
    <row x14ac:dyDescent="0.25" r="5550" customHeight="1" ht="17.25">
      <c r="A5550" s="9">
        <v>44907</v>
      </c>
      <c r="B5550" s="1" t="s">
        <v>6</v>
      </c>
      <c r="C5550" s="4">
        <v>1500</v>
      </c>
      <c r="D5550" s="1" t="s">
        <v>4</v>
      </c>
      <c r="E5550" s="3">
        <v>0.14</v>
      </c>
      <c r="F5550" s="3">
        <f>C5550*E5550</f>
      </c>
    </row>
    <row x14ac:dyDescent="0.25" r="5551" customHeight="1" ht="17.25">
      <c r="A5551" s="9">
        <v>44907</v>
      </c>
      <c r="B5551" s="1" t="s">
        <v>7</v>
      </c>
      <c r="C5551" s="4">
        <v>1000</v>
      </c>
      <c r="D5551" s="1" t="s">
        <v>4</v>
      </c>
      <c r="E5551" s="3">
        <v>0.0067</v>
      </c>
      <c r="F5551" s="3">
        <f>C5551*E5551</f>
      </c>
    </row>
    <row x14ac:dyDescent="0.25" r="5552" customHeight="1" ht="17.25">
      <c r="A5552" s="9">
        <v>44907</v>
      </c>
      <c r="B5552" s="1" t="s">
        <v>4</v>
      </c>
      <c r="C5552" s="4">
        <v>2000</v>
      </c>
      <c r="D5552" s="1" t="s">
        <v>4</v>
      </c>
      <c r="E5552" s="3">
        <v>0.74</v>
      </c>
      <c r="F5552" s="4">
        <f>C5552*E5552</f>
      </c>
    </row>
    <row x14ac:dyDescent="0.25" r="5553" customHeight="1" ht="17.25">
      <c r="A5553" s="9">
        <v>44907</v>
      </c>
      <c r="B5553" s="1" t="s">
        <v>8</v>
      </c>
      <c r="C5553" s="4">
        <v>3000</v>
      </c>
      <c r="D5553" s="1" t="s">
        <v>4</v>
      </c>
      <c r="E5553" s="3">
        <v>0.0067</v>
      </c>
      <c r="F5553" s="3">
        <f>C5553*E5553</f>
      </c>
    </row>
    <row x14ac:dyDescent="0.25" r="5554" customHeight="1" ht="17.25">
      <c r="A5554" s="9">
        <v>44907</v>
      </c>
      <c r="B5554" s="1" t="s">
        <v>9</v>
      </c>
      <c r="C5554" s="4">
        <v>500</v>
      </c>
      <c r="D5554" s="1" t="s">
        <v>4</v>
      </c>
      <c r="E5554" s="3">
        <v>0.74</v>
      </c>
      <c r="F5554" s="4">
        <f>C5554*E5554</f>
      </c>
    </row>
    <row x14ac:dyDescent="0.25" r="5555" customHeight="1" ht="17.25">
      <c r="A5555" s="9">
        <v>44907</v>
      </c>
      <c r="B5555" s="1" t="s">
        <v>2</v>
      </c>
      <c r="C5555" s="4">
        <v>100</v>
      </c>
      <c r="D5555" s="1" t="s">
        <v>4</v>
      </c>
      <c r="E5555" s="3">
        <v>0.14</v>
      </c>
      <c r="F5555" s="3">
        <f>C5555*E5555</f>
      </c>
    </row>
    <row x14ac:dyDescent="0.25" r="5556" customHeight="1" ht="17.25">
      <c r="A5556" s="9">
        <v>44907</v>
      </c>
      <c r="B5556" s="1" t="s">
        <v>5</v>
      </c>
      <c r="C5556" s="4">
        <v>200</v>
      </c>
      <c r="D5556" s="1" t="s">
        <v>4</v>
      </c>
      <c r="E5556" s="3">
        <v>0.14</v>
      </c>
      <c r="F5556" s="3">
        <f>C5556*E5556</f>
      </c>
    </row>
    <row x14ac:dyDescent="0.25" r="5557" customHeight="1" ht="17.25">
      <c r="A5557" s="9">
        <v>44908</v>
      </c>
      <c r="B5557" s="1" t="s">
        <v>6</v>
      </c>
      <c r="C5557" s="4">
        <v>350</v>
      </c>
      <c r="D5557" s="1" t="s">
        <v>4</v>
      </c>
      <c r="E5557" s="3">
        <v>0.14</v>
      </c>
      <c r="F5557" s="3">
        <f>C5557*E5557</f>
      </c>
    </row>
    <row x14ac:dyDescent="0.25" r="5558" customHeight="1" ht="17.25">
      <c r="A5558" s="9">
        <v>44908</v>
      </c>
      <c r="B5558" s="1" t="s">
        <v>7</v>
      </c>
      <c r="C5558" s="4">
        <v>800</v>
      </c>
      <c r="D5558" s="1" t="s">
        <v>4</v>
      </c>
      <c r="E5558" s="3">
        <v>0.0067</v>
      </c>
      <c r="F5558" s="3">
        <f>C5558*E5558</f>
      </c>
    </row>
    <row x14ac:dyDescent="0.25" r="5559" customHeight="1" ht="17.25">
      <c r="A5559" s="9">
        <v>44908</v>
      </c>
      <c r="B5559" s="1" t="s">
        <v>4</v>
      </c>
      <c r="C5559" s="4">
        <v>900</v>
      </c>
      <c r="D5559" s="1" t="s">
        <v>4</v>
      </c>
      <c r="E5559" s="3">
        <v>0.74</v>
      </c>
      <c r="F5559" s="4">
        <f>C5559*E5559</f>
      </c>
    </row>
    <row x14ac:dyDescent="0.25" r="5560" customHeight="1" ht="17.25">
      <c r="A5560" s="9">
        <v>44908</v>
      </c>
      <c r="B5560" s="1" t="s">
        <v>8</v>
      </c>
      <c r="C5560" s="4">
        <v>1500</v>
      </c>
      <c r="D5560" s="1" t="s">
        <v>4</v>
      </c>
      <c r="E5560" s="3">
        <v>0.0067</v>
      </c>
      <c r="F5560" s="3">
        <f>C5560*E5560</f>
      </c>
    </row>
    <row x14ac:dyDescent="0.25" r="5561" customHeight="1" ht="17.25">
      <c r="A5561" s="9">
        <v>44908</v>
      </c>
      <c r="B5561" s="1" t="s">
        <v>9</v>
      </c>
      <c r="C5561" s="4">
        <v>1000</v>
      </c>
      <c r="D5561" s="1" t="s">
        <v>4</v>
      </c>
      <c r="E5561" s="3">
        <v>0.74</v>
      </c>
      <c r="F5561" s="4">
        <f>C5561*E5561</f>
      </c>
    </row>
    <row x14ac:dyDescent="0.25" r="5562" customHeight="1" ht="17.25">
      <c r="A5562" s="9">
        <v>44908</v>
      </c>
      <c r="B5562" s="1" t="s">
        <v>2</v>
      </c>
      <c r="C5562" s="4">
        <v>2000</v>
      </c>
      <c r="D5562" s="1" t="s">
        <v>4</v>
      </c>
      <c r="E5562" s="3">
        <v>0.14</v>
      </c>
      <c r="F5562" s="4">
        <f>C5562*E5562</f>
      </c>
    </row>
    <row x14ac:dyDescent="0.25" r="5563" customHeight="1" ht="17.25">
      <c r="A5563" s="9">
        <v>44908</v>
      </c>
      <c r="B5563" s="1" t="s">
        <v>5</v>
      </c>
      <c r="C5563" s="4">
        <v>3000</v>
      </c>
      <c r="D5563" s="1" t="s">
        <v>4</v>
      </c>
      <c r="E5563" s="3">
        <v>0.14</v>
      </c>
      <c r="F5563" s="3">
        <f>C5563*E5563</f>
      </c>
    </row>
    <row x14ac:dyDescent="0.25" r="5564" customHeight="1" ht="17.25">
      <c r="A5564" s="9">
        <v>44908</v>
      </c>
      <c r="B5564" s="1" t="s">
        <v>6</v>
      </c>
      <c r="C5564" s="4">
        <v>500</v>
      </c>
      <c r="D5564" s="1" t="s">
        <v>4</v>
      </c>
      <c r="E5564" s="3">
        <v>0.14</v>
      </c>
      <c r="F5564" s="4">
        <f>C5564*E5564</f>
      </c>
    </row>
    <row x14ac:dyDescent="0.25" r="5565" customHeight="1" ht="17.25">
      <c r="A5565" s="9">
        <v>44908</v>
      </c>
      <c r="B5565" s="1" t="s">
        <v>7</v>
      </c>
      <c r="C5565" s="4">
        <v>100</v>
      </c>
      <c r="D5565" s="1" t="s">
        <v>4</v>
      </c>
      <c r="E5565" s="3">
        <v>0.0067</v>
      </c>
      <c r="F5565" s="3">
        <f>C5565*E5565</f>
      </c>
    </row>
    <row x14ac:dyDescent="0.25" r="5566" customHeight="1" ht="17.25">
      <c r="A5566" s="9">
        <v>44908</v>
      </c>
      <c r="B5566" s="1" t="s">
        <v>4</v>
      </c>
      <c r="C5566" s="4">
        <v>200</v>
      </c>
      <c r="D5566" s="1" t="s">
        <v>4</v>
      </c>
      <c r="E5566" s="3">
        <v>0.74</v>
      </c>
      <c r="F5566" s="4">
        <f>C5566*E5566</f>
      </c>
    </row>
    <row x14ac:dyDescent="0.25" r="5567" customHeight="1" ht="17.25">
      <c r="A5567" s="9">
        <v>44908</v>
      </c>
      <c r="B5567" s="1" t="s">
        <v>8</v>
      </c>
      <c r="C5567" s="4">
        <v>350</v>
      </c>
      <c r="D5567" s="1" t="s">
        <v>4</v>
      </c>
      <c r="E5567" s="3">
        <v>0.0067</v>
      </c>
      <c r="F5567" s="3">
        <f>C5567*E5567</f>
      </c>
    </row>
    <row x14ac:dyDescent="0.25" r="5568" customHeight="1" ht="17.25">
      <c r="A5568" s="9">
        <v>44908</v>
      </c>
      <c r="B5568" s="1" t="s">
        <v>9</v>
      </c>
      <c r="C5568" s="4">
        <v>800</v>
      </c>
      <c r="D5568" s="1" t="s">
        <v>4</v>
      </c>
      <c r="E5568" s="3">
        <v>0.74</v>
      </c>
      <c r="F5568" s="4">
        <f>C5568*E5568</f>
      </c>
    </row>
    <row x14ac:dyDescent="0.25" r="5569" customHeight="1" ht="17.25">
      <c r="A5569" s="9">
        <v>44908</v>
      </c>
      <c r="B5569" s="1" t="s">
        <v>2</v>
      </c>
      <c r="C5569" s="4">
        <v>900</v>
      </c>
      <c r="D5569" s="1" t="s">
        <v>4</v>
      </c>
      <c r="E5569" s="3">
        <v>0.14</v>
      </c>
      <c r="F5569" s="3">
        <f>C5569*E5569</f>
      </c>
    </row>
    <row x14ac:dyDescent="0.25" r="5570" customHeight="1" ht="17.25">
      <c r="A5570" s="9">
        <v>44908</v>
      </c>
      <c r="B5570" s="1" t="s">
        <v>5</v>
      </c>
      <c r="C5570" s="4">
        <v>1500</v>
      </c>
      <c r="D5570" s="1" t="s">
        <v>4</v>
      </c>
      <c r="E5570" s="3">
        <v>0.14</v>
      </c>
      <c r="F5570" s="3">
        <f>C5570*E5570</f>
      </c>
    </row>
    <row x14ac:dyDescent="0.25" r="5571" customHeight="1" ht="17.25">
      <c r="A5571" s="9">
        <v>44908</v>
      </c>
      <c r="B5571" s="1" t="s">
        <v>6</v>
      </c>
      <c r="C5571" s="4">
        <v>1000</v>
      </c>
      <c r="D5571" s="1" t="s">
        <v>4</v>
      </c>
      <c r="E5571" s="3">
        <v>0.14</v>
      </c>
      <c r="F5571" s="4">
        <f>C5571*E5571</f>
      </c>
    </row>
    <row x14ac:dyDescent="0.25" r="5572" customHeight="1" ht="17.25">
      <c r="A5572" s="9">
        <v>44908</v>
      </c>
      <c r="B5572" s="1" t="s">
        <v>2</v>
      </c>
      <c r="C5572" s="4">
        <v>2000</v>
      </c>
      <c r="D5572" s="1" t="s">
        <v>4</v>
      </c>
      <c r="E5572" s="3">
        <v>0.14</v>
      </c>
      <c r="F5572" s="4">
        <f>C5572*E5572</f>
      </c>
    </row>
    <row x14ac:dyDescent="0.25" r="5573" customHeight="1" ht="17.25">
      <c r="A5573" s="9">
        <v>44908</v>
      </c>
      <c r="B5573" s="1" t="s">
        <v>5</v>
      </c>
      <c r="C5573" s="4">
        <v>3000</v>
      </c>
      <c r="D5573" s="1" t="s">
        <v>4</v>
      </c>
      <c r="E5573" s="3">
        <v>0.14</v>
      </c>
      <c r="F5573" s="3">
        <f>C5573*E5573</f>
      </c>
    </row>
    <row x14ac:dyDescent="0.25" r="5574" customHeight="1" ht="17.25">
      <c r="A5574" s="9">
        <v>44908</v>
      </c>
      <c r="B5574" s="1" t="s">
        <v>6</v>
      </c>
      <c r="C5574" s="4">
        <v>500</v>
      </c>
      <c r="D5574" s="1" t="s">
        <v>4</v>
      </c>
      <c r="E5574" s="3">
        <v>0.14</v>
      </c>
      <c r="F5574" s="4">
        <f>C5574*E5574</f>
      </c>
    </row>
    <row x14ac:dyDescent="0.25" r="5575" customHeight="1" ht="17.25">
      <c r="A5575" s="9">
        <v>44908</v>
      </c>
      <c r="B5575" s="1" t="s">
        <v>7</v>
      </c>
      <c r="C5575" s="4">
        <v>100</v>
      </c>
      <c r="D5575" s="1" t="s">
        <v>4</v>
      </c>
      <c r="E5575" s="3">
        <v>0.0067</v>
      </c>
      <c r="F5575" s="3">
        <f>C5575*E5575</f>
      </c>
    </row>
    <row x14ac:dyDescent="0.25" r="5576" customHeight="1" ht="17.25">
      <c r="A5576" s="9">
        <v>44908</v>
      </c>
      <c r="B5576" s="1" t="s">
        <v>4</v>
      </c>
      <c r="C5576" s="4">
        <v>200</v>
      </c>
      <c r="D5576" s="1" t="s">
        <v>4</v>
      </c>
      <c r="E5576" s="3">
        <v>0.74</v>
      </c>
      <c r="F5576" s="4">
        <f>C5576*E5576</f>
      </c>
    </row>
    <row x14ac:dyDescent="0.25" r="5577" customHeight="1" ht="17.25">
      <c r="A5577" s="9">
        <v>44908</v>
      </c>
      <c r="B5577" s="1" t="s">
        <v>8</v>
      </c>
      <c r="C5577" s="4">
        <v>350</v>
      </c>
      <c r="D5577" s="1" t="s">
        <v>4</v>
      </c>
      <c r="E5577" s="3">
        <v>0.0067</v>
      </c>
      <c r="F5577" s="3">
        <f>C5577*E5577</f>
      </c>
    </row>
    <row x14ac:dyDescent="0.25" r="5578" customHeight="1" ht="17.25">
      <c r="A5578" s="9">
        <v>44909</v>
      </c>
      <c r="B5578" s="1" t="s">
        <v>9</v>
      </c>
      <c r="C5578" s="4">
        <v>800</v>
      </c>
      <c r="D5578" s="1" t="s">
        <v>4</v>
      </c>
      <c r="E5578" s="3">
        <v>0.74</v>
      </c>
      <c r="F5578" s="4">
        <f>C5578*E5578</f>
      </c>
    </row>
    <row x14ac:dyDescent="0.25" r="5579" customHeight="1" ht="17.25">
      <c r="A5579" s="9">
        <v>44909</v>
      </c>
      <c r="B5579" s="1" t="s">
        <v>2</v>
      </c>
      <c r="C5579" s="4">
        <v>900</v>
      </c>
      <c r="D5579" s="1" t="s">
        <v>4</v>
      </c>
      <c r="E5579" s="3">
        <v>0.14</v>
      </c>
      <c r="F5579" s="3">
        <f>C5579*E5579</f>
      </c>
    </row>
    <row x14ac:dyDescent="0.25" r="5580" customHeight="1" ht="17.25">
      <c r="A5580" s="9">
        <v>44909</v>
      </c>
      <c r="B5580" s="1" t="s">
        <v>5</v>
      </c>
      <c r="C5580" s="4">
        <v>1500</v>
      </c>
      <c r="D5580" s="1" t="s">
        <v>4</v>
      </c>
      <c r="E5580" s="3">
        <v>0.14</v>
      </c>
      <c r="F5580" s="3">
        <f>C5580*E5580</f>
      </c>
    </row>
    <row x14ac:dyDescent="0.25" r="5581" customHeight="1" ht="17.25">
      <c r="A5581" s="9">
        <v>44909</v>
      </c>
      <c r="B5581" s="1" t="s">
        <v>6</v>
      </c>
      <c r="C5581" s="4">
        <v>1000</v>
      </c>
      <c r="D5581" s="1" t="s">
        <v>4</v>
      </c>
      <c r="E5581" s="3">
        <v>0.14</v>
      </c>
      <c r="F5581" s="4">
        <f>C5581*E5581</f>
      </c>
    </row>
    <row x14ac:dyDescent="0.25" r="5582" customHeight="1" ht="17.25">
      <c r="A5582" s="9">
        <v>44909</v>
      </c>
      <c r="B5582" s="1" t="s">
        <v>7</v>
      </c>
      <c r="C5582" s="4">
        <v>2000</v>
      </c>
      <c r="D5582" s="1" t="s">
        <v>4</v>
      </c>
      <c r="E5582" s="3">
        <v>0.0067</v>
      </c>
      <c r="F5582" s="3">
        <f>C5582*E5582</f>
      </c>
    </row>
    <row x14ac:dyDescent="0.25" r="5583" customHeight="1" ht="17.25">
      <c r="A5583" s="9">
        <v>44909</v>
      </c>
      <c r="B5583" s="1" t="s">
        <v>4</v>
      </c>
      <c r="C5583" s="4">
        <v>3000</v>
      </c>
      <c r="D5583" s="1" t="s">
        <v>4</v>
      </c>
      <c r="E5583" s="3">
        <v>0.74</v>
      </c>
      <c r="F5583" s="4">
        <f>C5583*E5583</f>
      </c>
    </row>
    <row x14ac:dyDescent="0.25" r="5584" customHeight="1" ht="17.25">
      <c r="A5584" s="9">
        <v>44909</v>
      </c>
      <c r="B5584" s="1" t="s">
        <v>8</v>
      </c>
      <c r="C5584" s="4">
        <v>500</v>
      </c>
      <c r="D5584" s="1" t="s">
        <v>4</v>
      </c>
      <c r="E5584" s="3">
        <v>0.0067</v>
      </c>
      <c r="F5584" s="3">
        <f>C5584*E5584</f>
      </c>
    </row>
    <row x14ac:dyDescent="0.25" r="5585" customHeight="1" ht="17.25">
      <c r="A5585" s="9">
        <v>44909</v>
      </c>
      <c r="B5585" s="1" t="s">
        <v>9</v>
      </c>
      <c r="C5585" s="4">
        <v>100</v>
      </c>
      <c r="D5585" s="1" t="s">
        <v>4</v>
      </c>
      <c r="E5585" s="3">
        <v>0.74</v>
      </c>
      <c r="F5585" s="4">
        <f>C5585*E5585</f>
      </c>
    </row>
    <row x14ac:dyDescent="0.25" r="5586" customHeight="1" ht="17.25">
      <c r="A5586" s="9">
        <v>44909</v>
      </c>
      <c r="B5586" s="1" t="s">
        <v>2</v>
      </c>
      <c r="C5586" s="4">
        <v>200</v>
      </c>
      <c r="D5586" s="1" t="s">
        <v>4</v>
      </c>
      <c r="E5586" s="3">
        <v>0.14</v>
      </c>
      <c r="F5586" s="3">
        <f>C5586*E5586</f>
      </c>
    </row>
    <row x14ac:dyDescent="0.25" r="5587" customHeight="1" ht="17.25">
      <c r="A5587" s="9">
        <v>44909</v>
      </c>
      <c r="B5587" s="1" t="s">
        <v>5</v>
      </c>
      <c r="C5587" s="4">
        <v>350</v>
      </c>
      <c r="D5587" s="1" t="s">
        <v>4</v>
      </c>
      <c r="E5587" s="3">
        <v>0.14</v>
      </c>
      <c r="F5587" s="3">
        <f>C5587*E5587</f>
      </c>
    </row>
    <row x14ac:dyDescent="0.25" r="5588" customHeight="1" ht="17.25">
      <c r="A5588" s="9">
        <v>44909</v>
      </c>
      <c r="B5588" s="1" t="s">
        <v>6</v>
      </c>
      <c r="C5588" s="4">
        <v>800</v>
      </c>
      <c r="D5588" s="1" t="s">
        <v>4</v>
      </c>
      <c r="E5588" s="3">
        <v>0.14</v>
      </c>
      <c r="F5588" s="3">
        <f>C5588*E5588</f>
      </c>
    </row>
    <row x14ac:dyDescent="0.25" r="5589" customHeight="1" ht="17.25">
      <c r="A5589" s="9">
        <v>44909</v>
      </c>
      <c r="B5589" s="1" t="s">
        <v>7</v>
      </c>
      <c r="C5589" s="4">
        <v>900</v>
      </c>
      <c r="D5589" s="1" t="s">
        <v>4</v>
      </c>
      <c r="E5589" s="3">
        <v>0.0067</v>
      </c>
      <c r="F5589" s="3">
        <f>C5589*E5589</f>
      </c>
    </row>
    <row x14ac:dyDescent="0.25" r="5590" customHeight="1" ht="17.25">
      <c r="A5590" s="9">
        <v>44909</v>
      </c>
      <c r="B5590" s="1" t="s">
        <v>4</v>
      </c>
      <c r="C5590" s="4">
        <v>1500</v>
      </c>
      <c r="D5590" s="1" t="s">
        <v>4</v>
      </c>
      <c r="E5590" s="3">
        <v>0.74</v>
      </c>
      <c r="F5590" s="4">
        <f>C5590*E5590</f>
      </c>
    </row>
    <row x14ac:dyDescent="0.25" r="5591" customHeight="1" ht="17.25">
      <c r="A5591" s="9">
        <v>44909</v>
      </c>
      <c r="B5591" s="1" t="s">
        <v>8</v>
      </c>
      <c r="C5591" s="4">
        <v>1000</v>
      </c>
      <c r="D5591" s="1" t="s">
        <v>4</v>
      </c>
      <c r="E5591" s="3">
        <v>0.0067</v>
      </c>
      <c r="F5591" s="3">
        <f>C5591*E5591</f>
      </c>
    </row>
    <row x14ac:dyDescent="0.25" r="5592" customHeight="1" ht="17.25">
      <c r="A5592" s="9">
        <v>44909</v>
      </c>
      <c r="B5592" s="1" t="s">
        <v>9</v>
      </c>
      <c r="C5592" s="4">
        <v>2000</v>
      </c>
      <c r="D5592" s="1" t="s">
        <v>4</v>
      </c>
      <c r="E5592" s="3">
        <v>0.74</v>
      </c>
      <c r="F5592" s="4">
        <f>C5592*E5592</f>
      </c>
    </row>
    <row x14ac:dyDescent="0.25" r="5593" customHeight="1" ht="17.25">
      <c r="A5593" s="9">
        <v>44909</v>
      </c>
      <c r="B5593" s="1" t="s">
        <v>2</v>
      </c>
      <c r="C5593" s="4">
        <v>3000</v>
      </c>
      <c r="D5593" s="1" t="s">
        <v>4</v>
      </c>
      <c r="E5593" s="3">
        <v>0.14</v>
      </c>
      <c r="F5593" s="3">
        <f>C5593*E5593</f>
      </c>
    </row>
    <row x14ac:dyDescent="0.25" r="5594" customHeight="1" ht="17.25">
      <c r="A5594" s="9">
        <v>44909</v>
      </c>
      <c r="B5594" s="1" t="s">
        <v>5</v>
      </c>
      <c r="C5594" s="4">
        <v>500</v>
      </c>
      <c r="D5594" s="1" t="s">
        <v>4</v>
      </c>
      <c r="E5594" s="3">
        <v>0.14</v>
      </c>
      <c r="F5594" s="4">
        <f>C5594*E5594</f>
      </c>
    </row>
    <row x14ac:dyDescent="0.25" r="5595" customHeight="1" ht="17.25">
      <c r="A5595" s="9">
        <v>44909</v>
      </c>
      <c r="B5595" s="1" t="s">
        <v>6</v>
      </c>
      <c r="C5595" s="4">
        <v>100</v>
      </c>
      <c r="D5595" s="1" t="s">
        <v>4</v>
      </c>
      <c r="E5595" s="3">
        <v>0.14</v>
      </c>
      <c r="F5595" s="3">
        <f>C5595*E5595</f>
      </c>
    </row>
    <row x14ac:dyDescent="0.25" r="5596" customHeight="1" ht="17.25">
      <c r="A5596" s="9">
        <v>44909</v>
      </c>
      <c r="B5596" s="1" t="s">
        <v>7</v>
      </c>
      <c r="C5596" s="4">
        <v>200</v>
      </c>
      <c r="D5596" s="1" t="s">
        <v>4</v>
      </c>
      <c r="E5596" s="3">
        <v>0.0067</v>
      </c>
      <c r="F5596" s="3">
        <f>C5596*E5596</f>
      </c>
    </row>
    <row x14ac:dyDescent="0.25" r="5597" customHeight="1" ht="17.25">
      <c r="A5597" s="9">
        <v>44909</v>
      </c>
      <c r="B5597" s="1" t="s">
        <v>4</v>
      </c>
      <c r="C5597" s="4">
        <v>350</v>
      </c>
      <c r="D5597" s="1" t="s">
        <v>4</v>
      </c>
      <c r="E5597" s="3">
        <v>0.74</v>
      </c>
      <c r="F5597" s="4">
        <f>C5597*E5597</f>
      </c>
    </row>
    <row x14ac:dyDescent="0.25" r="5598" customHeight="1" ht="17.25">
      <c r="A5598" s="9">
        <v>44909</v>
      </c>
      <c r="B5598" s="1" t="s">
        <v>8</v>
      </c>
      <c r="C5598" s="4">
        <v>800</v>
      </c>
      <c r="D5598" s="1" t="s">
        <v>4</v>
      </c>
      <c r="E5598" s="3">
        <v>0.0067</v>
      </c>
      <c r="F5598" s="3">
        <f>C5598*E5598</f>
      </c>
    </row>
    <row x14ac:dyDescent="0.25" r="5599" customHeight="1" ht="17.25">
      <c r="A5599" s="9">
        <v>44910</v>
      </c>
      <c r="B5599" s="1" t="s">
        <v>9</v>
      </c>
      <c r="C5599" s="4">
        <v>900</v>
      </c>
      <c r="D5599" s="1" t="s">
        <v>4</v>
      </c>
      <c r="E5599" s="3">
        <v>0.74</v>
      </c>
      <c r="F5599" s="4">
        <f>C5599*E5599</f>
      </c>
    </row>
    <row x14ac:dyDescent="0.25" r="5600" customHeight="1" ht="17.25">
      <c r="A5600" s="9">
        <v>44910</v>
      </c>
      <c r="B5600" s="1" t="s">
        <v>2</v>
      </c>
      <c r="C5600" s="4">
        <v>1500</v>
      </c>
      <c r="D5600" s="1" t="s">
        <v>4</v>
      </c>
      <c r="E5600" s="3">
        <v>0.14</v>
      </c>
      <c r="F5600" s="3">
        <f>C5600*E5600</f>
      </c>
    </row>
    <row x14ac:dyDescent="0.25" r="5601" customHeight="1" ht="17.25">
      <c r="A5601" s="9">
        <v>44910</v>
      </c>
      <c r="B5601" s="1" t="s">
        <v>5</v>
      </c>
      <c r="C5601" s="4">
        <v>1000</v>
      </c>
      <c r="D5601" s="1" t="s">
        <v>4</v>
      </c>
      <c r="E5601" s="3">
        <v>0.14</v>
      </c>
      <c r="F5601" s="4">
        <f>C5601*E5601</f>
      </c>
    </row>
    <row x14ac:dyDescent="0.25" r="5602" customHeight="1" ht="17.25">
      <c r="A5602" s="9">
        <v>44910</v>
      </c>
      <c r="B5602" s="1" t="s">
        <v>6</v>
      </c>
      <c r="C5602" s="4">
        <v>2000</v>
      </c>
      <c r="D5602" s="1" t="s">
        <v>4</v>
      </c>
      <c r="E5602" s="3">
        <v>0.14</v>
      </c>
      <c r="F5602" s="4">
        <f>C5602*E5602</f>
      </c>
    </row>
    <row x14ac:dyDescent="0.25" r="5603" customHeight="1" ht="17.25">
      <c r="A5603" s="9">
        <v>44910</v>
      </c>
      <c r="B5603" s="1" t="s">
        <v>2</v>
      </c>
      <c r="C5603" s="4">
        <v>3000</v>
      </c>
      <c r="D5603" s="1" t="s">
        <v>4</v>
      </c>
      <c r="E5603" s="3">
        <v>0.14</v>
      </c>
      <c r="F5603" s="3">
        <f>C5603*E5603</f>
      </c>
    </row>
    <row x14ac:dyDescent="0.25" r="5604" customHeight="1" ht="17.25">
      <c r="A5604" s="9">
        <v>44910</v>
      </c>
      <c r="B5604" s="1" t="s">
        <v>5</v>
      </c>
      <c r="C5604" s="4">
        <v>500</v>
      </c>
      <c r="D5604" s="1" t="s">
        <v>4</v>
      </c>
      <c r="E5604" s="3">
        <v>0.14</v>
      </c>
      <c r="F5604" s="4">
        <f>C5604*E5604</f>
      </c>
    </row>
    <row x14ac:dyDescent="0.25" r="5605" customHeight="1" ht="17.25">
      <c r="A5605" s="9">
        <v>44910</v>
      </c>
      <c r="B5605" s="1" t="s">
        <v>6</v>
      </c>
      <c r="C5605" s="4">
        <v>100</v>
      </c>
      <c r="D5605" s="1" t="s">
        <v>4</v>
      </c>
      <c r="E5605" s="3">
        <v>0.14</v>
      </c>
      <c r="F5605" s="3">
        <f>C5605*E5605</f>
      </c>
    </row>
    <row x14ac:dyDescent="0.25" r="5606" customHeight="1" ht="17.25">
      <c r="A5606" s="9">
        <v>44910</v>
      </c>
      <c r="B5606" s="1" t="s">
        <v>7</v>
      </c>
      <c r="C5606" s="4">
        <v>200</v>
      </c>
      <c r="D5606" s="1" t="s">
        <v>4</v>
      </c>
      <c r="E5606" s="3">
        <v>0.0067</v>
      </c>
      <c r="F5606" s="3">
        <f>C5606*E5606</f>
      </c>
    </row>
    <row x14ac:dyDescent="0.25" r="5607" customHeight="1" ht="17.25">
      <c r="A5607" s="9">
        <v>44910</v>
      </c>
      <c r="B5607" s="1" t="s">
        <v>4</v>
      </c>
      <c r="C5607" s="4">
        <v>350</v>
      </c>
      <c r="D5607" s="1" t="s">
        <v>4</v>
      </c>
      <c r="E5607" s="3">
        <v>0.74</v>
      </c>
      <c r="F5607" s="4">
        <f>C5607*E5607</f>
      </c>
    </row>
    <row x14ac:dyDescent="0.25" r="5608" customHeight="1" ht="17.25">
      <c r="A5608" s="9">
        <v>44910</v>
      </c>
      <c r="B5608" s="1" t="s">
        <v>8</v>
      </c>
      <c r="C5608" s="4">
        <v>800</v>
      </c>
      <c r="D5608" s="1" t="s">
        <v>4</v>
      </c>
      <c r="E5608" s="3">
        <v>0.0067</v>
      </c>
      <c r="F5608" s="3">
        <f>C5608*E5608</f>
      </c>
    </row>
    <row x14ac:dyDescent="0.25" r="5609" customHeight="1" ht="17.25">
      <c r="A5609" s="9">
        <v>44910</v>
      </c>
      <c r="B5609" s="1" t="s">
        <v>9</v>
      </c>
      <c r="C5609" s="4">
        <v>900</v>
      </c>
      <c r="D5609" s="1" t="s">
        <v>4</v>
      </c>
      <c r="E5609" s="3">
        <v>0.74</v>
      </c>
      <c r="F5609" s="4">
        <f>C5609*E5609</f>
      </c>
    </row>
    <row x14ac:dyDescent="0.25" r="5610" customHeight="1" ht="17.25">
      <c r="A5610" s="9">
        <v>44910</v>
      </c>
      <c r="B5610" s="1" t="s">
        <v>2</v>
      </c>
      <c r="C5610" s="4">
        <v>1500</v>
      </c>
      <c r="D5610" s="1" t="s">
        <v>4</v>
      </c>
      <c r="E5610" s="3">
        <v>0.14</v>
      </c>
      <c r="F5610" s="3">
        <f>C5610*E5610</f>
      </c>
    </row>
    <row x14ac:dyDescent="0.25" r="5611" customHeight="1" ht="17.25">
      <c r="A5611" s="9">
        <v>44910</v>
      </c>
      <c r="B5611" s="1" t="s">
        <v>5</v>
      </c>
      <c r="C5611" s="4">
        <v>1000</v>
      </c>
      <c r="D5611" s="1" t="s">
        <v>4</v>
      </c>
      <c r="E5611" s="3">
        <v>0.14</v>
      </c>
      <c r="F5611" s="4">
        <f>C5611*E5611</f>
      </c>
    </row>
    <row x14ac:dyDescent="0.25" r="5612" customHeight="1" ht="17.25">
      <c r="A5612" s="9">
        <v>44910</v>
      </c>
      <c r="B5612" s="1" t="s">
        <v>6</v>
      </c>
      <c r="C5612" s="4">
        <v>2000</v>
      </c>
      <c r="D5612" s="1" t="s">
        <v>4</v>
      </c>
      <c r="E5612" s="3">
        <v>0.14</v>
      </c>
      <c r="F5612" s="4">
        <f>C5612*E5612</f>
      </c>
    </row>
    <row x14ac:dyDescent="0.25" r="5613" customHeight="1" ht="17.25">
      <c r="A5613" s="9">
        <v>44910</v>
      </c>
      <c r="B5613" s="1" t="s">
        <v>7</v>
      </c>
      <c r="C5613" s="4">
        <v>3000</v>
      </c>
      <c r="D5613" s="1" t="s">
        <v>4</v>
      </c>
      <c r="E5613" s="3">
        <v>0.0067</v>
      </c>
      <c r="F5613" s="3">
        <f>C5613*E5613</f>
      </c>
    </row>
    <row x14ac:dyDescent="0.25" r="5614" customHeight="1" ht="17.25">
      <c r="A5614" s="9">
        <v>44910</v>
      </c>
      <c r="B5614" s="1" t="s">
        <v>4</v>
      </c>
      <c r="C5614" s="4">
        <v>500</v>
      </c>
      <c r="D5614" s="1" t="s">
        <v>4</v>
      </c>
      <c r="E5614" s="3">
        <v>0.74</v>
      </c>
      <c r="F5614" s="4">
        <f>C5614*E5614</f>
      </c>
    </row>
    <row x14ac:dyDescent="0.25" r="5615" customHeight="1" ht="17.25">
      <c r="A5615" s="9">
        <v>44910</v>
      </c>
      <c r="B5615" s="1" t="s">
        <v>8</v>
      </c>
      <c r="C5615" s="4">
        <v>100</v>
      </c>
      <c r="D5615" s="1" t="s">
        <v>4</v>
      </c>
      <c r="E5615" s="3">
        <v>0.0067</v>
      </c>
      <c r="F5615" s="3">
        <f>C5615*E5615</f>
      </c>
    </row>
    <row x14ac:dyDescent="0.25" r="5616" customHeight="1" ht="17.25">
      <c r="A5616" s="9">
        <v>44910</v>
      </c>
      <c r="B5616" s="1" t="s">
        <v>9</v>
      </c>
      <c r="C5616" s="4">
        <v>200</v>
      </c>
      <c r="D5616" s="1" t="s">
        <v>4</v>
      </c>
      <c r="E5616" s="3">
        <v>0.74</v>
      </c>
      <c r="F5616" s="4">
        <f>C5616*E5616</f>
      </c>
    </row>
    <row x14ac:dyDescent="0.25" r="5617" customHeight="1" ht="17.25">
      <c r="A5617" s="9">
        <v>44910</v>
      </c>
      <c r="B5617" s="1" t="s">
        <v>2</v>
      </c>
      <c r="C5617" s="4">
        <v>350</v>
      </c>
      <c r="D5617" s="1" t="s">
        <v>4</v>
      </c>
      <c r="E5617" s="3">
        <v>0.14</v>
      </c>
      <c r="F5617" s="3">
        <f>C5617*E5617</f>
      </c>
    </row>
    <row x14ac:dyDescent="0.25" r="5618" customHeight="1" ht="17.25">
      <c r="A5618" s="9">
        <v>44910</v>
      </c>
      <c r="B5618" s="1" t="s">
        <v>5</v>
      </c>
      <c r="C5618" s="4">
        <v>800</v>
      </c>
      <c r="D5618" s="1" t="s">
        <v>4</v>
      </c>
      <c r="E5618" s="3">
        <v>0.14</v>
      </c>
      <c r="F5618" s="3">
        <f>C5618*E5618</f>
      </c>
    </row>
    <row x14ac:dyDescent="0.25" r="5619" customHeight="1" ht="17.25">
      <c r="A5619" s="9">
        <v>44910</v>
      </c>
      <c r="B5619" s="1" t="s">
        <v>6</v>
      </c>
      <c r="C5619" s="4">
        <v>900</v>
      </c>
      <c r="D5619" s="1" t="s">
        <v>4</v>
      </c>
      <c r="E5619" s="3">
        <v>0.14</v>
      </c>
      <c r="F5619" s="3">
        <f>C5619*E5619</f>
      </c>
    </row>
    <row x14ac:dyDescent="0.25" r="5620" customHeight="1" ht="17.25">
      <c r="A5620" s="9">
        <v>44911</v>
      </c>
      <c r="B5620" s="1" t="s">
        <v>7</v>
      </c>
      <c r="C5620" s="4">
        <v>1500</v>
      </c>
      <c r="D5620" s="1" t="s">
        <v>4</v>
      </c>
      <c r="E5620" s="3">
        <v>0.0067</v>
      </c>
      <c r="F5620" s="3">
        <f>C5620*E5620</f>
      </c>
    </row>
    <row x14ac:dyDescent="0.25" r="5621" customHeight="1" ht="17.25">
      <c r="A5621" s="9">
        <v>44911</v>
      </c>
      <c r="B5621" s="1" t="s">
        <v>4</v>
      </c>
      <c r="C5621" s="4">
        <v>1000</v>
      </c>
      <c r="D5621" s="1" t="s">
        <v>4</v>
      </c>
      <c r="E5621" s="3">
        <v>0.74</v>
      </c>
      <c r="F5621" s="4">
        <f>C5621*E5621</f>
      </c>
    </row>
    <row x14ac:dyDescent="0.25" r="5622" customHeight="1" ht="17.25">
      <c r="A5622" s="9">
        <v>44911</v>
      </c>
      <c r="B5622" s="1" t="s">
        <v>8</v>
      </c>
      <c r="C5622" s="4">
        <v>2000</v>
      </c>
      <c r="D5622" s="1" t="s">
        <v>4</v>
      </c>
      <c r="E5622" s="3">
        <v>0.0067</v>
      </c>
      <c r="F5622" s="3">
        <f>C5622*E5622</f>
      </c>
    </row>
    <row x14ac:dyDescent="0.25" r="5623" customHeight="1" ht="17.25">
      <c r="A5623" s="9">
        <v>44911</v>
      </c>
      <c r="B5623" s="1" t="s">
        <v>9</v>
      </c>
      <c r="C5623" s="4">
        <v>3000</v>
      </c>
      <c r="D5623" s="1" t="s">
        <v>4</v>
      </c>
      <c r="E5623" s="3">
        <v>0.74</v>
      </c>
      <c r="F5623" s="4">
        <f>C5623*E5623</f>
      </c>
    </row>
    <row x14ac:dyDescent="0.25" r="5624" customHeight="1" ht="17.25">
      <c r="A5624" s="9">
        <v>44911</v>
      </c>
      <c r="B5624" s="1" t="s">
        <v>2</v>
      </c>
      <c r="C5624" s="4">
        <v>500</v>
      </c>
      <c r="D5624" s="1" t="s">
        <v>4</v>
      </c>
      <c r="E5624" s="3">
        <v>0.14</v>
      </c>
      <c r="F5624" s="4">
        <f>C5624*E5624</f>
      </c>
    </row>
    <row x14ac:dyDescent="0.25" r="5625" customHeight="1" ht="17.25">
      <c r="A5625" s="9">
        <v>44911</v>
      </c>
      <c r="B5625" s="1" t="s">
        <v>5</v>
      </c>
      <c r="C5625" s="4">
        <v>100</v>
      </c>
      <c r="D5625" s="1" t="s">
        <v>4</v>
      </c>
      <c r="E5625" s="3">
        <v>0.14</v>
      </c>
      <c r="F5625" s="3">
        <f>C5625*E5625</f>
      </c>
    </row>
    <row x14ac:dyDescent="0.25" r="5626" customHeight="1" ht="17.25">
      <c r="A5626" s="9">
        <v>44911</v>
      </c>
      <c r="B5626" s="1" t="s">
        <v>6</v>
      </c>
      <c r="C5626" s="4">
        <v>200</v>
      </c>
      <c r="D5626" s="1" t="s">
        <v>4</v>
      </c>
      <c r="E5626" s="3">
        <v>0.14</v>
      </c>
      <c r="F5626" s="3">
        <f>C5626*E5626</f>
      </c>
    </row>
    <row x14ac:dyDescent="0.25" r="5627" customHeight="1" ht="17.25">
      <c r="A5627" s="9">
        <v>44911</v>
      </c>
      <c r="B5627" s="1" t="s">
        <v>7</v>
      </c>
      <c r="C5627" s="4">
        <v>350</v>
      </c>
      <c r="D5627" s="1" t="s">
        <v>4</v>
      </c>
      <c r="E5627" s="3">
        <v>0.0067</v>
      </c>
      <c r="F5627" s="3">
        <f>C5627*E5627</f>
      </c>
    </row>
    <row x14ac:dyDescent="0.25" r="5628" customHeight="1" ht="17.25">
      <c r="A5628" s="9">
        <v>44911</v>
      </c>
      <c r="B5628" s="1" t="s">
        <v>4</v>
      </c>
      <c r="C5628" s="4">
        <v>800</v>
      </c>
      <c r="D5628" s="1" t="s">
        <v>4</v>
      </c>
      <c r="E5628" s="3">
        <v>0.74</v>
      </c>
      <c r="F5628" s="4">
        <f>C5628*E5628</f>
      </c>
    </row>
    <row x14ac:dyDescent="0.25" r="5629" customHeight="1" ht="17.25">
      <c r="A5629" s="9">
        <v>44911</v>
      </c>
      <c r="B5629" s="1" t="s">
        <v>8</v>
      </c>
      <c r="C5629" s="4">
        <v>900</v>
      </c>
      <c r="D5629" s="1" t="s">
        <v>4</v>
      </c>
      <c r="E5629" s="3">
        <v>0.0067</v>
      </c>
      <c r="F5629" s="3">
        <f>C5629*E5629</f>
      </c>
    </row>
    <row x14ac:dyDescent="0.25" r="5630" customHeight="1" ht="17.25">
      <c r="A5630" s="9">
        <v>44911</v>
      </c>
      <c r="B5630" s="1" t="s">
        <v>9</v>
      </c>
      <c r="C5630" s="4">
        <v>1500</v>
      </c>
      <c r="D5630" s="1" t="s">
        <v>4</v>
      </c>
      <c r="E5630" s="3">
        <v>0.74</v>
      </c>
      <c r="F5630" s="4">
        <f>C5630*E5630</f>
      </c>
    </row>
    <row x14ac:dyDescent="0.25" r="5631" customHeight="1" ht="17.25">
      <c r="A5631" s="9">
        <v>44911</v>
      </c>
      <c r="B5631" s="1" t="s">
        <v>2</v>
      </c>
      <c r="C5631" s="4">
        <v>1000</v>
      </c>
      <c r="D5631" s="1" t="s">
        <v>4</v>
      </c>
      <c r="E5631" s="3">
        <v>0.14</v>
      </c>
      <c r="F5631" s="4">
        <f>C5631*E5631</f>
      </c>
    </row>
    <row x14ac:dyDescent="0.25" r="5632" customHeight="1" ht="17.25">
      <c r="A5632" s="9">
        <v>44911</v>
      </c>
      <c r="B5632" s="1" t="s">
        <v>5</v>
      </c>
      <c r="C5632" s="4">
        <v>2000</v>
      </c>
      <c r="D5632" s="1" t="s">
        <v>4</v>
      </c>
      <c r="E5632" s="3">
        <v>0.14</v>
      </c>
      <c r="F5632" s="4">
        <f>C5632*E5632</f>
      </c>
    </row>
    <row x14ac:dyDescent="0.25" r="5633" customHeight="1" ht="17.25">
      <c r="A5633" s="9">
        <v>44911</v>
      </c>
      <c r="B5633" s="1" t="s">
        <v>6</v>
      </c>
      <c r="C5633" s="4">
        <v>3000</v>
      </c>
      <c r="D5633" s="1" t="s">
        <v>4</v>
      </c>
      <c r="E5633" s="3">
        <v>0.14</v>
      </c>
      <c r="F5633" s="3">
        <f>C5633*E5633</f>
      </c>
    </row>
    <row x14ac:dyDescent="0.25" r="5634" customHeight="1" ht="17.25">
      <c r="A5634" s="9">
        <v>44911</v>
      </c>
      <c r="B5634" s="1" t="s">
        <v>2</v>
      </c>
      <c r="C5634" s="4">
        <v>500</v>
      </c>
      <c r="D5634" s="1" t="s">
        <v>4</v>
      </c>
      <c r="E5634" s="3">
        <v>0.14</v>
      </c>
      <c r="F5634" s="4">
        <f>C5634*E5634</f>
      </c>
    </row>
    <row x14ac:dyDescent="0.25" r="5635" customHeight="1" ht="17.25">
      <c r="A5635" s="9">
        <v>44911</v>
      </c>
      <c r="B5635" s="1" t="s">
        <v>5</v>
      </c>
      <c r="C5635" s="4">
        <v>100</v>
      </c>
      <c r="D5635" s="1" t="s">
        <v>4</v>
      </c>
      <c r="E5635" s="3">
        <v>0.14</v>
      </c>
      <c r="F5635" s="3">
        <f>C5635*E5635</f>
      </c>
    </row>
    <row x14ac:dyDescent="0.25" r="5636" customHeight="1" ht="17.25">
      <c r="A5636" s="9">
        <v>44911</v>
      </c>
      <c r="B5636" s="1" t="s">
        <v>6</v>
      </c>
      <c r="C5636" s="4">
        <v>200</v>
      </c>
      <c r="D5636" s="1" t="s">
        <v>4</v>
      </c>
      <c r="E5636" s="3">
        <v>0.14</v>
      </c>
      <c r="F5636" s="3">
        <f>C5636*E5636</f>
      </c>
    </row>
    <row x14ac:dyDescent="0.25" r="5637" customHeight="1" ht="17.25">
      <c r="A5637" s="9">
        <v>44911</v>
      </c>
      <c r="B5637" s="1" t="s">
        <v>7</v>
      </c>
      <c r="C5637" s="4">
        <v>350</v>
      </c>
      <c r="D5637" s="1" t="s">
        <v>4</v>
      </c>
      <c r="E5637" s="3">
        <v>0.0067</v>
      </c>
      <c r="F5637" s="3">
        <f>C5637*E5637</f>
      </c>
    </row>
    <row x14ac:dyDescent="0.25" r="5638" customHeight="1" ht="17.25">
      <c r="A5638" s="9">
        <v>44911</v>
      </c>
      <c r="B5638" s="1" t="s">
        <v>4</v>
      </c>
      <c r="C5638" s="4">
        <v>800</v>
      </c>
      <c r="D5638" s="1" t="s">
        <v>4</v>
      </c>
      <c r="E5638" s="3">
        <v>0.74</v>
      </c>
      <c r="F5638" s="4">
        <f>C5638*E5638</f>
      </c>
    </row>
    <row x14ac:dyDescent="0.25" r="5639" customHeight="1" ht="17.25">
      <c r="A5639" s="9">
        <v>44911</v>
      </c>
      <c r="B5639" s="1" t="s">
        <v>8</v>
      </c>
      <c r="C5639" s="4">
        <v>900</v>
      </c>
      <c r="D5639" s="1" t="s">
        <v>4</v>
      </c>
      <c r="E5639" s="3">
        <v>0.0067</v>
      </c>
      <c r="F5639" s="3">
        <f>C5639*E5639</f>
      </c>
    </row>
    <row x14ac:dyDescent="0.25" r="5640" customHeight="1" ht="17.25">
      <c r="A5640" s="9">
        <v>44911</v>
      </c>
      <c r="B5640" s="1" t="s">
        <v>9</v>
      </c>
      <c r="C5640" s="4">
        <v>1500</v>
      </c>
      <c r="D5640" s="1" t="s">
        <v>4</v>
      </c>
      <c r="E5640" s="3">
        <v>0.74</v>
      </c>
      <c r="F5640" s="4">
        <f>C5640*E5640</f>
      </c>
    </row>
    <row x14ac:dyDescent="0.25" r="5641" customHeight="1" ht="17.25">
      <c r="A5641" s="9">
        <v>44912</v>
      </c>
      <c r="B5641" s="1" t="s">
        <v>2</v>
      </c>
      <c r="C5641" s="4">
        <v>1000</v>
      </c>
      <c r="D5641" s="1" t="s">
        <v>4</v>
      </c>
      <c r="E5641" s="3">
        <v>0.14</v>
      </c>
      <c r="F5641" s="4">
        <f>C5641*E5641</f>
      </c>
    </row>
    <row x14ac:dyDescent="0.25" r="5642" customHeight="1" ht="17.25">
      <c r="A5642" s="9">
        <v>44912</v>
      </c>
      <c r="B5642" s="1" t="s">
        <v>5</v>
      </c>
      <c r="C5642" s="4">
        <v>2000</v>
      </c>
      <c r="D5642" s="1" t="s">
        <v>4</v>
      </c>
      <c r="E5642" s="3">
        <v>0.14</v>
      </c>
      <c r="F5642" s="4">
        <f>C5642*E5642</f>
      </c>
    </row>
    <row x14ac:dyDescent="0.25" r="5643" customHeight="1" ht="17.25">
      <c r="A5643" s="9">
        <v>44912</v>
      </c>
      <c r="B5643" s="1" t="s">
        <v>6</v>
      </c>
      <c r="C5643" s="4">
        <v>3000</v>
      </c>
      <c r="D5643" s="1" t="s">
        <v>4</v>
      </c>
      <c r="E5643" s="3">
        <v>0.14</v>
      </c>
      <c r="F5643" s="3">
        <f>C5643*E5643</f>
      </c>
    </row>
    <row x14ac:dyDescent="0.25" r="5644" customHeight="1" ht="17.25">
      <c r="A5644" s="9">
        <v>44912</v>
      </c>
      <c r="B5644" s="1" t="s">
        <v>7</v>
      </c>
      <c r="C5644" s="4">
        <v>500</v>
      </c>
      <c r="D5644" s="1" t="s">
        <v>4</v>
      </c>
      <c r="E5644" s="3">
        <v>0.0067</v>
      </c>
      <c r="F5644" s="3">
        <f>C5644*E5644</f>
      </c>
    </row>
    <row x14ac:dyDescent="0.25" r="5645" customHeight="1" ht="17.25">
      <c r="A5645" s="9">
        <v>44912</v>
      </c>
      <c r="B5645" s="1" t="s">
        <v>4</v>
      </c>
      <c r="C5645" s="4">
        <v>100</v>
      </c>
      <c r="D5645" s="1" t="s">
        <v>4</v>
      </c>
      <c r="E5645" s="3">
        <v>0.74</v>
      </c>
      <c r="F5645" s="4">
        <f>C5645*E5645</f>
      </c>
    </row>
    <row x14ac:dyDescent="0.25" r="5646" customHeight="1" ht="17.25">
      <c r="A5646" s="9">
        <v>44912</v>
      </c>
      <c r="B5646" s="1" t="s">
        <v>8</v>
      </c>
      <c r="C5646" s="4">
        <v>200</v>
      </c>
      <c r="D5646" s="1" t="s">
        <v>4</v>
      </c>
      <c r="E5646" s="3">
        <v>0.0067</v>
      </c>
      <c r="F5646" s="3">
        <f>C5646*E5646</f>
      </c>
    </row>
    <row x14ac:dyDescent="0.25" r="5647" customHeight="1" ht="17.25">
      <c r="A5647" s="9">
        <v>44912</v>
      </c>
      <c r="B5647" s="1" t="s">
        <v>9</v>
      </c>
      <c r="C5647" s="4">
        <v>350</v>
      </c>
      <c r="D5647" s="1" t="s">
        <v>4</v>
      </c>
      <c r="E5647" s="3">
        <v>0.74</v>
      </c>
      <c r="F5647" s="4">
        <f>C5647*E5647</f>
      </c>
    </row>
    <row x14ac:dyDescent="0.25" r="5648" customHeight="1" ht="17.25">
      <c r="A5648" s="9">
        <v>44912</v>
      </c>
      <c r="B5648" s="1" t="s">
        <v>2</v>
      </c>
      <c r="C5648" s="4">
        <v>800</v>
      </c>
      <c r="D5648" s="1" t="s">
        <v>4</v>
      </c>
      <c r="E5648" s="3">
        <v>0.14</v>
      </c>
      <c r="F5648" s="3">
        <f>C5648*E5648</f>
      </c>
    </row>
    <row x14ac:dyDescent="0.25" r="5649" customHeight="1" ht="17.25">
      <c r="A5649" s="9">
        <v>44912</v>
      </c>
      <c r="B5649" s="1" t="s">
        <v>5</v>
      </c>
      <c r="C5649" s="4">
        <v>900</v>
      </c>
      <c r="D5649" s="1" t="s">
        <v>4</v>
      </c>
      <c r="E5649" s="3">
        <v>0.14</v>
      </c>
      <c r="F5649" s="3">
        <f>C5649*E5649</f>
      </c>
    </row>
    <row x14ac:dyDescent="0.25" r="5650" customHeight="1" ht="17.25">
      <c r="A5650" s="9">
        <v>44912</v>
      </c>
      <c r="B5650" s="1" t="s">
        <v>6</v>
      </c>
      <c r="C5650" s="4">
        <v>1500</v>
      </c>
      <c r="D5650" s="1" t="s">
        <v>4</v>
      </c>
      <c r="E5650" s="3">
        <v>0.14</v>
      </c>
      <c r="F5650" s="3">
        <f>C5650*E5650</f>
      </c>
    </row>
    <row x14ac:dyDescent="0.25" r="5651" customHeight="1" ht="17.25">
      <c r="A5651" s="9">
        <v>44912</v>
      </c>
      <c r="B5651" s="1" t="s">
        <v>7</v>
      </c>
      <c r="C5651" s="4">
        <v>1000</v>
      </c>
      <c r="D5651" s="1" t="s">
        <v>4</v>
      </c>
      <c r="E5651" s="3">
        <v>0.0067</v>
      </c>
      <c r="F5651" s="3">
        <f>C5651*E5651</f>
      </c>
    </row>
    <row x14ac:dyDescent="0.25" r="5652" customHeight="1" ht="17.25">
      <c r="A5652" s="9">
        <v>44912</v>
      </c>
      <c r="B5652" s="1" t="s">
        <v>4</v>
      </c>
      <c r="C5652" s="4">
        <v>2000</v>
      </c>
      <c r="D5652" s="1" t="s">
        <v>4</v>
      </c>
      <c r="E5652" s="3">
        <v>0.74</v>
      </c>
      <c r="F5652" s="4">
        <f>C5652*E5652</f>
      </c>
    </row>
    <row x14ac:dyDescent="0.25" r="5653" customHeight="1" ht="17.25">
      <c r="A5653" s="9">
        <v>44912</v>
      </c>
      <c r="B5653" s="1" t="s">
        <v>8</v>
      </c>
      <c r="C5653" s="4">
        <v>3000</v>
      </c>
      <c r="D5653" s="1" t="s">
        <v>4</v>
      </c>
      <c r="E5653" s="3">
        <v>0.0067</v>
      </c>
      <c r="F5653" s="3">
        <f>C5653*E5653</f>
      </c>
    </row>
    <row x14ac:dyDescent="0.25" r="5654" customHeight="1" ht="17.25">
      <c r="A5654" s="9">
        <v>44912</v>
      </c>
      <c r="B5654" s="1" t="s">
        <v>9</v>
      </c>
      <c r="C5654" s="4">
        <v>500</v>
      </c>
      <c r="D5654" s="1" t="s">
        <v>4</v>
      </c>
      <c r="E5654" s="3">
        <v>0.74</v>
      </c>
      <c r="F5654" s="4">
        <f>C5654*E5654</f>
      </c>
    </row>
    <row x14ac:dyDescent="0.25" r="5655" customHeight="1" ht="17.25">
      <c r="A5655" s="9">
        <v>44912</v>
      </c>
      <c r="B5655" s="1" t="s">
        <v>2</v>
      </c>
      <c r="C5655" s="4">
        <v>100</v>
      </c>
      <c r="D5655" s="1" t="s">
        <v>4</v>
      </c>
      <c r="E5655" s="3">
        <v>0.14</v>
      </c>
      <c r="F5655" s="3">
        <f>C5655*E5655</f>
      </c>
    </row>
    <row x14ac:dyDescent="0.25" r="5656" customHeight="1" ht="17.25">
      <c r="A5656" s="9">
        <v>44912</v>
      </c>
      <c r="B5656" s="1" t="s">
        <v>5</v>
      </c>
      <c r="C5656" s="4">
        <v>200</v>
      </c>
      <c r="D5656" s="1" t="s">
        <v>4</v>
      </c>
      <c r="E5656" s="3">
        <v>0.14</v>
      </c>
      <c r="F5656" s="3">
        <f>C5656*E5656</f>
      </c>
    </row>
    <row x14ac:dyDescent="0.25" r="5657" customHeight="1" ht="17.25">
      <c r="A5657" s="9">
        <v>44912</v>
      </c>
      <c r="B5657" s="1" t="s">
        <v>6</v>
      </c>
      <c r="C5657" s="4">
        <v>350</v>
      </c>
      <c r="D5657" s="1" t="s">
        <v>4</v>
      </c>
      <c r="E5657" s="3">
        <v>0.14</v>
      </c>
      <c r="F5657" s="3">
        <f>C5657*E5657</f>
      </c>
    </row>
    <row x14ac:dyDescent="0.25" r="5658" customHeight="1" ht="17.25">
      <c r="A5658" s="9">
        <v>44912</v>
      </c>
      <c r="B5658" s="1" t="s">
        <v>7</v>
      </c>
      <c r="C5658" s="4">
        <v>800</v>
      </c>
      <c r="D5658" s="1" t="s">
        <v>4</v>
      </c>
      <c r="E5658" s="3">
        <v>0.0067</v>
      </c>
      <c r="F5658" s="3">
        <f>C5658*E5658</f>
      </c>
    </row>
    <row x14ac:dyDescent="0.25" r="5659" customHeight="1" ht="17.25">
      <c r="A5659" s="9">
        <v>44912</v>
      </c>
      <c r="B5659" s="1" t="s">
        <v>4</v>
      </c>
      <c r="C5659" s="4">
        <v>900</v>
      </c>
      <c r="D5659" s="1" t="s">
        <v>4</v>
      </c>
      <c r="E5659" s="3">
        <v>0.74</v>
      </c>
      <c r="F5659" s="4">
        <f>C5659*E5659</f>
      </c>
    </row>
    <row x14ac:dyDescent="0.25" r="5660" customHeight="1" ht="17.25">
      <c r="A5660" s="9">
        <v>44912</v>
      </c>
      <c r="B5660" s="1" t="s">
        <v>8</v>
      </c>
      <c r="C5660" s="4">
        <v>1500</v>
      </c>
      <c r="D5660" s="1" t="s">
        <v>4</v>
      </c>
      <c r="E5660" s="3">
        <v>0.0067</v>
      </c>
      <c r="F5660" s="3">
        <f>C5660*E5660</f>
      </c>
    </row>
    <row x14ac:dyDescent="0.25" r="5661" customHeight="1" ht="17.25">
      <c r="A5661" s="9">
        <v>44912</v>
      </c>
      <c r="B5661" s="1" t="s">
        <v>9</v>
      </c>
      <c r="C5661" s="4">
        <v>1000</v>
      </c>
      <c r="D5661" s="1" t="s">
        <v>4</v>
      </c>
      <c r="E5661" s="3">
        <v>0.74</v>
      </c>
      <c r="F5661" s="4">
        <f>C5661*E5661</f>
      </c>
    </row>
    <row x14ac:dyDescent="0.25" r="5662" customHeight="1" ht="17.25">
      <c r="A5662" s="9">
        <v>44913</v>
      </c>
      <c r="B5662" s="1" t="s">
        <v>2</v>
      </c>
      <c r="C5662" s="4">
        <v>2000</v>
      </c>
      <c r="D5662" s="1" t="s">
        <v>4</v>
      </c>
      <c r="E5662" s="3">
        <v>0.14</v>
      </c>
      <c r="F5662" s="4">
        <f>C5662*E5662</f>
      </c>
    </row>
    <row x14ac:dyDescent="0.25" r="5663" customHeight="1" ht="17.25">
      <c r="A5663" s="9">
        <v>44913</v>
      </c>
      <c r="B5663" s="1" t="s">
        <v>5</v>
      </c>
      <c r="C5663" s="4">
        <v>3000</v>
      </c>
      <c r="D5663" s="1" t="s">
        <v>4</v>
      </c>
      <c r="E5663" s="3">
        <v>0.14</v>
      </c>
      <c r="F5663" s="3">
        <f>C5663*E5663</f>
      </c>
    </row>
    <row x14ac:dyDescent="0.25" r="5664" customHeight="1" ht="17.25">
      <c r="A5664" s="9">
        <v>44913</v>
      </c>
      <c r="B5664" s="1" t="s">
        <v>6</v>
      </c>
      <c r="C5664" s="4">
        <v>500</v>
      </c>
      <c r="D5664" s="1" t="s">
        <v>4</v>
      </c>
      <c r="E5664" s="3">
        <v>0.14</v>
      </c>
      <c r="F5664" s="4">
        <f>C5664*E5664</f>
      </c>
    </row>
    <row x14ac:dyDescent="0.25" r="5665" customHeight="1" ht="17.25">
      <c r="A5665" s="9">
        <v>44913</v>
      </c>
      <c r="B5665" s="1" t="s">
        <v>2</v>
      </c>
      <c r="C5665" s="4">
        <v>100</v>
      </c>
      <c r="D5665" s="1" t="s">
        <v>4</v>
      </c>
      <c r="E5665" s="3">
        <v>0.14</v>
      </c>
      <c r="F5665" s="3">
        <f>C5665*E5665</f>
      </c>
    </row>
    <row x14ac:dyDescent="0.25" r="5666" customHeight="1" ht="17.25">
      <c r="A5666" s="9">
        <v>44913</v>
      </c>
      <c r="B5666" s="1" t="s">
        <v>5</v>
      </c>
      <c r="C5666" s="4">
        <v>200</v>
      </c>
      <c r="D5666" s="1" t="s">
        <v>4</v>
      </c>
      <c r="E5666" s="3">
        <v>0.14</v>
      </c>
      <c r="F5666" s="3">
        <f>C5666*E5666</f>
      </c>
    </row>
    <row x14ac:dyDescent="0.25" r="5667" customHeight="1" ht="17.25">
      <c r="A5667" s="9">
        <v>44913</v>
      </c>
      <c r="B5667" s="1" t="s">
        <v>6</v>
      </c>
      <c r="C5667" s="4">
        <v>350</v>
      </c>
      <c r="D5667" s="1" t="s">
        <v>4</v>
      </c>
      <c r="E5667" s="3">
        <v>0.14</v>
      </c>
      <c r="F5667" s="3">
        <f>C5667*E5667</f>
      </c>
    </row>
    <row x14ac:dyDescent="0.25" r="5668" customHeight="1" ht="17.25">
      <c r="A5668" s="9">
        <v>44913</v>
      </c>
      <c r="B5668" s="1" t="s">
        <v>7</v>
      </c>
      <c r="C5668" s="4">
        <v>800</v>
      </c>
      <c r="D5668" s="1" t="s">
        <v>4</v>
      </c>
      <c r="E5668" s="3">
        <v>0.0067</v>
      </c>
      <c r="F5668" s="3">
        <f>C5668*E5668</f>
      </c>
    </row>
    <row x14ac:dyDescent="0.25" r="5669" customHeight="1" ht="17.25">
      <c r="A5669" s="9">
        <v>44913</v>
      </c>
      <c r="B5669" s="1" t="s">
        <v>4</v>
      </c>
      <c r="C5669" s="4">
        <v>900</v>
      </c>
      <c r="D5669" s="1" t="s">
        <v>4</v>
      </c>
      <c r="E5669" s="3">
        <v>0.74</v>
      </c>
      <c r="F5669" s="4">
        <f>C5669*E5669</f>
      </c>
    </row>
    <row x14ac:dyDescent="0.25" r="5670" customHeight="1" ht="17.25">
      <c r="A5670" s="9">
        <v>44913</v>
      </c>
      <c r="B5670" s="1" t="s">
        <v>8</v>
      </c>
      <c r="C5670" s="4">
        <v>1500</v>
      </c>
      <c r="D5670" s="1" t="s">
        <v>4</v>
      </c>
      <c r="E5670" s="3">
        <v>0.0067</v>
      </c>
      <c r="F5670" s="3">
        <f>C5670*E5670</f>
      </c>
    </row>
    <row x14ac:dyDescent="0.25" r="5671" customHeight="1" ht="17.25">
      <c r="A5671" s="9">
        <v>44913</v>
      </c>
      <c r="B5671" s="1" t="s">
        <v>9</v>
      </c>
      <c r="C5671" s="4">
        <v>1000</v>
      </c>
      <c r="D5671" s="1" t="s">
        <v>4</v>
      </c>
      <c r="E5671" s="3">
        <v>0.74</v>
      </c>
      <c r="F5671" s="4">
        <f>C5671*E5671</f>
      </c>
    </row>
    <row x14ac:dyDescent="0.25" r="5672" customHeight="1" ht="17.25">
      <c r="A5672" s="9">
        <v>44913</v>
      </c>
      <c r="B5672" s="1" t="s">
        <v>2</v>
      </c>
      <c r="C5672" s="4">
        <v>2000</v>
      </c>
      <c r="D5672" s="1" t="s">
        <v>4</v>
      </c>
      <c r="E5672" s="3">
        <v>0.14</v>
      </c>
      <c r="F5672" s="4">
        <f>C5672*E5672</f>
      </c>
    </row>
    <row x14ac:dyDescent="0.25" r="5673" customHeight="1" ht="17.25">
      <c r="A5673" s="9">
        <v>44913</v>
      </c>
      <c r="B5673" s="1" t="s">
        <v>5</v>
      </c>
      <c r="C5673" s="4">
        <v>3000</v>
      </c>
      <c r="D5673" s="1" t="s">
        <v>4</v>
      </c>
      <c r="E5673" s="3">
        <v>0.14</v>
      </c>
      <c r="F5673" s="3">
        <f>C5673*E5673</f>
      </c>
    </row>
    <row x14ac:dyDescent="0.25" r="5674" customHeight="1" ht="17.25">
      <c r="A5674" s="9">
        <v>44913</v>
      </c>
      <c r="B5674" s="1" t="s">
        <v>6</v>
      </c>
      <c r="C5674" s="4">
        <v>500</v>
      </c>
      <c r="D5674" s="1" t="s">
        <v>4</v>
      </c>
      <c r="E5674" s="3">
        <v>0.14</v>
      </c>
      <c r="F5674" s="4">
        <f>C5674*E5674</f>
      </c>
    </row>
    <row x14ac:dyDescent="0.25" r="5675" customHeight="1" ht="17.25">
      <c r="A5675" s="9">
        <v>44913</v>
      </c>
      <c r="B5675" s="1" t="s">
        <v>7</v>
      </c>
      <c r="C5675" s="4">
        <v>100</v>
      </c>
      <c r="D5675" s="1" t="s">
        <v>4</v>
      </c>
      <c r="E5675" s="3">
        <v>0.0067</v>
      </c>
      <c r="F5675" s="3">
        <f>C5675*E5675</f>
      </c>
    </row>
    <row x14ac:dyDescent="0.25" r="5676" customHeight="1" ht="17.25">
      <c r="A5676" s="9">
        <v>44913</v>
      </c>
      <c r="B5676" s="1" t="s">
        <v>4</v>
      </c>
      <c r="C5676" s="4">
        <v>200</v>
      </c>
      <c r="D5676" s="1" t="s">
        <v>4</v>
      </c>
      <c r="E5676" s="3">
        <v>0.74</v>
      </c>
      <c r="F5676" s="4">
        <f>C5676*E5676</f>
      </c>
    </row>
    <row x14ac:dyDescent="0.25" r="5677" customHeight="1" ht="17.25">
      <c r="A5677" s="9">
        <v>44913</v>
      </c>
      <c r="B5677" s="1" t="s">
        <v>8</v>
      </c>
      <c r="C5677" s="4">
        <v>350</v>
      </c>
      <c r="D5677" s="1" t="s">
        <v>4</v>
      </c>
      <c r="E5677" s="3">
        <v>0.0067</v>
      </c>
      <c r="F5677" s="3">
        <f>C5677*E5677</f>
      </c>
    </row>
    <row x14ac:dyDescent="0.25" r="5678" customHeight="1" ht="17.25">
      <c r="A5678" s="9">
        <v>44913</v>
      </c>
      <c r="B5678" s="1" t="s">
        <v>9</v>
      </c>
      <c r="C5678" s="4">
        <v>800</v>
      </c>
      <c r="D5678" s="1" t="s">
        <v>4</v>
      </c>
      <c r="E5678" s="3">
        <v>0.74</v>
      </c>
      <c r="F5678" s="4">
        <f>C5678*E5678</f>
      </c>
    </row>
    <row x14ac:dyDescent="0.25" r="5679" customHeight="1" ht="17.25">
      <c r="A5679" s="9">
        <v>44913</v>
      </c>
      <c r="B5679" s="1" t="s">
        <v>2</v>
      </c>
      <c r="C5679" s="4">
        <v>900</v>
      </c>
      <c r="D5679" s="1" t="s">
        <v>4</v>
      </c>
      <c r="E5679" s="3">
        <v>0.14</v>
      </c>
      <c r="F5679" s="3">
        <f>C5679*E5679</f>
      </c>
    </row>
    <row x14ac:dyDescent="0.25" r="5680" customHeight="1" ht="17.25">
      <c r="A5680" s="9">
        <v>44913</v>
      </c>
      <c r="B5680" s="1" t="s">
        <v>5</v>
      </c>
      <c r="C5680" s="4">
        <v>1500</v>
      </c>
      <c r="D5680" s="1" t="s">
        <v>4</v>
      </c>
      <c r="E5680" s="3">
        <v>0.14</v>
      </c>
      <c r="F5680" s="3">
        <f>C5680*E5680</f>
      </c>
    </row>
    <row x14ac:dyDescent="0.25" r="5681" customHeight="1" ht="17.25">
      <c r="A5681" s="9">
        <v>44913</v>
      </c>
      <c r="B5681" s="1" t="s">
        <v>6</v>
      </c>
      <c r="C5681" s="4">
        <v>1000</v>
      </c>
      <c r="D5681" s="1" t="s">
        <v>4</v>
      </c>
      <c r="E5681" s="3">
        <v>0.14</v>
      </c>
      <c r="F5681" s="4">
        <f>C5681*E5681</f>
      </c>
    </row>
    <row x14ac:dyDescent="0.25" r="5682" customHeight="1" ht="17.25">
      <c r="A5682" s="9">
        <v>44913</v>
      </c>
      <c r="B5682" s="1" t="s">
        <v>7</v>
      </c>
      <c r="C5682" s="4">
        <v>2000</v>
      </c>
      <c r="D5682" s="1" t="s">
        <v>4</v>
      </c>
      <c r="E5682" s="3">
        <v>0.0067</v>
      </c>
      <c r="F5682" s="3">
        <f>C5682*E5682</f>
      </c>
    </row>
    <row x14ac:dyDescent="0.25" r="5683" customHeight="1" ht="17.25">
      <c r="A5683" s="9">
        <v>44914</v>
      </c>
      <c r="B5683" s="1" t="s">
        <v>4</v>
      </c>
      <c r="C5683" s="4">
        <v>3000</v>
      </c>
      <c r="D5683" s="1" t="s">
        <v>4</v>
      </c>
      <c r="E5683" s="3">
        <v>0.74</v>
      </c>
      <c r="F5683" s="4">
        <f>C5683*E5683</f>
      </c>
    </row>
    <row x14ac:dyDescent="0.25" r="5684" customHeight="1" ht="17.25">
      <c r="A5684" s="9">
        <v>44914</v>
      </c>
      <c r="B5684" s="1" t="s">
        <v>8</v>
      </c>
      <c r="C5684" s="4">
        <v>500</v>
      </c>
      <c r="D5684" s="1" t="s">
        <v>4</v>
      </c>
      <c r="E5684" s="3">
        <v>0.0067</v>
      </c>
      <c r="F5684" s="3">
        <f>C5684*E5684</f>
      </c>
    </row>
    <row x14ac:dyDescent="0.25" r="5685" customHeight="1" ht="17.25">
      <c r="A5685" s="9">
        <v>44914</v>
      </c>
      <c r="B5685" s="1" t="s">
        <v>9</v>
      </c>
      <c r="C5685" s="4">
        <v>100</v>
      </c>
      <c r="D5685" s="1" t="s">
        <v>4</v>
      </c>
      <c r="E5685" s="3">
        <v>0.74</v>
      </c>
      <c r="F5685" s="4">
        <f>C5685*E5685</f>
      </c>
    </row>
    <row x14ac:dyDescent="0.25" r="5686" customHeight="1" ht="17.25">
      <c r="A5686" s="9">
        <v>44914</v>
      </c>
      <c r="B5686" s="1" t="s">
        <v>2</v>
      </c>
      <c r="C5686" s="4">
        <v>200</v>
      </c>
      <c r="D5686" s="1" t="s">
        <v>4</v>
      </c>
      <c r="E5686" s="3">
        <v>0.14</v>
      </c>
      <c r="F5686" s="3">
        <f>C5686*E5686</f>
      </c>
    </row>
    <row x14ac:dyDescent="0.25" r="5687" customHeight="1" ht="17.25">
      <c r="A5687" s="9">
        <v>44914</v>
      </c>
      <c r="B5687" s="1" t="s">
        <v>5</v>
      </c>
      <c r="C5687" s="4">
        <v>350</v>
      </c>
      <c r="D5687" s="1" t="s">
        <v>4</v>
      </c>
      <c r="E5687" s="3">
        <v>0.14</v>
      </c>
      <c r="F5687" s="3">
        <f>C5687*E5687</f>
      </c>
    </row>
    <row x14ac:dyDescent="0.25" r="5688" customHeight="1" ht="17.25">
      <c r="A5688" s="9">
        <v>44914</v>
      </c>
      <c r="B5688" s="1" t="s">
        <v>6</v>
      </c>
      <c r="C5688" s="4">
        <v>800</v>
      </c>
      <c r="D5688" s="1" t="s">
        <v>4</v>
      </c>
      <c r="E5688" s="3">
        <v>0.14</v>
      </c>
      <c r="F5688" s="3">
        <f>C5688*E5688</f>
      </c>
    </row>
    <row x14ac:dyDescent="0.25" r="5689" customHeight="1" ht="17.25">
      <c r="A5689" s="9">
        <v>44914</v>
      </c>
      <c r="B5689" s="1" t="s">
        <v>7</v>
      </c>
      <c r="C5689" s="4">
        <v>900</v>
      </c>
      <c r="D5689" s="1" t="s">
        <v>4</v>
      </c>
      <c r="E5689" s="3">
        <v>0.0067</v>
      </c>
      <c r="F5689" s="3">
        <f>C5689*E5689</f>
      </c>
    </row>
    <row x14ac:dyDescent="0.25" r="5690" customHeight="1" ht="17.25">
      <c r="A5690" s="9">
        <v>44914</v>
      </c>
      <c r="B5690" s="1" t="s">
        <v>4</v>
      </c>
      <c r="C5690" s="4">
        <v>1500</v>
      </c>
      <c r="D5690" s="1" t="s">
        <v>4</v>
      </c>
      <c r="E5690" s="3">
        <v>0.74</v>
      </c>
      <c r="F5690" s="4">
        <f>C5690*E5690</f>
      </c>
    </row>
    <row x14ac:dyDescent="0.25" r="5691" customHeight="1" ht="17.25">
      <c r="A5691" s="9">
        <v>44914</v>
      </c>
      <c r="B5691" s="1" t="s">
        <v>8</v>
      </c>
      <c r="C5691" s="4">
        <v>1000</v>
      </c>
      <c r="D5691" s="1" t="s">
        <v>4</v>
      </c>
      <c r="E5691" s="3">
        <v>0.0067</v>
      </c>
      <c r="F5691" s="3">
        <f>C5691*E5691</f>
      </c>
    </row>
    <row x14ac:dyDescent="0.25" r="5692" customHeight="1" ht="17.25">
      <c r="A5692" s="9">
        <v>44914</v>
      </c>
      <c r="B5692" s="1" t="s">
        <v>9</v>
      </c>
      <c r="C5692" s="4">
        <v>2000</v>
      </c>
      <c r="D5692" s="1" t="s">
        <v>4</v>
      </c>
      <c r="E5692" s="3">
        <v>0.74</v>
      </c>
      <c r="F5692" s="4">
        <f>C5692*E5692</f>
      </c>
    </row>
    <row x14ac:dyDescent="0.25" r="5693" customHeight="1" ht="17.25">
      <c r="A5693" s="9">
        <v>44914</v>
      </c>
      <c r="B5693" s="1" t="s">
        <v>2</v>
      </c>
      <c r="C5693" s="4">
        <v>3000</v>
      </c>
      <c r="D5693" s="1" t="s">
        <v>4</v>
      </c>
      <c r="E5693" s="3">
        <v>0.14</v>
      </c>
      <c r="F5693" s="3">
        <f>C5693*E5693</f>
      </c>
    </row>
    <row x14ac:dyDescent="0.25" r="5694" customHeight="1" ht="17.25">
      <c r="A5694" s="9">
        <v>44914</v>
      </c>
      <c r="B5694" s="1" t="s">
        <v>5</v>
      </c>
      <c r="C5694" s="4">
        <v>500</v>
      </c>
      <c r="D5694" s="1" t="s">
        <v>4</v>
      </c>
      <c r="E5694" s="3">
        <v>0.14</v>
      </c>
      <c r="F5694" s="4">
        <f>C5694*E5694</f>
      </c>
    </row>
    <row x14ac:dyDescent="0.25" r="5695" customHeight="1" ht="17.25">
      <c r="A5695" s="9">
        <v>44914</v>
      </c>
      <c r="B5695" s="1" t="s">
        <v>6</v>
      </c>
      <c r="C5695" s="4">
        <v>100</v>
      </c>
      <c r="D5695" s="1" t="s">
        <v>4</v>
      </c>
      <c r="E5695" s="3">
        <v>0.14</v>
      </c>
      <c r="F5695" s="3">
        <f>C5695*E5695</f>
      </c>
    </row>
    <row x14ac:dyDescent="0.25" r="5696" customHeight="1" ht="17.25">
      <c r="A5696" s="9">
        <v>44914</v>
      </c>
      <c r="B5696" s="1" t="s">
        <v>2</v>
      </c>
      <c r="C5696" s="4">
        <v>200</v>
      </c>
      <c r="D5696" s="1" t="s">
        <v>4</v>
      </c>
      <c r="E5696" s="3">
        <v>0.14</v>
      </c>
      <c r="F5696" s="3">
        <f>C5696*E5696</f>
      </c>
    </row>
    <row x14ac:dyDescent="0.25" r="5697" customHeight="1" ht="17.25">
      <c r="A5697" s="9">
        <v>44914</v>
      </c>
      <c r="B5697" s="1" t="s">
        <v>5</v>
      </c>
      <c r="C5697" s="4">
        <v>350</v>
      </c>
      <c r="D5697" s="1" t="s">
        <v>4</v>
      </c>
      <c r="E5697" s="3">
        <v>0.14</v>
      </c>
      <c r="F5697" s="3">
        <f>C5697*E5697</f>
      </c>
    </row>
    <row x14ac:dyDescent="0.25" r="5698" customHeight="1" ht="17.25">
      <c r="A5698" s="9">
        <v>44914</v>
      </c>
      <c r="B5698" s="1" t="s">
        <v>6</v>
      </c>
      <c r="C5698" s="4">
        <v>800</v>
      </c>
      <c r="D5698" s="1" t="s">
        <v>4</v>
      </c>
      <c r="E5698" s="3">
        <v>0.14</v>
      </c>
      <c r="F5698" s="3">
        <f>C5698*E5698</f>
      </c>
    </row>
    <row x14ac:dyDescent="0.25" r="5699" customHeight="1" ht="17.25">
      <c r="A5699" s="9">
        <v>44914</v>
      </c>
      <c r="B5699" s="1" t="s">
        <v>7</v>
      </c>
      <c r="C5699" s="4">
        <v>900</v>
      </c>
      <c r="D5699" s="1" t="s">
        <v>4</v>
      </c>
      <c r="E5699" s="3">
        <v>0.0067</v>
      </c>
      <c r="F5699" s="3">
        <f>C5699*E5699</f>
      </c>
    </row>
    <row x14ac:dyDescent="0.25" r="5700" customHeight="1" ht="17.25">
      <c r="A5700" s="9">
        <v>44914</v>
      </c>
      <c r="B5700" s="1" t="s">
        <v>4</v>
      </c>
      <c r="C5700" s="4">
        <v>1500</v>
      </c>
      <c r="D5700" s="1" t="s">
        <v>4</v>
      </c>
      <c r="E5700" s="3">
        <v>0.74</v>
      </c>
      <c r="F5700" s="4">
        <f>C5700*E5700</f>
      </c>
    </row>
    <row x14ac:dyDescent="0.25" r="5701" customHeight="1" ht="17.25">
      <c r="A5701" s="9">
        <v>44914</v>
      </c>
      <c r="B5701" s="1" t="s">
        <v>8</v>
      </c>
      <c r="C5701" s="4">
        <v>1000</v>
      </c>
      <c r="D5701" s="1" t="s">
        <v>4</v>
      </c>
      <c r="E5701" s="3">
        <v>0.0067</v>
      </c>
      <c r="F5701" s="3">
        <f>C5701*E5701</f>
      </c>
    </row>
    <row x14ac:dyDescent="0.25" r="5702" customHeight="1" ht="17.25">
      <c r="A5702" s="9">
        <v>44914</v>
      </c>
      <c r="B5702" s="1" t="s">
        <v>9</v>
      </c>
      <c r="C5702" s="4">
        <v>2000</v>
      </c>
      <c r="D5702" s="1" t="s">
        <v>4</v>
      </c>
      <c r="E5702" s="3">
        <v>0.74</v>
      </c>
      <c r="F5702" s="4">
        <f>C5702*E5702</f>
      </c>
    </row>
    <row x14ac:dyDescent="0.25" r="5703" customHeight="1" ht="17.25">
      <c r="A5703" s="9">
        <v>44914</v>
      </c>
      <c r="B5703" s="1" t="s">
        <v>2</v>
      </c>
      <c r="C5703" s="4">
        <v>3000</v>
      </c>
      <c r="D5703" s="1" t="s">
        <v>4</v>
      </c>
      <c r="E5703" s="3">
        <v>0.14</v>
      </c>
      <c r="F5703" s="3">
        <f>C5703*E5703</f>
      </c>
    </row>
    <row x14ac:dyDescent="0.25" r="5704" customHeight="1" ht="17.25">
      <c r="A5704" s="9">
        <v>44915</v>
      </c>
      <c r="B5704" s="1" t="s">
        <v>5</v>
      </c>
      <c r="C5704" s="4">
        <v>500</v>
      </c>
      <c r="D5704" s="1" t="s">
        <v>4</v>
      </c>
      <c r="E5704" s="3">
        <v>0.14</v>
      </c>
      <c r="F5704" s="4">
        <f>C5704*E5704</f>
      </c>
    </row>
    <row x14ac:dyDescent="0.25" r="5705" customHeight="1" ht="17.25">
      <c r="A5705" s="9">
        <v>44915</v>
      </c>
      <c r="B5705" s="1" t="s">
        <v>6</v>
      </c>
      <c r="C5705" s="4">
        <v>100</v>
      </c>
      <c r="D5705" s="1" t="s">
        <v>4</v>
      </c>
      <c r="E5705" s="3">
        <v>0.14</v>
      </c>
      <c r="F5705" s="3">
        <f>C5705*E5705</f>
      </c>
    </row>
    <row x14ac:dyDescent="0.25" r="5706" customHeight="1" ht="17.25">
      <c r="A5706" s="9">
        <v>44915</v>
      </c>
      <c r="B5706" s="1" t="s">
        <v>7</v>
      </c>
      <c r="C5706" s="4">
        <v>200</v>
      </c>
      <c r="D5706" s="1" t="s">
        <v>4</v>
      </c>
      <c r="E5706" s="3">
        <v>0.0067</v>
      </c>
      <c r="F5706" s="3">
        <f>C5706*E5706</f>
      </c>
    </row>
    <row x14ac:dyDescent="0.25" r="5707" customHeight="1" ht="17.25">
      <c r="A5707" s="9">
        <v>44915</v>
      </c>
      <c r="B5707" s="1" t="s">
        <v>4</v>
      </c>
      <c r="C5707" s="4">
        <v>350</v>
      </c>
      <c r="D5707" s="1" t="s">
        <v>4</v>
      </c>
      <c r="E5707" s="3">
        <v>0.74</v>
      </c>
      <c r="F5707" s="4">
        <f>C5707*E5707</f>
      </c>
    </row>
    <row x14ac:dyDescent="0.25" r="5708" customHeight="1" ht="17.25">
      <c r="A5708" s="9">
        <v>44915</v>
      </c>
      <c r="B5708" s="1" t="s">
        <v>8</v>
      </c>
      <c r="C5708" s="4">
        <v>800</v>
      </c>
      <c r="D5708" s="1" t="s">
        <v>4</v>
      </c>
      <c r="E5708" s="3">
        <v>0.0067</v>
      </c>
      <c r="F5708" s="3">
        <f>C5708*E5708</f>
      </c>
    </row>
    <row x14ac:dyDescent="0.25" r="5709" customHeight="1" ht="17.25">
      <c r="A5709" s="9">
        <v>44915</v>
      </c>
      <c r="B5709" s="1" t="s">
        <v>9</v>
      </c>
      <c r="C5709" s="4">
        <v>900</v>
      </c>
      <c r="D5709" s="1" t="s">
        <v>4</v>
      </c>
      <c r="E5709" s="3">
        <v>0.74</v>
      </c>
      <c r="F5709" s="4">
        <f>C5709*E5709</f>
      </c>
    </row>
    <row x14ac:dyDescent="0.25" r="5710" customHeight="1" ht="17.25">
      <c r="A5710" s="9">
        <v>44915</v>
      </c>
      <c r="B5710" s="1" t="s">
        <v>2</v>
      </c>
      <c r="C5710" s="4">
        <v>1500</v>
      </c>
      <c r="D5710" s="1" t="s">
        <v>4</v>
      </c>
      <c r="E5710" s="3">
        <v>0.14</v>
      </c>
      <c r="F5710" s="3">
        <f>C5710*E5710</f>
      </c>
    </row>
    <row x14ac:dyDescent="0.25" r="5711" customHeight="1" ht="17.25">
      <c r="A5711" s="9">
        <v>44915</v>
      </c>
      <c r="B5711" s="1" t="s">
        <v>5</v>
      </c>
      <c r="C5711" s="4">
        <v>1000</v>
      </c>
      <c r="D5711" s="1" t="s">
        <v>4</v>
      </c>
      <c r="E5711" s="3">
        <v>0.14</v>
      </c>
      <c r="F5711" s="4">
        <f>C5711*E5711</f>
      </c>
    </row>
    <row x14ac:dyDescent="0.25" r="5712" customHeight="1" ht="17.25">
      <c r="A5712" s="9">
        <v>44915</v>
      </c>
      <c r="B5712" s="1" t="s">
        <v>6</v>
      </c>
      <c r="C5712" s="4">
        <v>2000</v>
      </c>
      <c r="D5712" s="1" t="s">
        <v>4</v>
      </c>
      <c r="E5712" s="3">
        <v>0.14</v>
      </c>
      <c r="F5712" s="4">
        <f>C5712*E5712</f>
      </c>
    </row>
    <row x14ac:dyDescent="0.25" r="5713" customHeight="1" ht="17.25">
      <c r="A5713" s="9">
        <v>44915</v>
      </c>
      <c r="B5713" s="1" t="s">
        <v>7</v>
      </c>
      <c r="C5713" s="4">
        <v>3000</v>
      </c>
      <c r="D5713" s="1" t="s">
        <v>4</v>
      </c>
      <c r="E5713" s="3">
        <v>0.0067</v>
      </c>
      <c r="F5713" s="3">
        <f>C5713*E5713</f>
      </c>
    </row>
    <row x14ac:dyDescent="0.25" r="5714" customHeight="1" ht="17.25">
      <c r="A5714" s="9">
        <v>44915</v>
      </c>
      <c r="B5714" s="1" t="s">
        <v>4</v>
      </c>
      <c r="C5714" s="4">
        <v>500</v>
      </c>
      <c r="D5714" s="1" t="s">
        <v>4</v>
      </c>
      <c r="E5714" s="3">
        <v>0.74</v>
      </c>
      <c r="F5714" s="4">
        <f>C5714*E5714</f>
      </c>
    </row>
    <row x14ac:dyDescent="0.25" r="5715" customHeight="1" ht="17.25">
      <c r="A5715" s="9">
        <v>44915</v>
      </c>
      <c r="B5715" s="1" t="s">
        <v>8</v>
      </c>
      <c r="C5715" s="4">
        <v>100</v>
      </c>
      <c r="D5715" s="1" t="s">
        <v>4</v>
      </c>
      <c r="E5715" s="3">
        <v>0.0067</v>
      </c>
      <c r="F5715" s="3">
        <f>C5715*E5715</f>
      </c>
    </row>
    <row x14ac:dyDescent="0.25" r="5716" customHeight="1" ht="17.25">
      <c r="A5716" s="9">
        <v>44915</v>
      </c>
      <c r="B5716" s="1" t="s">
        <v>9</v>
      </c>
      <c r="C5716" s="4">
        <v>200</v>
      </c>
      <c r="D5716" s="1" t="s">
        <v>4</v>
      </c>
      <c r="E5716" s="3">
        <v>0.74</v>
      </c>
      <c r="F5716" s="4">
        <f>C5716*E5716</f>
      </c>
    </row>
    <row x14ac:dyDescent="0.25" r="5717" customHeight="1" ht="17.25">
      <c r="A5717" s="9">
        <v>44915</v>
      </c>
      <c r="B5717" s="1" t="s">
        <v>2</v>
      </c>
      <c r="C5717" s="4">
        <v>350</v>
      </c>
      <c r="D5717" s="1" t="s">
        <v>4</v>
      </c>
      <c r="E5717" s="3">
        <v>0.14</v>
      </c>
      <c r="F5717" s="3">
        <f>C5717*E5717</f>
      </c>
    </row>
    <row x14ac:dyDescent="0.25" r="5718" customHeight="1" ht="17.25">
      <c r="A5718" s="9">
        <v>44915</v>
      </c>
      <c r="B5718" s="1" t="s">
        <v>5</v>
      </c>
      <c r="C5718" s="4">
        <v>800</v>
      </c>
      <c r="D5718" s="1" t="s">
        <v>4</v>
      </c>
      <c r="E5718" s="3">
        <v>0.14</v>
      </c>
      <c r="F5718" s="3">
        <f>C5718*E5718</f>
      </c>
    </row>
    <row x14ac:dyDescent="0.25" r="5719" customHeight="1" ht="17.25">
      <c r="A5719" s="9">
        <v>44915</v>
      </c>
      <c r="B5719" s="1" t="s">
        <v>6</v>
      </c>
      <c r="C5719" s="4">
        <v>900</v>
      </c>
      <c r="D5719" s="1" t="s">
        <v>4</v>
      </c>
      <c r="E5719" s="3">
        <v>0.14</v>
      </c>
      <c r="F5719" s="3">
        <f>C5719*E5719</f>
      </c>
    </row>
    <row x14ac:dyDescent="0.25" r="5720" customHeight="1" ht="17.25">
      <c r="A5720" s="9">
        <v>44915</v>
      </c>
      <c r="B5720" s="1" t="s">
        <v>7</v>
      </c>
      <c r="C5720" s="4">
        <v>1500</v>
      </c>
      <c r="D5720" s="1" t="s">
        <v>4</v>
      </c>
      <c r="E5720" s="3">
        <v>0.0067</v>
      </c>
      <c r="F5720" s="3">
        <f>C5720*E5720</f>
      </c>
    </row>
    <row x14ac:dyDescent="0.25" r="5721" customHeight="1" ht="17.25">
      <c r="A5721" s="9">
        <v>44915</v>
      </c>
      <c r="B5721" s="1" t="s">
        <v>4</v>
      </c>
      <c r="C5721" s="4">
        <v>1000</v>
      </c>
      <c r="D5721" s="1" t="s">
        <v>4</v>
      </c>
      <c r="E5721" s="3">
        <v>0.74</v>
      </c>
      <c r="F5721" s="4">
        <f>C5721*E5721</f>
      </c>
    </row>
    <row x14ac:dyDescent="0.25" r="5722" customHeight="1" ht="17.25">
      <c r="A5722" s="9">
        <v>44915</v>
      </c>
      <c r="B5722" s="1" t="s">
        <v>8</v>
      </c>
      <c r="C5722" s="4">
        <v>2000</v>
      </c>
      <c r="D5722" s="1" t="s">
        <v>4</v>
      </c>
      <c r="E5722" s="3">
        <v>0.0067</v>
      </c>
      <c r="F5722" s="3">
        <f>C5722*E5722</f>
      </c>
    </row>
    <row x14ac:dyDescent="0.25" r="5723" customHeight="1" ht="17.25">
      <c r="A5723" s="9">
        <v>44915</v>
      </c>
      <c r="B5723" s="1" t="s">
        <v>9</v>
      </c>
      <c r="C5723" s="4">
        <v>3000</v>
      </c>
      <c r="D5723" s="1" t="s">
        <v>4</v>
      </c>
      <c r="E5723" s="3">
        <v>0.74</v>
      </c>
      <c r="F5723" s="4">
        <f>C5723*E5723</f>
      </c>
    </row>
    <row x14ac:dyDescent="0.25" r="5724" customHeight="1" ht="17.25">
      <c r="A5724" s="9">
        <v>44915</v>
      </c>
      <c r="B5724" s="1" t="s">
        <v>2</v>
      </c>
      <c r="C5724" s="4">
        <v>500</v>
      </c>
      <c r="D5724" s="1" t="s">
        <v>4</v>
      </c>
      <c r="E5724" s="3">
        <v>0.14</v>
      </c>
      <c r="F5724" s="4">
        <f>C5724*E5724</f>
      </c>
    </row>
    <row x14ac:dyDescent="0.25" r="5725" customHeight="1" ht="17.25">
      <c r="A5725" s="9">
        <v>44916</v>
      </c>
      <c r="B5725" s="1" t="s">
        <v>5</v>
      </c>
      <c r="C5725" s="4">
        <v>100</v>
      </c>
      <c r="D5725" s="1" t="s">
        <v>4</v>
      </c>
      <c r="E5725" s="3">
        <v>0.14</v>
      </c>
      <c r="F5725" s="3">
        <f>C5725*E5725</f>
      </c>
    </row>
    <row x14ac:dyDescent="0.25" r="5726" customHeight="1" ht="17.25">
      <c r="A5726" s="9">
        <v>44916</v>
      </c>
      <c r="B5726" s="1" t="s">
        <v>6</v>
      </c>
      <c r="C5726" s="4">
        <v>200</v>
      </c>
      <c r="D5726" s="1" t="s">
        <v>4</v>
      </c>
      <c r="E5726" s="3">
        <v>0.14</v>
      </c>
      <c r="F5726" s="3">
        <f>C5726*E5726</f>
      </c>
    </row>
    <row x14ac:dyDescent="0.25" r="5727" customHeight="1" ht="17.25">
      <c r="A5727" s="9">
        <v>44916</v>
      </c>
      <c r="B5727" s="1" t="s">
        <v>2</v>
      </c>
      <c r="C5727" s="4">
        <v>350</v>
      </c>
      <c r="D5727" s="1" t="s">
        <v>4</v>
      </c>
      <c r="E5727" s="3">
        <v>0.14</v>
      </c>
      <c r="F5727" s="3">
        <f>C5727*E5727</f>
      </c>
    </row>
    <row x14ac:dyDescent="0.25" r="5728" customHeight="1" ht="17.25">
      <c r="A5728" s="9">
        <v>44916</v>
      </c>
      <c r="B5728" s="1" t="s">
        <v>5</v>
      </c>
      <c r="C5728" s="4">
        <v>800</v>
      </c>
      <c r="D5728" s="1" t="s">
        <v>4</v>
      </c>
      <c r="E5728" s="3">
        <v>0.14</v>
      </c>
      <c r="F5728" s="3">
        <f>C5728*E5728</f>
      </c>
    </row>
    <row x14ac:dyDescent="0.25" r="5729" customHeight="1" ht="17.25">
      <c r="A5729" s="9">
        <v>44916</v>
      </c>
      <c r="B5729" s="1" t="s">
        <v>6</v>
      </c>
      <c r="C5729" s="4">
        <v>900</v>
      </c>
      <c r="D5729" s="1" t="s">
        <v>4</v>
      </c>
      <c r="E5729" s="3">
        <v>0.14</v>
      </c>
      <c r="F5729" s="3">
        <f>C5729*E5729</f>
      </c>
    </row>
    <row x14ac:dyDescent="0.25" r="5730" customHeight="1" ht="17.25">
      <c r="A5730" s="9">
        <v>44916</v>
      </c>
      <c r="B5730" s="1" t="s">
        <v>7</v>
      </c>
      <c r="C5730" s="4">
        <v>1500</v>
      </c>
      <c r="D5730" s="1" t="s">
        <v>4</v>
      </c>
      <c r="E5730" s="3">
        <v>0.0067</v>
      </c>
      <c r="F5730" s="3">
        <f>C5730*E5730</f>
      </c>
    </row>
    <row x14ac:dyDescent="0.25" r="5731" customHeight="1" ht="17.25">
      <c r="A5731" s="9">
        <v>44916</v>
      </c>
      <c r="B5731" s="1" t="s">
        <v>4</v>
      </c>
      <c r="C5731" s="4">
        <v>1000</v>
      </c>
      <c r="D5731" s="1" t="s">
        <v>4</v>
      </c>
      <c r="E5731" s="3">
        <v>0.74</v>
      </c>
      <c r="F5731" s="4">
        <f>C5731*E5731</f>
      </c>
    </row>
    <row x14ac:dyDescent="0.25" r="5732" customHeight="1" ht="17.25">
      <c r="A5732" s="9">
        <v>44916</v>
      </c>
      <c r="B5732" s="1" t="s">
        <v>8</v>
      </c>
      <c r="C5732" s="4">
        <v>2000</v>
      </c>
      <c r="D5732" s="1" t="s">
        <v>4</v>
      </c>
      <c r="E5732" s="3">
        <v>0.0067</v>
      </c>
      <c r="F5732" s="3">
        <f>C5732*E5732</f>
      </c>
    </row>
    <row x14ac:dyDescent="0.25" r="5733" customHeight="1" ht="17.25">
      <c r="A5733" s="9">
        <v>44916</v>
      </c>
      <c r="B5733" s="1" t="s">
        <v>9</v>
      </c>
      <c r="C5733" s="4">
        <v>3000</v>
      </c>
      <c r="D5733" s="1" t="s">
        <v>4</v>
      </c>
      <c r="E5733" s="3">
        <v>0.74</v>
      </c>
      <c r="F5733" s="4">
        <f>C5733*E5733</f>
      </c>
    </row>
    <row x14ac:dyDescent="0.25" r="5734" customHeight="1" ht="17.25">
      <c r="A5734" s="9">
        <v>44916</v>
      </c>
      <c r="B5734" s="1" t="s">
        <v>2</v>
      </c>
      <c r="C5734" s="4">
        <v>500</v>
      </c>
      <c r="D5734" s="1" t="s">
        <v>4</v>
      </c>
      <c r="E5734" s="3">
        <v>0.14</v>
      </c>
      <c r="F5734" s="4">
        <f>C5734*E5734</f>
      </c>
    </row>
    <row x14ac:dyDescent="0.25" r="5735" customHeight="1" ht="17.25">
      <c r="A5735" s="9">
        <v>44916</v>
      </c>
      <c r="B5735" s="1" t="s">
        <v>5</v>
      </c>
      <c r="C5735" s="4">
        <v>100</v>
      </c>
      <c r="D5735" s="1" t="s">
        <v>4</v>
      </c>
      <c r="E5735" s="3">
        <v>0.14</v>
      </c>
      <c r="F5735" s="3">
        <f>C5735*E5735</f>
      </c>
    </row>
    <row x14ac:dyDescent="0.25" r="5736" customHeight="1" ht="17.25">
      <c r="A5736" s="9">
        <v>44916</v>
      </c>
      <c r="B5736" s="1" t="s">
        <v>6</v>
      </c>
      <c r="C5736" s="4">
        <v>200</v>
      </c>
      <c r="D5736" s="1" t="s">
        <v>4</v>
      </c>
      <c r="E5736" s="3">
        <v>0.14</v>
      </c>
      <c r="F5736" s="3">
        <f>C5736*E5736</f>
      </c>
    </row>
    <row x14ac:dyDescent="0.25" r="5737" customHeight="1" ht="17.25">
      <c r="A5737" s="9">
        <v>44916</v>
      </c>
      <c r="B5737" s="1" t="s">
        <v>7</v>
      </c>
      <c r="C5737" s="4">
        <v>350</v>
      </c>
      <c r="D5737" s="1" t="s">
        <v>4</v>
      </c>
      <c r="E5737" s="3">
        <v>0.0067</v>
      </c>
      <c r="F5737" s="3">
        <f>C5737*E5737</f>
      </c>
    </row>
    <row x14ac:dyDescent="0.25" r="5738" customHeight="1" ht="17.25">
      <c r="A5738" s="9">
        <v>44916</v>
      </c>
      <c r="B5738" s="1" t="s">
        <v>4</v>
      </c>
      <c r="C5738" s="4">
        <v>800</v>
      </c>
      <c r="D5738" s="1" t="s">
        <v>4</v>
      </c>
      <c r="E5738" s="3">
        <v>0.74</v>
      </c>
      <c r="F5738" s="4">
        <f>C5738*E5738</f>
      </c>
    </row>
    <row x14ac:dyDescent="0.25" r="5739" customHeight="1" ht="17.25">
      <c r="A5739" s="9">
        <v>44916</v>
      </c>
      <c r="B5739" s="1" t="s">
        <v>8</v>
      </c>
      <c r="C5739" s="4">
        <v>900</v>
      </c>
      <c r="D5739" s="1" t="s">
        <v>4</v>
      </c>
      <c r="E5739" s="3">
        <v>0.0067</v>
      </c>
      <c r="F5739" s="3">
        <f>C5739*E5739</f>
      </c>
    </row>
    <row x14ac:dyDescent="0.25" r="5740" customHeight="1" ht="17.25">
      <c r="A5740" s="9">
        <v>44916</v>
      </c>
      <c r="B5740" s="1" t="s">
        <v>9</v>
      </c>
      <c r="C5740" s="4">
        <v>1500</v>
      </c>
      <c r="D5740" s="1" t="s">
        <v>4</v>
      </c>
      <c r="E5740" s="3">
        <v>0.74</v>
      </c>
      <c r="F5740" s="4">
        <f>C5740*E5740</f>
      </c>
    </row>
    <row x14ac:dyDescent="0.25" r="5741" customHeight="1" ht="17.25">
      <c r="A5741" s="9">
        <v>44916</v>
      </c>
      <c r="B5741" s="1" t="s">
        <v>2</v>
      </c>
      <c r="C5741" s="4">
        <v>1000</v>
      </c>
      <c r="D5741" s="1" t="s">
        <v>4</v>
      </c>
      <c r="E5741" s="3">
        <v>0.14</v>
      </c>
      <c r="F5741" s="4">
        <f>C5741*E5741</f>
      </c>
    </row>
    <row x14ac:dyDescent="0.25" r="5742" customHeight="1" ht="17.25">
      <c r="A5742" s="9">
        <v>44916</v>
      </c>
      <c r="B5742" s="1" t="s">
        <v>5</v>
      </c>
      <c r="C5742" s="4">
        <v>2000</v>
      </c>
      <c r="D5742" s="1" t="s">
        <v>4</v>
      </c>
      <c r="E5742" s="3">
        <v>0.14</v>
      </c>
      <c r="F5742" s="4">
        <f>C5742*E5742</f>
      </c>
    </row>
    <row x14ac:dyDescent="0.25" r="5743" customHeight="1" ht="17.25">
      <c r="A5743" s="9">
        <v>44916</v>
      </c>
      <c r="B5743" s="1" t="s">
        <v>6</v>
      </c>
      <c r="C5743" s="4">
        <v>3000</v>
      </c>
      <c r="D5743" s="1" t="s">
        <v>4</v>
      </c>
      <c r="E5743" s="3">
        <v>0.14</v>
      </c>
      <c r="F5743" s="3">
        <f>C5743*E5743</f>
      </c>
    </row>
    <row x14ac:dyDescent="0.25" r="5744" customHeight="1" ht="17.25">
      <c r="A5744" s="9">
        <v>44916</v>
      </c>
      <c r="B5744" s="1" t="s">
        <v>7</v>
      </c>
      <c r="C5744" s="4">
        <v>500</v>
      </c>
      <c r="D5744" s="1" t="s">
        <v>4</v>
      </c>
      <c r="E5744" s="3">
        <v>0.0067</v>
      </c>
      <c r="F5744" s="3">
        <f>C5744*E5744</f>
      </c>
    </row>
    <row x14ac:dyDescent="0.25" r="5745" customHeight="1" ht="17.25">
      <c r="A5745" s="9">
        <v>44916</v>
      </c>
      <c r="B5745" s="1" t="s">
        <v>4</v>
      </c>
      <c r="C5745" s="4">
        <v>100</v>
      </c>
      <c r="D5745" s="1" t="s">
        <v>4</v>
      </c>
      <c r="E5745" s="3">
        <v>0.74</v>
      </c>
      <c r="F5745" s="4">
        <f>C5745*E5745</f>
      </c>
    </row>
    <row x14ac:dyDescent="0.25" r="5746" customHeight="1" ht="17.25">
      <c r="A5746" s="9">
        <v>44917</v>
      </c>
      <c r="B5746" s="1" t="s">
        <v>8</v>
      </c>
      <c r="C5746" s="4">
        <v>200</v>
      </c>
      <c r="D5746" s="1" t="s">
        <v>4</v>
      </c>
      <c r="E5746" s="3">
        <v>0.0067</v>
      </c>
      <c r="F5746" s="3">
        <f>C5746*E5746</f>
      </c>
    </row>
    <row x14ac:dyDescent="0.25" r="5747" customHeight="1" ht="17.25">
      <c r="A5747" s="9">
        <v>44917</v>
      </c>
      <c r="B5747" s="1" t="s">
        <v>9</v>
      </c>
      <c r="C5747" s="4">
        <v>350</v>
      </c>
      <c r="D5747" s="1" t="s">
        <v>4</v>
      </c>
      <c r="E5747" s="3">
        <v>0.74</v>
      </c>
      <c r="F5747" s="4">
        <f>C5747*E5747</f>
      </c>
    </row>
    <row x14ac:dyDescent="0.25" r="5748" customHeight="1" ht="17.25">
      <c r="A5748" s="9">
        <v>44917</v>
      </c>
      <c r="B5748" s="1" t="s">
        <v>2</v>
      </c>
      <c r="C5748" s="4">
        <v>800</v>
      </c>
      <c r="D5748" s="1" t="s">
        <v>4</v>
      </c>
      <c r="E5748" s="3">
        <v>0.14</v>
      </c>
      <c r="F5748" s="3">
        <f>C5748*E5748</f>
      </c>
    </row>
    <row x14ac:dyDescent="0.25" r="5749" customHeight="1" ht="17.25">
      <c r="A5749" s="9">
        <v>44917</v>
      </c>
      <c r="B5749" s="1" t="s">
        <v>5</v>
      </c>
      <c r="C5749" s="4">
        <v>900</v>
      </c>
      <c r="D5749" s="1" t="s">
        <v>4</v>
      </c>
      <c r="E5749" s="3">
        <v>0.14</v>
      </c>
      <c r="F5749" s="3">
        <f>C5749*E5749</f>
      </c>
    </row>
    <row x14ac:dyDescent="0.25" r="5750" customHeight="1" ht="17.25">
      <c r="A5750" s="9">
        <v>44917</v>
      </c>
      <c r="B5750" s="1" t="s">
        <v>6</v>
      </c>
      <c r="C5750" s="4">
        <v>1500</v>
      </c>
      <c r="D5750" s="1" t="s">
        <v>4</v>
      </c>
      <c r="E5750" s="3">
        <v>0.14</v>
      </c>
      <c r="F5750" s="3">
        <f>C5750*E5750</f>
      </c>
    </row>
    <row x14ac:dyDescent="0.25" r="5751" customHeight="1" ht="17.25">
      <c r="A5751" s="9">
        <v>44917</v>
      </c>
      <c r="B5751" s="1" t="s">
        <v>7</v>
      </c>
      <c r="C5751" s="4">
        <v>1000</v>
      </c>
      <c r="D5751" s="1" t="s">
        <v>4</v>
      </c>
      <c r="E5751" s="3">
        <v>0.0067</v>
      </c>
      <c r="F5751" s="3">
        <f>C5751*E5751</f>
      </c>
    </row>
    <row x14ac:dyDescent="0.25" r="5752" customHeight="1" ht="17.25">
      <c r="A5752" s="9">
        <v>44917</v>
      </c>
      <c r="B5752" s="1" t="s">
        <v>4</v>
      </c>
      <c r="C5752" s="4">
        <v>2000</v>
      </c>
      <c r="D5752" s="1" t="s">
        <v>4</v>
      </c>
      <c r="E5752" s="3">
        <v>0.74</v>
      </c>
      <c r="F5752" s="4">
        <f>C5752*E5752</f>
      </c>
    </row>
    <row x14ac:dyDescent="0.25" r="5753" customHeight="1" ht="17.25">
      <c r="A5753" s="9">
        <v>44917</v>
      </c>
      <c r="B5753" s="1" t="s">
        <v>8</v>
      </c>
      <c r="C5753" s="4">
        <v>3000</v>
      </c>
      <c r="D5753" s="1" t="s">
        <v>4</v>
      </c>
      <c r="E5753" s="3">
        <v>0.0067</v>
      </c>
      <c r="F5753" s="3">
        <f>C5753*E5753</f>
      </c>
    </row>
    <row x14ac:dyDescent="0.25" r="5754" customHeight="1" ht="17.25">
      <c r="A5754" s="9">
        <v>44917</v>
      </c>
      <c r="B5754" s="1" t="s">
        <v>9</v>
      </c>
      <c r="C5754" s="4">
        <v>500</v>
      </c>
      <c r="D5754" s="1" t="s">
        <v>4</v>
      </c>
      <c r="E5754" s="3">
        <v>0.74</v>
      </c>
      <c r="F5754" s="4">
        <f>C5754*E5754</f>
      </c>
    </row>
    <row x14ac:dyDescent="0.25" r="5755" customHeight="1" ht="17.25">
      <c r="A5755" s="9">
        <v>44917</v>
      </c>
      <c r="B5755" s="1" t="s">
        <v>2</v>
      </c>
      <c r="C5755" s="4">
        <v>100</v>
      </c>
      <c r="D5755" s="1" t="s">
        <v>4</v>
      </c>
      <c r="E5755" s="3">
        <v>0.14</v>
      </c>
      <c r="F5755" s="3">
        <f>C5755*E5755</f>
      </c>
    </row>
    <row x14ac:dyDescent="0.25" r="5756" customHeight="1" ht="17.25">
      <c r="A5756" s="9">
        <v>44917</v>
      </c>
      <c r="B5756" s="1" t="s">
        <v>5</v>
      </c>
      <c r="C5756" s="4">
        <v>200</v>
      </c>
      <c r="D5756" s="1" t="s">
        <v>4</v>
      </c>
      <c r="E5756" s="3">
        <v>0.14</v>
      </c>
      <c r="F5756" s="3">
        <f>C5756*E5756</f>
      </c>
    </row>
    <row x14ac:dyDescent="0.25" r="5757" customHeight="1" ht="17.25">
      <c r="A5757" s="9">
        <v>44917</v>
      </c>
      <c r="B5757" s="1" t="s">
        <v>6</v>
      </c>
      <c r="C5757" s="4">
        <v>350</v>
      </c>
      <c r="D5757" s="1" t="s">
        <v>4</v>
      </c>
      <c r="E5757" s="3">
        <v>0.14</v>
      </c>
      <c r="F5757" s="3">
        <f>C5757*E5757</f>
      </c>
    </row>
    <row x14ac:dyDescent="0.25" r="5758" customHeight="1" ht="17.25">
      <c r="A5758" s="9">
        <v>44917</v>
      </c>
      <c r="B5758" s="1" t="s">
        <v>2</v>
      </c>
      <c r="C5758" s="4">
        <v>800</v>
      </c>
      <c r="D5758" s="1" t="s">
        <v>4</v>
      </c>
      <c r="E5758" s="3">
        <v>0.14</v>
      </c>
      <c r="F5758" s="3">
        <f>C5758*E5758</f>
      </c>
    </row>
    <row x14ac:dyDescent="0.25" r="5759" customHeight="1" ht="17.25">
      <c r="A5759" s="9">
        <v>44917</v>
      </c>
      <c r="B5759" s="1" t="s">
        <v>5</v>
      </c>
      <c r="C5759" s="4">
        <v>900</v>
      </c>
      <c r="D5759" s="1" t="s">
        <v>4</v>
      </c>
      <c r="E5759" s="3">
        <v>0.14</v>
      </c>
      <c r="F5759" s="3">
        <f>C5759*E5759</f>
      </c>
    </row>
    <row x14ac:dyDescent="0.25" r="5760" customHeight="1" ht="17.25">
      <c r="A5760" s="9">
        <v>44917</v>
      </c>
      <c r="B5760" s="1" t="s">
        <v>6</v>
      </c>
      <c r="C5760" s="4">
        <v>1500</v>
      </c>
      <c r="D5760" s="1" t="s">
        <v>4</v>
      </c>
      <c r="E5760" s="3">
        <v>0.14</v>
      </c>
      <c r="F5760" s="3">
        <f>C5760*E5760</f>
      </c>
    </row>
    <row x14ac:dyDescent="0.25" r="5761" customHeight="1" ht="17.25">
      <c r="A5761" s="9">
        <v>44917</v>
      </c>
      <c r="B5761" s="1" t="s">
        <v>7</v>
      </c>
      <c r="C5761" s="4">
        <v>1000</v>
      </c>
      <c r="D5761" s="1" t="s">
        <v>4</v>
      </c>
      <c r="E5761" s="3">
        <v>0.0067</v>
      </c>
      <c r="F5761" s="3">
        <f>C5761*E5761</f>
      </c>
    </row>
    <row x14ac:dyDescent="0.25" r="5762" customHeight="1" ht="17.25">
      <c r="A5762" s="9">
        <v>44917</v>
      </c>
      <c r="B5762" s="1" t="s">
        <v>4</v>
      </c>
      <c r="C5762" s="4">
        <v>2000</v>
      </c>
      <c r="D5762" s="1" t="s">
        <v>4</v>
      </c>
      <c r="E5762" s="3">
        <v>0.74</v>
      </c>
      <c r="F5762" s="4">
        <f>C5762*E5762</f>
      </c>
    </row>
    <row x14ac:dyDescent="0.25" r="5763" customHeight="1" ht="17.25">
      <c r="A5763" s="9">
        <v>44917</v>
      </c>
      <c r="B5763" s="1" t="s">
        <v>8</v>
      </c>
      <c r="C5763" s="4">
        <v>3000</v>
      </c>
      <c r="D5763" s="1" t="s">
        <v>4</v>
      </c>
      <c r="E5763" s="3">
        <v>0.0067</v>
      </c>
      <c r="F5763" s="3">
        <f>C5763*E5763</f>
      </c>
    </row>
    <row x14ac:dyDescent="0.25" r="5764" customHeight="1" ht="17.25">
      <c r="A5764" s="9">
        <v>44917</v>
      </c>
      <c r="B5764" s="1" t="s">
        <v>9</v>
      </c>
      <c r="C5764" s="4">
        <v>500</v>
      </c>
      <c r="D5764" s="1" t="s">
        <v>4</v>
      </c>
      <c r="E5764" s="3">
        <v>0.74</v>
      </c>
      <c r="F5764" s="4">
        <f>C5764*E5764</f>
      </c>
    </row>
    <row x14ac:dyDescent="0.25" r="5765" customHeight="1" ht="17.25">
      <c r="A5765" s="9">
        <v>44917</v>
      </c>
      <c r="B5765" s="1" t="s">
        <v>2</v>
      </c>
      <c r="C5765" s="4">
        <v>100</v>
      </c>
      <c r="D5765" s="1" t="s">
        <v>4</v>
      </c>
      <c r="E5765" s="3">
        <v>0.14</v>
      </c>
      <c r="F5765" s="3">
        <f>C5765*E5765</f>
      </c>
    </row>
    <row x14ac:dyDescent="0.25" r="5766" customHeight="1" ht="17.25">
      <c r="A5766" s="9">
        <v>44917</v>
      </c>
      <c r="B5766" s="1" t="s">
        <v>5</v>
      </c>
      <c r="C5766" s="4">
        <v>200</v>
      </c>
      <c r="D5766" s="1" t="s">
        <v>4</v>
      </c>
      <c r="E5766" s="3">
        <v>0.14</v>
      </c>
      <c r="F5766" s="3">
        <f>C5766*E5766</f>
      </c>
    </row>
    <row x14ac:dyDescent="0.25" r="5767" customHeight="1" ht="17.25">
      <c r="A5767" s="9">
        <v>44918</v>
      </c>
      <c r="B5767" s="1" t="s">
        <v>6</v>
      </c>
      <c r="C5767" s="4">
        <v>350</v>
      </c>
      <c r="D5767" s="1" t="s">
        <v>4</v>
      </c>
      <c r="E5767" s="3">
        <v>0.14</v>
      </c>
      <c r="F5767" s="3">
        <f>C5767*E5767</f>
      </c>
    </row>
    <row x14ac:dyDescent="0.25" r="5768" customHeight="1" ht="17.25">
      <c r="A5768" s="9">
        <v>44918</v>
      </c>
      <c r="B5768" s="1" t="s">
        <v>7</v>
      </c>
      <c r="C5768" s="4">
        <v>800</v>
      </c>
      <c r="D5768" s="1" t="s">
        <v>4</v>
      </c>
      <c r="E5768" s="3">
        <v>0.0067</v>
      </c>
      <c r="F5768" s="3">
        <f>C5768*E5768</f>
      </c>
    </row>
    <row x14ac:dyDescent="0.25" r="5769" customHeight="1" ht="17.25">
      <c r="A5769" s="9">
        <v>44918</v>
      </c>
      <c r="B5769" s="1" t="s">
        <v>4</v>
      </c>
      <c r="C5769" s="4">
        <v>900</v>
      </c>
      <c r="D5769" s="1" t="s">
        <v>4</v>
      </c>
      <c r="E5769" s="3">
        <v>0.74</v>
      </c>
      <c r="F5769" s="4">
        <f>C5769*E5769</f>
      </c>
    </row>
    <row x14ac:dyDescent="0.25" r="5770" customHeight="1" ht="17.25">
      <c r="A5770" s="9">
        <v>44918</v>
      </c>
      <c r="B5770" s="1" t="s">
        <v>8</v>
      </c>
      <c r="C5770" s="4">
        <v>1500</v>
      </c>
      <c r="D5770" s="1" t="s">
        <v>4</v>
      </c>
      <c r="E5770" s="3">
        <v>0.0067</v>
      </c>
      <c r="F5770" s="3">
        <f>C5770*E5770</f>
      </c>
    </row>
    <row x14ac:dyDescent="0.25" r="5771" customHeight="1" ht="17.25">
      <c r="A5771" s="9">
        <v>44918</v>
      </c>
      <c r="B5771" s="1" t="s">
        <v>9</v>
      </c>
      <c r="C5771" s="4">
        <v>1000</v>
      </c>
      <c r="D5771" s="1" t="s">
        <v>4</v>
      </c>
      <c r="E5771" s="3">
        <v>0.74</v>
      </c>
      <c r="F5771" s="4">
        <f>C5771*E5771</f>
      </c>
    </row>
    <row x14ac:dyDescent="0.25" r="5772" customHeight="1" ht="17.25">
      <c r="A5772" s="9">
        <v>44918</v>
      </c>
      <c r="B5772" s="1" t="s">
        <v>2</v>
      </c>
      <c r="C5772" s="4">
        <v>2000</v>
      </c>
      <c r="D5772" s="1" t="s">
        <v>4</v>
      </c>
      <c r="E5772" s="3">
        <v>0.14</v>
      </c>
      <c r="F5772" s="4">
        <f>C5772*E5772</f>
      </c>
    </row>
    <row x14ac:dyDescent="0.25" r="5773" customHeight="1" ht="17.25">
      <c r="A5773" s="9">
        <v>44918</v>
      </c>
      <c r="B5773" s="1" t="s">
        <v>5</v>
      </c>
      <c r="C5773" s="4">
        <v>3000</v>
      </c>
      <c r="D5773" s="1" t="s">
        <v>4</v>
      </c>
      <c r="E5773" s="3">
        <v>0.14</v>
      </c>
      <c r="F5773" s="3">
        <f>C5773*E5773</f>
      </c>
    </row>
    <row x14ac:dyDescent="0.25" r="5774" customHeight="1" ht="17.25">
      <c r="A5774" s="9">
        <v>44918</v>
      </c>
      <c r="B5774" s="1" t="s">
        <v>6</v>
      </c>
      <c r="C5774" s="4">
        <v>500</v>
      </c>
      <c r="D5774" s="1" t="s">
        <v>4</v>
      </c>
      <c r="E5774" s="3">
        <v>0.14</v>
      </c>
      <c r="F5774" s="4">
        <f>C5774*E5774</f>
      </c>
    </row>
    <row x14ac:dyDescent="0.25" r="5775" customHeight="1" ht="17.25">
      <c r="A5775" s="9">
        <v>44918</v>
      </c>
      <c r="B5775" s="1" t="s">
        <v>7</v>
      </c>
      <c r="C5775" s="4">
        <v>100</v>
      </c>
      <c r="D5775" s="1" t="s">
        <v>4</v>
      </c>
      <c r="E5775" s="3">
        <v>0.0067</v>
      </c>
      <c r="F5775" s="3">
        <f>C5775*E5775</f>
      </c>
    </row>
    <row x14ac:dyDescent="0.25" r="5776" customHeight="1" ht="17.25">
      <c r="A5776" s="9">
        <v>44918</v>
      </c>
      <c r="B5776" s="1" t="s">
        <v>4</v>
      </c>
      <c r="C5776" s="4">
        <v>200</v>
      </c>
      <c r="D5776" s="1" t="s">
        <v>4</v>
      </c>
      <c r="E5776" s="3">
        <v>0.74</v>
      </c>
      <c r="F5776" s="4">
        <f>C5776*E5776</f>
      </c>
    </row>
    <row x14ac:dyDescent="0.25" r="5777" customHeight="1" ht="17.25">
      <c r="A5777" s="9">
        <v>44918</v>
      </c>
      <c r="B5777" s="1" t="s">
        <v>8</v>
      </c>
      <c r="C5777" s="4">
        <v>350</v>
      </c>
      <c r="D5777" s="1" t="s">
        <v>4</v>
      </c>
      <c r="E5777" s="3">
        <v>0.0067</v>
      </c>
      <c r="F5777" s="3">
        <f>C5777*E5777</f>
      </c>
    </row>
    <row x14ac:dyDescent="0.25" r="5778" customHeight="1" ht="17.25">
      <c r="A5778" s="9">
        <v>44918</v>
      </c>
      <c r="B5778" s="1" t="s">
        <v>9</v>
      </c>
      <c r="C5778" s="4">
        <v>800</v>
      </c>
      <c r="D5778" s="1" t="s">
        <v>4</v>
      </c>
      <c r="E5778" s="3">
        <v>0.74</v>
      </c>
      <c r="F5778" s="4">
        <f>C5778*E5778</f>
      </c>
    </row>
    <row x14ac:dyDescent="0.25" r="5779" customHeight="1" ht="17.25">
      <c r="A5779" s="9">
        <v>44918</v>
      </c>
      <c r="B5779" s="1" t="s">
        <v>2</v>
      </c>
      <c r="C5779" s="4">
        <v>900</v>
      </c>
      <c r="D5779" s="1" t="s">
        <v>4</v>
      </c>
      <c r="E5779" s="3">
        <v>0.14</v>
      </c>
      <c r="F5779" s="3">
        <f>C5779*E5779</f>
      </c>
    </row>
    <row x14ac:dyDescent="0.25" r="5780" customHeight="1" ht="17.25">
      <c r="A5780" s="9">
        <v>44918</v>
      </c>
      <c r="B5780" s="1" t="s">
        <v>5</v>
      </c>
      <c r="C5780" s="4">
        <v>1500</v>
      </c>
      <c r="D5780" s="1" t="s">
        <v>4</v>
      </c>
      <c r="E5780" s="3">
        <v>0.14</v>
      </c>
      <c r="F5780" s="3">
        <f>C5780*E5780</f>
      </c>
    </row>
    <row x14ac:dyDescent="0.25" r="5781" customHeight="1" ht="17.25">
      <c r="A5781" s="9">
        <v>44918</v>
      </c>
      <c r="B5781" s="1" t="s">
        <v>6</v>
      </c>
      <c r="C5781" s="4">
        <v>1000</v>
      </c>
      <c r="D5781" s="1" t="s">
        <v>4</v>
      </c>
      <c r="E5781" s="3">
        <v>0.14</v>
      </c>
      <c r="F5781" s="4">
        <f>C5781*E5781</f>
      </c>
    </row>
    <row x14ac:dyDescent="0.25" r="5782" customHeight="1" ht="17.25">
      <c r="A5782" s="9">
        <v>44918</v>
      </c>
      <c r="B5782" s="1" t="s">
        <v>7</v>
      </c>
      <c r="C5782" s="4">
        <v>2000</v>
      </c>
      <c r="D5782" s="1" t="s">
        <v>4</v>
      </c>
      <c r="E5782" s="3">
        <v>0.0067</v>
      </c>
      <c r="F5782" s="3">
        <f>C5782*E5782</f>
      </c>
    </row>
    <row x14ac:dyDescent="0.25" r="5783" customHeight="1" ht="17.25">
      <c r="A5783" s="9">
        <v>44918</v>
      </c>
      <c r="B5783" s="1" t="s">
        <v>4</v>
      </c>
      <c r="C5783" s="4">
        <v>3000</v>
      </c>
      <c r="D5783" s="1" t="s">
        <v>4</v>
      </c>
      <c r="E5783" s="3">
        <v>0.74</v>
      </c>
      <c r="F5783" s="4">
        <f>C5783*E5783</f>
      </c>
    </row>
    <row x14ac:dyDescent="0.25" r="5784" customHeight="1" ht="17.25">
      <c r="A5784" s="9">
        <v>44918</v>
      </c>
      <c r="B5784" s="1" t="s">
        <v>8</v>
      </c>
      <c r="C5784" s="4">
        <v>500</v>
      </c>
      <c r="D5784" s="1" t="s">
        <v>4</v>
      </c>
      <c r="E5784" s="3">
        <v>0.0067</v>
      </c>
      <c r="F5784" s="3">
        <f>C5784*E5784</f>
      </c>
    </row>
    <row x14ac:dyDescent="0.25" r="5785" customHeight="1" ht="17.25">
      <c r="A5785" s="9">
        <v>44918</v>
      </c>
      <c r="B5785" s="1" t="s">
        <v>9</v>
      </c>
      <c r="C5785" s="4">
        <v>100</v>
      </c>
      <c r="D5785" s="1" t="s">
        <v>4</v>
      </c>
      <c r="E5785" s="3">
        <v>0.74</v>
      </c>
      <c r="F5785" s="4">
        <f>C5785*E5785</f>
      </c>
    </row>
    <row x14ac:dyDescent="0.25" r="5786" customHeight="1" ht="17.25">
      <c r="A5786" s="9">
        <v>44918</v>
      </c>
      <c r="B5786" s="1" t="s">
        <v>2</v>
      </c>
      <c r="C5786" s="4">
        <v>200</v>
      </c>
      <c r="D5786" s="1" t="s">
        <v>4</v>
      </c>
      <c r="E5786" s="3">
        <v>0.14</v>
      </c>
      <c r="F5786" s="3">
        <f>C5786*E5786</f>
      </c>
    </row>
    <row x14ac:dyDescent="0.25" r="5787" customHeight="1" ht="17.25">
      <c r="A5787" s="9">
        <v>44918</v>
      </c>
      <c r="B5787" s="1" t="s">
        <v>5</v>
      </c>
      <c r="C5787" s="4">
        <v>350</v>
      </c>
      <c r="D5787" s="1" t="s">
        <v>4</v>
      </c>
      <c r="E5787" s="3">
        <v>0.14</v>
      </c>
      <c r="F5787" s="3">
        <f>C5787*E5787</f>
      </c>
    </row>
    <row x14ac:dyDescent="0.25" r="5788" customHeight="1" ht="17.25">
      <c r="A5788" s="9">
        <v>44919</v>
      </c>
      <c r="B5788" s="1" t="s">
        <v>6</v>
      </c>
      <c r="C5788" s="4">
        <v>800</v>
      </c>
      <c r="D5788" s="1" t="s">
        <v>4</v>
      </c>
      <c r="E5788" s="3">
        <v>0.14</v>
      </c>
      <c r="F5788" s="3">
        <f>C5788*E5788</f>
      </c>
    </row>
    <row x14ac:dyDescent="0.25" r="5789" customHeight="1" ht="17.25">
      <c r="A5789" s="9">
        <v>44919</v>
      </c>
      <c r="B5789" s="1" t="s">
        <v>2</v>
      </c>
      <c r="C5789" s="4">
        <v>900</v>
      </c>
      <c r="D5789" s="1" t="s">
        <v>4</v>
      </c>
      <c r="E5789" s="3">
        <v>0.14</v>
      </c>
      <c r="F5789" s="3">
        <f>C5789*E5789</f>
      </c>
    </row>
    <row x14ac:dyDescent="0.25" r="5790" customHeight="1" ht="17.25">
      <c r="A5790" s="9">
        <v>44919</v>
      </c>
      <c r="B5790" s="1" t="s">
        <v>5</v>
      </c>
      <c r="C5790" s="4">
        <v>1500</v>
      </c>
      <c r="D5790" s="1" t="s">
        <v>4</v>
      </c>
      <c r="E5790" s="3">
        <v>0.14</v>
      </c>
      <c r="F5790" s="3">
        <f>C5790*E5790</f>
      </c>
    </row>
    <row x14ac:dyDescent="0.25" r="5791" customHeight="1" ht="17.25">
      <c r="A5791" s="9">
        <v>44919</v>
      </c>
      <c r="B5791" s="1" t="s">
        <v>6</v>
      </c>
      <c r="C5791" s="4">
        <v>1000</v>
      </c>
      <c r="D5791" s="1" t="s">
        <v>4</v>
      </c>
      <c r="E5791" s="3">
        <v>0.14</v>
      </c>
      <c r="F5791" s="4">
        <f>C5791*E5791</f>
      </c>
    </row>
    <row x14ac:dyDescent="0.25" r="5792" customHeight="1" ht="17.25">
      <c r="A5792" s="9">
        <v>44919</v>
      </c>
      <c r="B5792" s="1" t="s">
        <v>7</v>
      </c>
      <c r="C5792" s="4">
        <v>2000</v>
      </c>
      <c r="D5792" s="1" t="s">
        <v>4</v>
      </c>
      <c r="E5792" s="3">
        <v>0.0067</v>
      </c>
      <c r="F5792" s="3">
        <f>C5792*E5792</f>
      </c>
    </row>
    <row x14ac:dyDescent="0.25" r="5793" customHeight="1" ht="17.25">
      <c r="A5793" s="9">
        <v>44919</v>
      </c>
      <c r="B5793" s="1" t="s">
        <v>4</v>
      </c>
      <c r="C5793" s="4">
        <v>3000</v>
      </c>
      <c r="D5793" s="1" t="s">
        <v>4</v>
      </c>
      <c r="E5793" s="3">
        <v>0.74</v>
      </c>
      <c r="F5793" s="4">
        <f>C5793*E5793</f>
      </c>
    </row>
    <row x14ac:dyDescent="0.25" r="5794" customHeight="1" ht="17.25">
      <c r="A5794" s="9">
        <v>44919</v>
      </c>
      <c r="B5794" s="1" t="s">
        <v>8</v>
      </c>
      <c r="C5794" s="4">
        <v>500</v>
      </c>
      <c r="D5794" s="1" t="s">
        <v>4</v>
      </c>
      <c r="E5794" s="3">
        <v>0.0067</v>
      </c>
      <c r="F5794" s="3">
        <f>C5794*E5794</f>
      </c>
    </row>
    <row x14ac:dyDescent="0.25" r="5795" customHeight="1" ht="17.25">
      <c r="A5795" s="9">
        <v>44919</v>
      </c>
      <c r="B5795" s="1" t="s">
        <v>9</v>
      </c>
      <c r="C5795" s="4">
        <v>100</v>
      </c>
      <c r="D5795" s="1" t="s">
        <v>4</v>
      </c>
      <c r="E5795" s="3">
        <v>0.74</v>
      </c>
      <c r="F5795" s="4">
        <f>C5795*E5795</f>
      </c>
    </row>
    <row x14ac:dyDescent="0.25" r="5796" customHeight="1" ht="17.25">
      <c r="A5796" s="9">
        <v>44919</v>
      </c>
      <c r="B5796" s="1" t="s">
        <v>2</v>
      </c>
      <c r="C5796" s="4">
        <v>200</v>
      </c>
      <c r="D5796" s="1" t="s">
        <v>4</v>
      </c>
      <c r="E5796" s="3">
        <v>0.14</v>
      </c>
      <c r="F5796" s="3">
        <f>C5796*E5796</f>
      </c>
    </row>
    <row x14ac:dyDescent="0.25" r="5797" customHeight="1" ht="17.25">
      <c r="A5797" s="9">
        <v>44919</v>
      </c>
      <c r="B5797" s="1" t="s">
        <v>5</v>
      </c>
      <c r="C5797" s="4">
        <v>350</v>
      </c>
      <c r="D5797" s="1" t="s">
        <v>4</v>
      </c>
      <c r="E5797" s="3">
        <v>0.14</v>
      </c>
      <c r="F5797" s="3">
        <f>C5797*E5797</f>
      </c>
    </row>
    <row x14ac:dyDescent="0.25" r="5798" customHeight="1" ht="17.25">
      <c r="A5798" s="9">
        <v>44919</v>
      </c>
      <c r="B5798" s="1" t="s">
        <v>6</v>
      </c>
      <c r="C5798" s="4">
        <v>800</v>
      </c>
      <c r="D5798" s="1" t="s">
        <v>4</v>
      </c>
      <c r="E5798" s="3">
        <v>0.14</v>
      </c>
      <c r="F5798" s="3">
        <f>C5798*E5798</f>
      </c>
    </row>
    <row x14ac:dyDescent="0.25" r="5799" customHeight="1" ht="17.25">
      <c r="A5799" s="9">
        <v>44919</v>
      </c>
      <c r="B5799" s="1" t="s">
        <v>7</v>
      </c>
      <c r="C5799" s="4">
        <v>900</v>
      </c>
      <c r="D5799" s="1" t="s">
        <v>4</v>
      </c>
      <c r="E5799" s="3">
        <v>0.0067</v>
      </c>
      <c r="F5799" s="3">
        <f>C5799*E5799</f>
      </c>
    </row>
    <row x14ac:dyDescent="0.25" r="5800" customHeight="1" ht="17.25">
      <c r="A5800" s="9">
        <v>44919</v>
      </c>
      <c r="B5800" s="1" t="s">
        <v>4</v>
      </c>
      <c r="C5800" s="4">
        <v>1500</v>
      </c>
      <c r="D5800" s="1" t="s">
        <v>4</v>
      </c>
      <c r="E5800" s="3">
        <v>0.74</v>
      </c>
      <c r="F5800" s="4">
        <f>C5800*E5800</f>
      </c>
    </row>
    <row x14ac:dyDescent="0.25" r="5801" customHeight="1" ht="17.25">
      <c r="A5801" s="9">
        <v>44919</v>
      </c>
      <c r="B5801" s="1" t="s">
        <v>8</v>
      </c>
      <c r="C5801" s="4">
        <v>1000</v>
      </c>
      <c r="D5801" s="1" t="s">
        <v>4</v>
      </c>
      <c r="E5801" s="3">
        <v>0.0067</v>
      </c>
      <c r="F5801" s="3">
        <f>C5801*E5801</f>
      </c>
    </row>
    <row x14ac:dyDescent="0.25" r="5802" customHeight="1" ht="17.25">
      <c r="A5802" s="9">
        <v>44919</v>
      </c>
      <c r="B5802" s="1" t="s">
        <v>9</v>
      </c>
      <c r="C5802" s="4">
        <v>2000</v>
      </c>
      <c r="D5802" s="1" t="s">
        <v>4</v>
      </c>
      <c r="E5802" s="3">
        <v>0.74</v>
      </c>
      <c r="F5802" s="4">
        <f>C5802*E5802</f>
      </c>
    </row>
    <row x14ac:dyDescent="0.25" r="5803" customHeight="1" ht="17.25">
      <c r="A5803" s="9">
        <v>44919</v>
      </c>
      <c r="B5803" s="1" t="s">
        <v>2</v>
      </c>
      <c r="C5803" s="4">
        <v>3000</v>
      </c>
      <c r="D5803" s="1" t="s">
        <v>4</v>
      </c>
      <c r="E5803" s="3">
        <v>0.14</v>
      </c>
      <c r="F5803" s="3">
        <f>C5803*E5803</f>
      </c>
    </row>
    <row x14ac:dyDescent="0.25" r="5804" customHeight="1" ht="17.25">
      <c r="A5804" s="9">
        <v>44919</v>
      </c>
      <c r="B5804" s="1" t="s">
        <v>5</v>
      </c>
      <c r="C5804" s="4">
        <v>500</v>
      </c>
      <c r="D5804" s="1" t="s">
        <v>4</v>
      </c>
      <c r="E5804" s="3">
        <v>0.14</v>
      </c>
      <c r="F5804" s="4">
        <f>C5804*E5804</f>
      </c>
    </row>
    <row x14ac:dyDescent="0.25" r="5805" customHeight="1" ht="17.25">
      <c r="A5805" s="9">
        <v>44919</v>
      </c>
      <c r="B5805" s="1" t="s">
        <v>6</v>
      </c>
      <c r="C5805" s="4">
        <v>100</v>
      </c>
      <c r="D5805" s="1" t="s">
        <v>4</v>
      </c>
      <c r="E5805" s="3">
        <v>0.14</v>
      </c>
      <c r="F5805" s="3">
        <f>C5805*E5805</f>
      </c>
    </row>
    <row x14ac:dyDescent="0.25" r="5806" customHeight="1" ht="17.25">
      <c r="A5806" s="9">
        <v>44919</v>
      </c>
      <c r="B5806" s="1" t="s">
        <v>7</v>
      </c>
      <c r="C5806" s="4">
        <v>200</v>
      </c>
      <c r="D5806" s="1" t="s">
        <v>4</v>
      </c>
      <c r="E5806" s="3">
        <v>0.0067</v>
      </c>
      <c r="F5806" s="3">
        <f>C5806*E5806</f>
      </c>
    </row>
    <row x14ac:dyDescent="0.25" r="5807" customHeight="1" ht="17.25">
      <c r="A5807" s="9">
        <v>44919</v>
      </c>
      <c r="B5807" s="1" t="s">
        <v>4</v>
      </c>
      <c r="C5807" s="4">
        <v>350</v>
      </c>
      <c r="D5807" s="1" t="s">
        <v>4</v>
      </c>
      <c r="E5807" s="3">
        <v>0.74</v>
      </c>
      <c r="F5807" s="4">
        <f>C5807*E5807</f>
      </c>
    </row>
    <row x14ac:dyDescent="0.25" r="5808" customHeight="1" ht="17.25">
      <c r="A5808" s="9">
        <v>44919</v>
      </c>
      <c r="B5808" s="1" t="s">
        <v>8</v>
      </c>
      <c r="C5808" s="4">
        <v>800</v>
      </c>
      <c r="D5808" s="1" t="s">
        <v>4</v>
      </c>
      <c r="E5808" s="3">
        <v>0.0067</v>
      </c>
      <c r="F5808" s="3">
        <f>C5808*E5808</f>
      </c>
    </row>
    <row x14ac:dyDescent="0.25" r="5809" customHeight="1" ht="17.25">
      <c r="A5809" s="9">
        <v>44920</v>
      </c>
      <c r="B5809" s="1" t="s">
        <v>9</v>
      </c>
      <c r="C5809" s="4">
        <v>900</v>
      </c>
      <c r="D5809" s="1" t="s">
        <v>4</v>
      </c>
      <c r="E5809" s="3">
        <v>0.74</v>
      </c>
      <c r="F5809" s="4">
        <f>C5809*E5809</f>
      </c>
    </row>
    <row x14ac:dyDescent="0.25" r="5810" customHeight="1" ht="17.25">
      <c r="A5810" s="9">
        <v>44920</v>
      </c>
      <c r="B5810" s="1" t="s">
        <v>2</v>
      </c>
      <c r="C5810" s="4">
        <v>1500</v>
      </c>
      <c r="D5810" s="1" t="s">
        <v>4</v>
      </c>
      <c r="E5810" s="3">
        <v>0.14</v>
      </c>
      <c r="F5810" s="3">
        <f>C5810*E5810</f>
      </c>
    </row>
    <row x14ac:dyDescent="0.25" r="5811" customHeight="1" ht="17.25">
      <c r="A5811" s="9">
        <v>44920</v>
      </c>
      <c r="B5811" s="1" t="s">
        <v>5</v>
      </c>
      <c r="C5811" s="4">
        <v>1000</v>
      </c>
      <c r="D5811" s="1" t="s">
        <v>4</v>
      </c>
      <c r="E5811" s="3">
        <v>0.14</v>
      </c>
      <c r="F5811" s="4">
        <f>C5811*E5811</f>
      </c>
    </row>
    <row x14ac:dyDescent="0.25" r="5812" customHeight="1" ht="17.25">
      <c r="A5812" s="9">
        <v>44920</v>
      </c>
      <c r="B5812" s="1" t="s">
        <v>6</v>
      </c>
      <c r="C5812" s="4">
        <v>2000</v>
      </c>
      <c r="D5812" s="1" t="s">
        <v>4</v>
      </c>
      <c r="E5812" s="3">
        <v>0.14</v>
      </c>
      <c r="F5812" s="4">
        <f>C5812*E5812</f>
      </c>
    </row>
    <row x14ac:dyDescent="0.25" r="5813" customHeight="1" ht="17.25">
      <c r="A5813" s="9">
        <v>44920</v>
      </c>
      <c r="B5813" s="1" t="s">
        <v>7</v>
      </c>
      <c r="C5813" s="4">
        <v>3000</v>
      </c>
      <c r="D5813" s="1" t="s">
        <v>4</v>
      </c>
      <c r="E5813" s="3">
        <v>0.0067</v>
      </c>
      <c r="F5813" s="3">
        <f>C5813*E5813</f>
      </c>
    </row>
    <row x14ac:dyDescent="0.25" r="5814" customHeight="1" ht="17.25">
      <c r="A5814" s="9">
        <v>44920</v>
      </c>
      <c r="B5814" s="1" t="s">
        <v>4</v>
      </c>
      <c r="C5814" s="4">
        <v>500</v>
      </c>
      <c r="D5814" s="1" t="s">
        <v>4</v>
      </c>
      <c r="E5814" s="3">
        <v>0.74</v>
      </c>
      <c r="F5814" s="4">
        <f>C5814*E5814</f>
      </c>
    </row>
    <row x14ac:dyDescent="0.25" r="5815" customHeight="1" ht="17.25">
      <c r="A5815" s="9">
        <v>44920</v>
      </c>
      <c r="B5815" s="1" t="s">
        <v>8</v>
      </c>
      <c r="C5815" s="4">
        <v>100</v>
      </c>
      <c r="D5815" s="1" t="s">
        <v>4</v>
      </c>
      <c r="E5815" s="3">
        <v>0.0067</v>
      </c>
      <c r="F5815" s="3">
        <f>C5815*E5815</f>
      </c>
    </row>
    <row x14ac:dyDescent="0.25" r="5816" customHeight="1" ht="17.25">
      <c r="A5816" s="9">
        <v>44920</v>
      </c>
      <c r="B5816" s="1" t="s">
        <v>9</v>
      </c>
      <c r="C5816" s="4">
        <v>200</v>
      </c>
      <c r="D5816" s="1" t="s">
        <v>4</v>
      </c>
      <c r="E5816" s="3">
        <v>0.74</v>
      </c>
      <c r="F5816" s="4">
        <f>C5816*E5816</f>
      </c>
    </row>
    <row x14ac:dyDescent="0.25" r="5817" customHeight="1" ht="17.25">
      <c r="A5817" s="9">
        <v>44920</v>
      </c>
      <c r="B5817" s="1" t="s">
        <v>2</v>
      </c>
      <c r="C5817" s="4">
        <v>350</v>
      </c>
      <c r="D5817" s="1" t="s">
        <v>4</v>
      </c>
      <c r="E5817" s="3">
        <v>0.14</v>
      </c>
      <c r="F5817" s="3">
        <f>C5817*E5817</f>
      </c>
    </row>
    <row x14ac:dyDescent="0.25" r="5818" customHeight="1" ht="17.25">
      <c r="A5818" s="9">
        <v>44920</v>
      </c>
      <c r="B5818" s="1" t="s">
        <v>5</v>
      </c>
      <c r="C5818" s="4">
        <v>800</v>
      </c>
      <c r="D5818" s="1" t="s">
        <v>4</v>
      </c>
      <c r="E5818" s="3">
        <v>0.14</v>
      </c>
      <c r="F5818" s="3">
        <f>C5818*E5818</f>
      </c>
    </row>
    <row x14ac:dyDescent="0.25" r="5819" customHeight="1" ht="17.25">
      <c r="A5819" s="9">
        <v>44920</v>
      </c>
      <c r="B5819" s="1" t="s">
        <v>6</v>
      </c>
      <c r="C5819" s="4">
        <v>900</v>
      </c>
      <c r="D5819" s="1" t="s">
        <v>4</v>
      </c>
      <c r="E5819" s="3">
        <v>0.14</v>
      </c>
      <c r="F5819" s="3">
        <f>C5819*E5819</f>
      </c>
    </row>
    <row x14ac:dyDescent="0.25" r="5820" customHeight="1" ht="17.25">
      <c r="A5820" s="9">
        <v>44920</v>
      </c>
      <c r="B5820" s="1" t="s">
        <v>2</v>
      </c>
      <c r="C5820" s="4">
        <v>1500</v>
      </c>
      <c r="D5820" s="1" t="s">
        <v>4</v>
      </c>
      <c r="E5820" s="3">
        <v>0.14</v>
      </c>
      <c r="F5820" s="3">
        <f>C5820*E5820</f>
      </c>
    </row>
    <row x14ac:dyDescent="0.25" r="5821" customHeight="1" ht="17.25">
      <c r="A5821" s="9">
        <v>44920</v>
      </c>
      <c r="B5821" s="1" t="s">
        <v>5</v>
      </c>
      <c r="C5821" s="4">
        <v>1000</v>
      </c>
      <c r="D5821" s="1" t="s">
        <v>4</v>
      </c>
      <c r="E5821" s="3">
        <v>0.14</v>
      </c>
      <c r="F5821" s="4">
        <f>C5821*E5821</f>
      </c>
    </row>
    <row x14ac:dyDescent="0.25" r="5822" customHeight="1" ht="17.25">
      <c r="A5822" s="9">
        <v>44920</v>
      </c>
      <c r="B5822" s="1" t="s">
        <v>6</v>
      </c>
      <c r="C5822" s="4">
        <v>2000</v>
      </c>
      <c r="D5822" s="1" t="s">
        <v>4</v>
      </c>
      <c r="E5822" s="3">
        <v>0.14</v>
      </c>
      <c r="F5822" s="4">
        <f>C5822*E5822</f>
      </c>
    </row>
    <row x14ac:dyDescent="0.25" r="5823" customHeight="1" ht="17.25">
      <c r="A5823" s="9">
        <v>44920</v>
      </c>
      <c r="B5823" s="1" t="s">
        <v>7</v>
      </c>
      <c r="C5823" s="4">
        <v>3000</v>
      </c>
      <c r="D5823" s="1" t="s">
        <v>4</v>
      </c>
      <c r="E5823" s="3">
        <v>0.0067</v>
      </c>
      <c r="F5823" s="3">
        <f>C5823*E5823</f>
      </c>
    </row>
    <row x14ac:dyDescent="0.25" r="5824" customHeight="1" ht="17.25">
      <c r="A5824" s="9">
        <v>44920</v>
      </c>
      <c r="B5824" s="1" t="s">
        <v>4</v>
      </c>
      <c r="C5824" s="4">
        <v>500</v>
      </c>
      <c r="D5824" s="1" t="s">
        <v>4</v>
      </c>
      <c r="E5824" s="3">
        <v>0.74</v>
      </c>
      <c r="F5824" s="4">
        <f>C5824*E5824</f>
      </c>
    </row>
    <row x14ac:dyDescent="0.25" r="5825" customHeight="1" ht="17.25">
      <c r="A5825" s="9">
        <v>44920</v>
      </c>
      <c r="B5825" s="1" t="s">
        <v>8</v>
      </c>
      <c r="C5825" s="4">
        <v>100</v>
      </c>
      <c r="D5825" s="1" t="s">
        <v>4</v>
      </c>
      <c r="E5825" s="3">
        <v>0.0067</v>
      </c>
      <c r="F5825" s="3">
        <f>C5825*E5825</f>
      </c>
    </row>
    <row x14ac:dyDescent="0.25" r="5826" customHeight="1" ht="17.25">
      <c r="A5826" s="9">
        <v>44920</v>
      </c>
      <c r="B5826" s="1" t="s">
        <v>9</v>
      </c>
      <c r="C5826" s="4">
        <v>200</v>
      </c>
      <c r="D5826" s="1" t="s">
        <v>4</v>
      </c>
      <c r="E5826" s="3">
        <v>0.74</v>
      </c>
      <c r="F5826" s="4">
        <f>C5826*E5826</f>
      </c>
    </row>
    <row x14ac:dyDescent="0.25" r="5827" customHeight="1" ht="17.25">
      <c r="A5827" s="9">
        <v>44920</v>
      </c>
      <c r="B5827" s="1" t="s">
        <v>2</v>
      </c>
      <c r="C5827" s="4">
        <v>350</v>
      </c>
      <c r="D5827" s="1" t="s">
        <v>4</v>
      </c>
      <c r="E5827" s="3">
        <v>0.14</v>
      </c>
      <c r="F5827" s="3">
        <f>C5827*E5827</f>
      </c>
    </row>
    <row x14ac:dyDescent="0.25" r="5828" customHeight="1" ht="17.25">
      <c r="A5828" s="9">
        <v>44920</v>
      </c>
      <c r="B5828" s="1" t="s">
        <v>5</v>
      </c>
      <c r="C5828" s="4">
        <v>800</v>
      </c>
      <c r="D5828" s="1" t="s">
        <v>4</v>
      </c>
      <c r="E5828" s="3">
        <v>0.14</v>
      </c>
      <c r="F5828" s="3">
        <f>C5828*E5828</f>
      </c>
    </row>
    <row x14ac:dyDescent="0.25" r="5829" customHeight="1" ht="17.25">
      <c r="A5829" s="9">
        <v>44920</v>
      </c>
      <c r="B5829" s="1" t="s">
        <v>6</v>
      </c>
      <c r="C5829" s="4">
        <v>900</v>
      </c>
      <c r="D5829" s="1" t="s">
        <v>4</v>
      </c>
      <c r="E5829" s="3">
        <v>0.14</v>
      </c>
      <c r="F5829" s="3">
        <f>C5829*E5829</f>
      </c>
    </row>
    <row x14ac:dyDescent="0.25" r="5830" customHeight="1" ht="17.25">
      <c r="A5830" s="9">
        <v>44921</v>
      </c>
      <c r="B5830" s="1" t="s">
        <v>7</v>
      </c>
      <c r="C5830" s="4">
        <v>1500</v>
      </c>
      <c r="D5830" s="1" t="s">
        <v>4</v>
      </c>
      <c r="E5830" s="3">
        <v>0.0067</v>
      </c>
      <c r="F5830" s="3">
        <f>C5830*E5830</f>
      </c>
    </row>
    <row x14ac:dyDescent="0.25" r="5831" customHeight="1" ht="17.25">
      <c r="A5831" s="9">
        <v>44921</v>
      </c>
      <c r="B5831" s="1" t="s">
        <v>4</v>
      </c>
      <c r="C5831" s="4">
        <v>1000</v>
      </c>
      <c r="D5831" s="1" t="s">
        <v>4</v>
      </c>
      <c r="E5831" s="3">
        <v>0.74</v>
      </c>
      <c r="F5831" s="4">
        <f>C5831*E5831</f>
      </c>
    </row>
    <row x14ac:dyDescent="0.25" r="5832" customHeight="1" ht="17.25">
      <c r="A5832" s="9">
        <v>44921</v>
      </c>
      <c r="B5832" s="1" t="s">
        <v>8</v>
      </c>
      <c r="C5832" s="4">
        <v>2000</v>
      </c>
      <c r="D5832" s="1" t="s">
        <v>4</v>
      </c>
      <c r="E5832" s="3">
        <v>0.0067</v>
      </c>
      <c r="F5832" s="3">
        <f>C5832*E5832</f>
      </c>
    </row>
    <row x14ac:dyDescent="0.25" r="5833" customHeight="1" ht="17.25">
      <c r="A5833" s="9">
        <v>44921</v>
      </c>
      <c r="B5833" s="1" t="s">
        <v>9</v>
      </c>
      <c r="C5833" s="4">
        <v>3000</v>
      </c>
      <c r="D5833" s="1" t="s">
        <v>4</v>
      </c>
      <c r="E5833" s="3">
        <v>0.74</v>
      </c>
      <c r="F5833" s="4">
        <f>C5833*E5833</f>
      </c>
    </row>
    <row x14ac:dyDescent="0.25" r="5834" customHeight="1" ht="17.25">
      <c r="A5834" s="9">
        <v>44921</v>
      </c>
      <c r="B5834" s="1" t="s">
        <v>2</v>
      </c>
      <c r="C5834" s="4">
        <v>500</v>
      </c>
      <c r="D5834" s="1" t="s">
        <v>4</v>
      </c>
      <c r="E5834" s="3">
        <v>0.14</v>
      </c>
      <c r="F5834" s="4">
        <f>C5834*E5834</f>
      </c>
    </row>
    <row x14ac:dyDescent="0.25" r="5835" customHeight="1" ht="17.25">
      <c r="A5835" s="9">
        <v>44921</v>
      </c>
      <c r="B5835" s="1" t="s">
        <v>5</v>
      </c>
      <c r="C5835" s="4">
        <v>100</v>
      </c>
      <c r="D5835" s="1" t="s">
        <v>4</v>
      </c>
      <c r="E5835" s="3">
        <v>0.14</v>
      </c>
      <c r="F5835" s="3">
        <f>C5835*E5835</f>
      </c>
    </row>
    <row x14ac:dyDescent="0.25" r="5836" customHeight="1" ht="17.25">
      <c r="A5836" s="9">
        <v>44921</v>
      </c>
      <c r="B5836" s="1" t="s">
        <v>6</v>
      </c>
      <c r="C5836" s="4">
        <v>200</v>
      </c>
      <c r="D5836" s="1" t="s">
        <v>4</v>
      </c>
      <c r="E5836" s="3">
        <v>0.14</v>
      </c>
      <c r="F5836" s="3">
        <f>C5836*E5836</f>
      </c>
    </row>
    <row x14ac:dyDescent="0.25" r="5837" customHeight="1" ht="17.25">
      <c r="A5837" s="9">
        <v>44921</v>
      </c>
      <c r="B5837" s="1" t="s">
        <v>7</v>
      </c>
      <c r="C5837" s="4">
        <v>350</v>
      </c>
      <c r="D5837" s="1" t="s">
        <v>4</v>
      </c>
      <c r="E5837" s="3">
        <v>0.0067</v>
      </c>
      <c r="F5837" s="3">
        <f>C5837*E5837</f>
      </c>
    </row>
    <row x14ac:dyDescent="0.25" r="5838" customHeight="1" ht="17.25">
      <c r="A5838" s="9">
        <v>44921</v>
      </c>
      <c r="B5838" s="1" t="s">
        <v>4</v>
      </c>
      <c r="C5838" s="4">
        <v>800</v>
      </c>
      <c r="D5838" s="1" t="s">
        <v>4</v>
      </c>
      <c r="E5838" s="3">
        <v>0.74</v>
      </c>
      <c r="F5838" s="4">
        <f>C5838*E5838</f>
      </c>
    </row>
    <row x14ac:dyDescent="0.25" r="5839" customHeight="1" ht="17.25">
      <c r="A5839" s="9">
        <v>44921</v>
      </c>
      <c r="B5839" s="1" t="s">
        <v>8</v>
      </c>
      <c r="C5839" s="4">
        <v>900</v>
      </c>
      <c r="D5839" s="1" t="s">
        <v>4</v>
      </c>
      <c r="E5839" s="3">
        <v>0.0067</v>
      </c>
      <c r="F5839" s="3">
        <f>C5839*E5839</f>
      </c>
    </row>
    <row x14ac:dyDescent="0.25" r="5840" customHeight="1" ht="17.25">
      <c r="A5840" s="9">
        <v>44921</v>
      </c>
      <c r="B5840" s="1" t="s">
        <v>9</v>
      </c>
      <c r="C5840" s="4">
        <v>1500</v>
      </c>
      <c r="D5840" s="1" t="s">
        <v>4</v>
      </c>
      <c r="E5840" s="3">
        <v>0.74</v>
      </c>
      <c r="F5840" s="4">
        <f>C5840*E5840</f>
      </c>
    </row>
    <row x14ac:dyDescent="0.25" r="5841" customHeight="1" ht="17.25">
      <c r="A5841" s="9">
        <v>44921</v>
      </c>
      <c r="B5841" s="1" t="s">
        <v>2</v>
      </c>
      <c r="C5841" s="4">
        <v>1000</v>
      </c>
      <c r="D5841" s="1" t="s">
        <v>4</v>
      </c>
      <c r="E5841" s="3">
        <v>0.14</v>
      </c>
      <c r="F5841" s="4">
        <f>C5841*E5841</f>
      </c>
    </row>
    <row x14ac:dyDescent="0.25" r="5842" customHeight="1" ht="17.25">
      <c r="A5842" s="9">
        <v>44921</v>
      </c>
      <c r="B5842" s="1" t="s">
        <v>5</v>
      </c>
      <c r="C5842" s="4">
        <v>2000</v>
      </c>
      <c r="D5842" s="1" t="s">
        <v>4</v>
      </c>
      <c r="E5842" s="3">
        <v>0.14</v>
      </c>
      <c r="F5842" s="4">
        <f>C5842*E5842</f>
      </c>
    </row>
    <row x14ac:dyDescent="0.25" r="5843" customHeight="1" ht="17.25">
      <c r="A5843" s="9">
        <v>44921</v>
      </c>
      <c r="B5843" s="1" t="s">
        <v>6</v>
      </c>
      <c r="C5843" s="4">
        <v>3000</v>
      </c>
      <c r="D5843" s="1" t="s">
        <v>4</v>
      </c>
      <c r="E5843" s="3">
        <v>0.14</v>
      </c>
      <c r="F5843" s="3">
        <f>C5843*E5843</f>
      </c>
    </row>
    <row x14ac:dyDescent="0.25" r="5844" customHeight="1" ht="17.25">
      <c r="A5844" s="9">
        <v>44921</v>
      </c>
      <c r="B5844" s="1" t="s">
        <v>7</v>
      </c>
      <c r="C5844" s="4">
        <v>500</v>
      </c>
      <c r="D5844" s="1" t="s">
        <v>4</v>
      </c>
      <c r="E5844" s="3">
        <v>0.0067</v>
      </c>
      <c r="F5844" s="3">
        <f>C5844*E5844</f>
      </c>
    </row>
    <row x14ac:dyDescent="0.25" r="5845" customHeight="1" ht="17.25">
      <c r="A5845" s="9">
        <v>44921</v>
      </c>
      <c r="B5845" s="1" t="s">
        <v>4</v>
      </c>
      <c r="C5845" s="4">
        <v>100</v>
      </c>
      <c r="D5845" s="1" t="s">
        <v>4</v>
      </c>
      <c r="E5845" s="3">
        <v>0.74</v>
      </c>
      <c r="F5845" s="4">
        <f>C5845*E5845</f>
      </c>
    </row>
    <row x14ac:dyDescent="0.25" r="5846" customHeight="1" ht="17.25">
      <c r="A5846" s="9">
        <v>44921</v>
      </c>
      <c r="B5846" s="1" t="s">
        <v>8</v>
      </c>
      <c r="C5846" s="4">
        <v>200</v>
      </c>
      <c r="D5846" s="1" t="s">
        <v>4</v>
      </c>
      <c r="E5846" s="3">
        <v>0.0067</v>
      </c>
      <c r="F5846" s="3">
        <f>C5846*E5846</f>
      </c>
    </row>
    <row x14ac:dyDescent="0.25" r="5847" customHeight="1" ht="17.25">
      <c r="A5847" s="9">
        <v>44921</v>
      </c>
      <c r="B5847" s="1" t="s">
        <v>9</v>
      </c>
      <c r="C5847" s="4">
        <v>350</v>
      </c>
      <c r="D5847" s="1" t="s">
        <v>4</v>
      </c>
      <c r="E5847" s="3">
        <v>0.74</v>
      </c>
      <c r="F5847" s="4">
        <f>C5847*E5847</f>
      </c>
    </row>
    <row x14ac:dyDescent="0.25" r="5848" customHeight="1" ht="17.25">
      <c r="A5848" s="9">
        <v>44921</v>
      </c>
      <c r="B5848" s="1" t="s">
        <v>2</v>
      </c>
      <c r="C5848" s="4">
        <v>800</v>
      </c>
      <c r="D5848" s="1" t="s">
        <v>4</v>
      </c>
      <c r="E5848" s="3">
        <v>0.14</v>
      </c>
      <c r="F5848" s="3">
        <f>C5848*E5848</f>
      </c>
    </row>
    <row x14ac:dyDescent="0.25" r="5849" customHeight="1" ht="17.25">
      <c r="A5849" s="9">
        <v>44921</v>
      </c>
      <c r="B5849" s="1" t="s">
        <v>5</v>
      </c>
      <c r="C5849" s="4">
        <v>900</v>
      </c>
      <c r="D5849" s="1" t="s">
        <v>4</v>
      </c>
      <c r="E5849" s="3">
        <v>0.14</v>
      </c>
      <c r="F5849" s="3">
        <f>C5849*E5849</f>
      </c>
    </row>
    <row x14ac:dyDescent="0.25" r="5850" customHeight="1" ht="17.25">
      <c r="A5850" s="9">
        <v>44921</v>
      </c>
      <c r="B5850" s="1" t="s">
        <v>6</v>
      </c>
      <c r="C5850" s="4">
        <v>1500</v>
      </c>
      <c r="D5850" s="1" t="s">
        <v>4</v>
      </c>
      <c r="E5850" s="3">
        <v>0.14</v>
      </c>
      <c r="F5850" s="3">
        <f>C5850*E5850</f>
      </c>
    </row>
    <row x14ac:dyDescent="0.25" r="5851" customHeight="1" ht="17.25">
      <c r="A5851" s="9">
        <v>44922</v>
      </c>
      <c r="B5851" s="1" t="s">
        <v>2</v>
      </c>
      <c r="C5851" s="4">
        <v>1000</v>
      </c>
      <c r="D5851" s="1" t="s">
        <v>4</v>
      </c>
      <c r="E5851" s="3">
        <v>0.14</v>
      </c>
      <c r="F5851" s="4">
        <f>C5851*E5851</f>
      </c>
    </row>
    <row x14ac:dyDescent="0.25" r="5852" customHeight="1" ht="17.25">
      <c r="A5852" s="9">
        <v>44922</v>
      </c>
      <c r="B5852" s="1" t="s">
        <v>5</v>
      </c>
      <c r="C5852" s="4">
        <v>2000</v>
      </c>
      <c r="D5852" s="1" t="s">
        <v>4</v>
      </c>
      <c r="E5852" s="3">
        <v>0.14</v>
      </c>
      <c r="F5852" s="4">
        <f>C5852*E5852</f>
      </c>
    </row>
    <row x14ac:dyDescent="0.25" r="5853" customHeight="1" ht="17.25">
      <c r="A5853" s="9">
        <v>44922</v>
      </c>
      <c r="B5853" s="1" t="s">
        <v>6</v>
      </c>
      <c r="C5853" s="4">
        <v>3000</v>
      </c>
      <c r="D5853" s="1" t="s">
        <v>4</v>
      </c>
      <c r="E5853" s="3">
        <v>0.14</v>
      </c>
      <c r="F5853" s="3">
        <f>C5853*E5853</f>
      </c>
    </row>
    <row x14ac:dyDescent="0.25" r="5854" customHeight="1" ht="17.25">
      <c r="A5854" s="9">
        <v>44922</v>
      </c>
      <c r="B5854" s="1" t="s">
        <v>7</v>
      </c>
      <c r="C5854" s="4">
        <v>500</v>
      </c>
      <c r="D5854" s="1" t="s">
        <v>4</v>
      </c>
      <c r="E5854" s="3">
        <v>0.0067</v>
      </c>
      <c r="F5854" s="3">
        <f>C5854*E5854</f>
      </c>
    </row>
    <row x14ac:dyDescent="0.25" r="5855" customHeight="1" ht="17.25">
      <c r="A5855" s="9">
        <v>44922</v>
      </c>
      <c r="B5855" s="1" t="s">
        <v>4</v>
      </c>
      <c r="C5855" s="4">
        <v>100</v>
      </c>
      <c r="D5855" s="1" t="s">
        <v>4</v>
      </c>
      <c r="E5855" s="3">
        <v>0.74</v>
      </c>
      <c r="F5855" s="4">
        <f>C5855*E5855</f>
      </c>
    </row>
    <row x14ac:dyDescent="0.25" r="5856" customHeight="1" ht="17.25">
      <c r="A5856" s="9">
        <v>44922</v>
      </c>
      <c r="B5856" s="1" t="s">
        <v>8</v>
      </c>
      <c r="C5856" s="4">
        <v>200</v>
      </c>
      <c r="D5856" s="1" t="s">
        <v>4</v>
      </c>
      <c r="E5856" s="3">
        <v>0.0067</v>
      </c>
      <c r="F5856" s="3">
        <f>C5856*E5856</f>
      </c>
    </row>
    <row x14ac:dyDescent="0.25" r="5857" customHeight="1" ht="17.25">
      <c r="A5857" s="9">
        <v>44922</v>
      </c>
      <c r="B5857" s="1" t="s">
        <v>9</v>
      </c>
      <c r="C5857" s="4">
        <v>350</v>
      </c>
      <c r="D5857" s="1" t="s">
        <v>4</v>
      </c>
      <c r="E5857" s="3">
        <v>0.74</v>
      </c>
      <c r="F5857" s="4">
        <f>C5857*E5857</f>
      </c>
    </row>
    <row x14ac:dyDescent="0.25" r="5858" customHeight="1" ht="17.25">
      <c r="A5858" s="9">
        <v>44922</v>
      </c>
      <c r="B5858" s="1" t="s">
        <v>2</v>
      </c>
      <c r="C5858" s="4">
        <v>800</v>
      </c>
      <c r="D5858" s="1" t="s">
        <v>4</v>
      </c>
      <c r="E5858" s="3">
        <v>0.14</v>
      </c>
      <c r="F5858" s="3">
        <f>C5858*E5858</f>
      </c>
    </row>
    <row x14ac:dyDescent="0.25" r="5859" customHeight="1" ht="17.25">
      <c r="A5859" s="9">
        <v>44922</v>
      </c>
      <c r="B5859" s="1" t="s">
        <v>5</v>
      </c>
      <c r="C5859" s="4">
        <v>900</v>
      </c>
      <c r="D5859" s="1" t="s">
        <v>4</v>
      </c>
      <c r="E5859" s="3">
        <v>0.14</v>
      </c>
      <c r="F5859" s="3">
        <f>C5859*E5859</f>
      </c>
    </row>
    <row x14ac:dyDescent="0.25" r="5860" customHeight="1" ht="17.25">
      <c r="A5860" s="9">
        <v>44922</v>
      </c>
      <c r="B5860" s="1" t="s">
        <v>6</v>
      </c>
      <c r="C5860" s="4">
        <v>1500</v>
      </c>
      <c r="D5860" s="1" t="s">
        <v>4</v>
      </c>
      <c r="E5860" s="3">
        <v>0.14</v>
      </c>
      <c r="F5860" s="3">
        <f>C5860*E5860</f>
      </c>
    </row>
    <row x14ac:dyDescent="0.25" r="5861" customHeight="1" ht="17.25">
      <c r="A5861" s="9">
        <v>44922</v>
      </c>
      <c r="B5861" s="1" t="s">
        <v>7</v>
      </c>
      <c r="C5861" s="4">
        <v>1000</v>
      </c>
      <c r="D5861" s="1" t="s">
        <v>4</v>
      </c>
      <c r="E5861" s="3">
        <v>0.0067</v>
      </c>
      <c r="F5861" s="3">
        <f>C5861*E5861</f>
      </c>
    </row>
    <row x14ac:dyDescent="0.25" r="5862" customHeight="1" ht="17.25">
      <c r="A5862" s="9">
        <v>44922</v>
      </c>
      <c r="B5862" s="1" t="s">
        <v>4</v>
      </c>
      <c r="C5862" s="4">
        <v>2000</v>
      </c>
      <c r="D5862" s="1" t="s">
        <v>4</v>
      </c>
      <c r="E5862" s="3">
        <v>0.74</v>
      </c>
      <c r="F5862" s="4">
        <f>C5862*E5862</f>
      </c>
    </row>
    <row x14ac:dyDescent="0.25" r="5863" customHeight="1" ht="17.25">
      <c r="A5863" s="9">
        <v>44922</v>
      </c>
      <c r="B5863" s="1" t="s">
        <v>8</v>
      </c>
      <c r="C5863" s="4">
        <v>3000</v>
      </c>
      <c r="D5863" s="1" t="s">
        <v>4</v>
      </c>
      <c r="E5863" s="3">
        <v>0.0067</v>
      </c>
      <c r="F5863" s="3">
        <f>C5863*E5863</f>
      </c>
    </row>
    <row x14ac:dyDescent="0.25" r="5864" customHeight="1" ht="17.25">
      <c r="A5864" s="9">
        <v>44922</v>
      </c>
      <c r="B5864" s="1" t="s">
        <v>9</v>
      </c>
      <c r="C5864" s="4">
        <v>500</v>
      </c>
      <c r="D5864" s="1" t="s">
        <v>4</v>
      </c>
      <c r="E5864" s="3">
        <v>0.74</v>
      </c>
      <c r="F5864" s="4">
        <f>C5864*E5864</f>
      </c>
    </row>
    <row x14ac:dyDescent="0.25" r="5865" customHeight="1" ht="17.25">
      <c r="A5865" s="9">
        <v>44922</v>
      </c>
      <c r="B5865" s="1" t="s">
        <v>2</v>
      </c>
      <c r="C5865" s="4">
        <v>100</v>
      </c>
      <c r="D5865" s="1" t="s">
        <v>4</v>
      </c>
      <c r="E5865" s="3">
        <v>0.14</v>
      </c>
      <c r="F5865" s="3">
        <f>C5865*E5865</f>
      </c>
    </row>
    <row x14ac:dyDescent="0.25" r="5866" customHeight="1" ht="17.25">
      <c r="A5866" s="9">
        <v>44922</v>
      </c>
      <c r="B5866" s="1" t="s">
        <v>5</v>
      </c>
      <c r="C5866" s="4">
        <v>200</v>
      </c>
      <c r="D5866" s="1" t="s">
        <v>4</v>
      </c>
      <c r="E5866" s="3">
        <v>0.14</v>
      </c>
      <c r="F5866" s="3">
        <f>C5866*E5866</f>
      </c>
    </row>
    <row x14ac:dyDescent="0.25" r="5867" customHeight="1" ht="17.25">
      <c r="A5867" s="9">
        <v>44922</v>
      </c>
      <c r="B5867" s="1" t="s">
        <v>6</v>
      </c>
      <c r="C5867" s="4">
        <v>350</v>
      </c>
      <c r="D5867" s="1" t="s">
        <v>4</v>
      </c>
      <c r="E5867" s="3">
        <v>0.14</v>
      </c>
      <c r="F5867" s="3">
        <f>C5867*E5867</f>
      </c>
    </row>
    <row x14ac:dyDescent="0.25" r="5868" customHeight="1" ht="17.25">
      <c r="A5868" s="9">
        <v>44922</v>
      </c>
      <c r="B5868" s="1" t="s">
        <v>7</v>
      </c>
      <c r="C5868" s="4">
        <v>800</v>
      </c>
      <c r="D5868" s="1" t="s">
        <v>4</v>
      </c>
      <c r="E5868" s="3">
        <v>0.0067</v>
      </c>
      <c r="F5868" s="3">
        <f>C5868*E5868</f>
      </c>
    </row>
    <row x14ac:dyDescent="0.25" r="5869" customHeight="1" ht="17.25">
      <c r="A5869" s="9">
        <v>44922</v>
      </c>
      <c r="B5869" s="1" t="s">
        <v>4</v>
      </c>
      <c r="C5869" s="4">
        <v>900</v>
      </c>
      <c r="D5869" s="1" t="s">
        <v>4</v>
      </c>
      <c r="E5869" s="3">
        <v>0.74</v>
      </c>
      <c r="F5869" s="4">
        <f>C5869*E5869</f>
      </c>
    </row>
    <row x14ac:dyDescent="0.25" r="5870" customHeight="1" ht="17.25">
      <c r="A5870" s="9">
        <v>44922</v>
      </c>
      <c r="B5870" s="1" t="s">
        <v>8</v>
      </c>
      <c r="C5870" s="4">
        <v>1500</v>
      </c>
      <c r="D5870" s="1" t="s">
        <v>4</v>
      </c>
      <c r="E5870" s="3">
        <v>0.0067</v>
      </c>
      <c r="F5870" s="3">
        <f>C5870*E5870</f>
      </c>
    </row>
    <row x14ac:dyDescent="0.25" r="5871" customHeight="1" ht="17.25">
      <c r="A5871" s="9">
        <v>44922</v>
      </c>
      <c r="B5871" s="1" t="s">
        <v>9</v>
      </c>
      <c r="C5871" s="4">
        <v>1000</v>
      </c>
      <c r="D5871" s="1" t="s">
        <v>4</v>
      </c>
      <c r="E5871" s="3">
        <v>0.74</v>
      </c>
      <c r="F5871" s="4">
        <f>C5871*E5871</f>
      </c>
    </row>
    <row x14ac:dyDescent="0.25" r="5872" customHeight="1" ht="17.25">
      <c r="A5872" s="9">
        <v>44922</v>
      </c>
      <c r="B5872" s="1" t="s">
        <v>2</v>
      </c>
      <c r="C5872" s="4">
        <v>2000</v>
      </c>
      <c r="D5872" s="1" t="s">
        <v>4</v>
      </c>
      <c r="E5872" s="3">
        <v>0.14</v>
      </c>
      <c r="F5872" s="4">
        <f>C5872*E5872</f>
      </c>
    </row>
    <row x14ac:dyDescent="0.25" r="5873" customHeight="1" ht="17.25">
      <c r="A5873" s="9">
        <v>44923</v>
      </c>
      <c r="B5873" s="1" t="s">
        <v>5</v>
      </c>
      <c r="C5873" s="4">
        <v>3000</v>
      </c>
      <c r="D5873" s="1" t="s">
        <v>4</v>
      </c>
      <c r="E5873" s="3">
        <v>0.14</v>
      </c>
      <c r="F5873" s="3">
        <f>C5873*E5873</f>
      </c>
    </row>
    <row x14ac:dyDescent="0.25" r="5874" customHeight="1" ht="17.25">
      <c r="A5874" s="9">
        <v>44923</v>
      </c>
      <c r="B5874" s="1" t="s">
        <v>6</v>
      </c>
      <c r="C5874" s="4">
        <v>500</v>
      </c>
      <c r="D5874" s="1" t="s">
        <v>4</v>
      </c>
      <c r="E5874" s="3">
        <v>0.14</v>
      </c>
      <c r="F5874" s="4">
        <f>C5874*E5874</f>
      </c>
    </row>
    <row x14ac:dyDescent="0.25" r="5875" customHeight="1" ht="17.25">
      <c r="A5875" s="9">
        <v>44923</v>
      </c>
      <c r="B5875" s="1" t="s">
        <v>7</v>
      </c>
      <c r="C5875" s="4">
        <v>100</v>
      </c>
      <c r="D5875" s="1" t="s">
        <v>4</v>
      </c>
      <c r="E5875" s="3">
        <v>0.0067</v>
      </c>
      <c r="F5875" s="3">
        <f>C5875*E5875</f>
      </c>
    </row>
    <row x14ac:dyDescent="0.25" r="5876" customHeight="1" ht="17.25">
      <c r="A5876" s="9">
        <v>44923</v>
      </c>
      <c r="B5876" s="1" t="s">
        <v>4</v>
      </c>
      <c r="C5876" s="4">
        <v>200</v>
      </c>
      <c r="D5876" s="1" t="s">
        <v>4</v>
      </c>
      <c r="E5876" s="3">
        <v>0.74</v>
      </c>
      <c r="F5876" s="4">
        <f>C5876*E5876</f>
      </c>
    </row>
    <row x14ac:dyDescent="0.25" r="5877" customHeight="1" ht="17.25">
      <c r="A5877" s="9">
        <v>44923</v>
      </c>
      <c r="B5877" s="1" t="s">
        <v>8</v>
      </c>
      <c r="C5877" s="4">
        <v>350</v>
      </c>
      <c r="D5877" s="1" t="s">
        <v>4</v>
      </c>
      <c r="E5877" s="3">
        <v>0.0067</v>
      </c>
      <c r="F5877" s="3">
        <f>C5877*E5877</f>
      </c>
    </row>
    <row x14ac:dyDescent="0.25" r="5878" customHeight="1" ht="17.25">
      <c r="A5878" s="9">
        <v>44923</v>
      </c>
      <c r="B5878" s="1" t="s">
        <v>9</v>
      </c>
      <c r="C5878" s="4">
        <v>800</v>
      </c>
      <c r="D5878" s="1" t="s">
        <v>4</v>
      </c>
      <c r="E5878" s="3">
        <v>0.74</v>
      </c>
      <c r="F5878" s="4">
        <f>C5878*E5878</f>
      </c>
    </row>
    <row x14ac:dyDescent="0.25" r="5879" customHeight="1" ht="17.25">
      <c r="A5879" s="9">
        <v>44923</v>
      </c>
      <c r="B5879" s="1" t="s">
        <v>2</v>
      </c>
      <c r="C5879" s="4">
        <v>900</v>
      </c>
      <c r="D5879" s="1" t="s">
        <v>4</v>
      </c>
      <c r="E5879" s="3">
        <v>0.14</v>
      </c>
      <c r="F5879" s="3">
        <f>C5879*E5879</f>
      </c>
    </row>
    <row x14ac:dyDescent="0.25" r="5880" customHeight="1" ht="17.25">
      <c r="A5880" s="9">
        <v>44923</v>
      </c>
      <c r="B5880" s="1" t="s">
        <v>5</v>
      </c>
      <c r="C5880" s="4">
        <v>1500</v>
      </c>
      <c r="D5880" s="1" t="s">
        <v>4</v>
      </c>
      <c r="E5880" s="3">
        <v>0.14</v>
      </c>
      <c r="F5880" s="3">
        <f>C5880*E5880</f>
      </c>
    </row>
    <row x14ac:dyDescent="0.25" r="5881" customHeight="1" ht="17.25">
      <c r="A5881" s="9">
        <v>44923</v>
      </c>
      <c r="B5881" s="1" t="s">
        <v>6</v>
      </c>
      <c r="C5881" s="4">
        <v>1000</v>
      </c>
      <c r="D5881" s="1" t="s">
        <v>4</v>
      </c>
      <c r="E5881" s="3">
        <v>0.14</v>
      </c>
      <c r="F5881" s="4">
        <f>C5881*E5881</f>
      </c>
    </row>
    <row x14ac:dyDescent="0.25" r="5882" customHeight="1" ht="17.25">
      <c r="A5882" s="9">
        <v>44923</v>
      </c>
      <c r="B5882" s="1" t="s">
        <v>2</v>
      </c>
      <c r="C5882" s="4">
        <v>2000</v>
      </c>
      <c r="D5882" s="1" t="s">
        <v>4</v>
      </c>
      <c r="E5882" s="3">
        <v>0.14</v>
      </c>
      <c r="F5882" s="4">
        <f>C5882*E5882</f>
      </c>
    </row>
    <row x14ac:dyDescent="0.25" r="5883" customHeight="1" ht="17.25">
      <c r="A5883" s="9">
        <v>44923</v>
      </c>
      <c r="B5883" s="1" t="s">
        <v>5</v>
      </c>
      <c r="C5883" s="4">
        <v>3000</v>
      </c>
      <c r="D5883" s="1" t="s">
        <v>4</v>
      </c>
      <c r="E5883" s="3">
        <v>0.14</v>
      </c>
      <c r="F5883" s="3">
        <f>C5883*E5883</f>
      </c>
    </row>
    <row x14ac:dyDescent="0.25" r="5884" customHeight="1" ht="17.25">
      <c r="A5884" s="9">
        <v>44923</v>
      </c>
      <c r="B5884" s="1" t="s">
        <v>6</v>
      </c>
      <c r="C5884" s="4">
        <v>500</v>
      </c>
      <c r="D5884" s="1" t="s">
        <v>4</v>
      </c>
      <c r="E5884" s="3">
        <v>0.14</v>
      </c>
      <c r="F5884" s="4">
        <f>C5884*E5884</f>
      </c>
    </row>
    <row x14ac:dyDescent="0.25" r="5885" customHeight="1" ht="17.25">
      <c r="A5885" s="9">
        <v>44923</v>
      </c>
      <c r="B5885" s="1" t="s">
        <v>7</v>
      </c>
      <c r="C5885" s="4">
        <v>100</v>
      </c>
      <c r="D5885" s="1" t="s">
        <v>4</v>
      </c>
      <c r="E5885" s="3">
        <v>0.0067</v>
      </c>
      <c r="F5885" s="3">
        <f>C5885*E5885</f>
      </c>
    </row>
    <row x14ac:dyDescent="0.25" r="5886" customHeight="1" ht="17.25">
      <c r="A5886" s="9">
        <v>44923</v>
      </c>
      <c r="B5886" s="1" t="s">
        <v>4</v>
      </c>
      <c r="C5886" s="4">
        <v>200</v>
      </c>
      <c r="D5886" s="1" t="s">
        <v>4</v>
      </c>
      <c r="E5886" s="3">
        <v>0.74</v>
      </c>
      <c r="F5886" s="4">
        <f>C5886*E5886</f>
      </c>
    </row>
    <row x14ac:dyDescent="0.25" r="5887" customHeight="1" ht="17.25">
      <c r="A5887" s="9">
        <v>44923</v>
      </c>
      <c r="B5887" s="1" t="s">
        <v>8</v>
      </c>
      <c r="C5887" s="4">
        <v>350</v>
      </c>
      <c r="D5887" s="1" t="s">
        <v>4</v>
      </c>
      <c r="E5887" s="3">
        <v>0.0067</v>
      </c>
      <c r="F5887" s="3">
        <f>C5887*E5887</f>
      </c>
    </row>
    <row x14ac:dyDescent="0.25" r="5888" customHeight="1" ht="17.25">
      <c r="A5888" s="9">
        <v>44923</v>
      </c>
      <c r="B5888" s="1" t="s">
        <v>9</v>
      </c>
      <c r="C5888" s="4">
        <v>800</v>
      </c>
      <c r="D5888" s="1" t="s">
        <v>4</v>
      </c>
      <c r="E5888" s="3">
        <v>0.74</v>
      </c>
      <c r="F5888" s="4">
        <f>C5888*E5888</f>
      </c>
    </row>
    <row x14ac:dyDescent="0.25" r="5889" customHeight="1" ht="17.25">
      <c r="A5889" s="9">
        <v>44923</v>
      </c>
      <c r="B5889" s="1" t="s">
        <v>2</v>
      </c>
      <c r="C5889" s="4">
        <v>900</v>
      </c>
      <c r="D5889" s="1" t="s">
        <v>4</v>
      </c>
      <c r="E5889" s="3">
        <v>0.14</v>
      </c>
      <c r="F5889" s="3">
        <f>C5889*E5889</f>
      </c>
    </row>
    <row x14ac:dyDescent="0.25" r="5890" customHeight="1" ht="17.25">
      <c r="A5890" s="9">
        <v>44923</v>
      </c>
      <c r="B5890" s="1" t="s">
        <v>5</v>
      </c>
      <c r="C5890" s="4">
        <v>1500</v>
      </c>
      <c r="D5890" s="1" t="s">
        <v>4</v>
      </c>
      <c r="E5890" s="3">
        <v>0.14</v>
      </c>
      <c r="F5890" s="3">
        <f>C5890*E5890</f>
      </c>
    </row>
    <row x14ac:dyDescent="0.25" r="5891" customHeight="1" ht="17.25">
      <c r="A5891" s="9">
        <v>44923</v>
      </c>
      <c r="B5891" s="1" t="s">
        <v>6</v>
      </c>
      <c r="C5891" s="4">
        <v>1000</v>
      </c>
      <c r="D5891" s="1" t="s">
        <v>4</v>
      </c>
      <c r="E5891" s="3">
        <v>0.14</v>
      </c>
      <c r="F5891" s="4">
        <f>C5891*E5891</f>
      </c>
    </row>
    <row x14ac:dyDescent="0.25" r="5892" customHeight="1" ht="17.25">
      <c r="A5892" s="9">
        <v>44923</v>
      </c>
      <c r="B5892" s="1" t="s">
        <v>7</v>
      </c>
      <c r="C5892" s="4">
        <v>2000</v>
      </c>
      <c r="D5892" s="1" t="s">
        <v>4</v>
      </c>
      <c r="E5892" s="3">
        <v>0.0067</v>
      </c>
      <c r="F5892" s="3">
        <f>C5892*E5892</f>
      </c>
    </row>
    <row x14ac:dyDescent="0.25" r="5893" customHeight="1" ht="17.25">
      <c r="A5893" s="9">
        <v>44923</v>
      </c>
      <c r="B5893" s="1" t="s">
        <v>4</v>
      </c>
      <c r="C5893" s="4">
        <v>3000</v>
      </c>
      <c r="D5893" s="1" t="s">
        <v>4</v>
      </c>
      <c r="E5893" s="3">
        <v>0.74</v>
      </c>
      <c r="F5893" s="4">
        <f>C5893*E5893</f>
      </c>
    </row>
    <row x14ac:dyDescent="0.25" r="5894" customHeight="1" ht="17.25">
      <c r="A5894" s="9">
        <v>44923</v>
      </c>
      <c r="B5894" s="1" t="s">
        <v>8</v>
      </c>
      <c r="C5894" s="4">
        <v>500</v>
      </c>
      <c r="D5894" s="1" t="s">
        <v>4</v>
      </c>
      <c r="E5894" s="3">
        <v>0.0067</v>
      </c>
      <c r="F5894" s="3">
        <f>C5894*E5894</f>
      </c>
    </row>
    <row x14ac:dyDescent="0.25" r="5895" customHeight="1" ht="17.25">
      <c r="A5895" s="9">
        <v>44924</v>
      </c>
      <c r="B5895" s="1" t="s">
        <v>9</v>
      </c>
      <c r="C5895" s="4">
        <v>100</v>
      </c>
      <c r="D5895" s="1" t="s">
        <v>4</v>
      </c>
      <c r="E5895" s="3">
        <v>0.74</v>
      </c>
      <c r="F5895" s="4">
        <f>C5895*E5895</f>
      </c>
    </row>
    <row x14ac:dyDescent="0.25" r="5896" customHeight="1" ht="17.25">
      <c r="A5896" s="9">
        <v>44924</v>
      </c>
      <c r="B5896" s="1" t="s">
        <v>2</v>
      </c>
      <c r="C5896" s="4">
        <v>200</v>
      </c>
      <c r="D5896" s="1" t="s">
        <v>4</v>
      </c>
      <c r="E5896" s="3">
        <v>0.14</v>
      </c>
      <c r="F5896" s="3">
        <f>C5896*E5896</f>
      </c>
    </row>
    <row x14ac:dyDescent="0.25" r="5897" customHeight="1" ht="17.25">
      <c r="A5897" s="9">
        <v>44924</v>
      </c>
      <c r="B5897" s="1" t="s">
        <v>5</v>
      </c>
      <c r="C5897" s="4">
        <v>350</v>
      </c>
      <c r="D5897" s="1" t="s">
        <v>4</v>
      </c>
      <c r="E5897" s="3">
        <v>0.14</v>
      </c>
      <c r="F5897" s="3">
        <f>C5897*E5897</f>
      </c>
    </row>
    <row x14ac:dyDescent="0.25" r="5898" customHeight="1" ht="17.25">
      <c r="A5898" s="9">
        <v>44924</v>
      </c>
      <c r="B5898" s="1" t="s">
        <v>6</v>
      </c>
      <c r="C5898" s="4">
        <v>800</v>
      </c>
      <c r="D5898" s="1" t="s">
        <v>4</v>
      </c>
      <c r="E5898" s="3">
        <v>0.14</v>
      </c>
      <c r="F5898" s="3">
        <f>C5898*E5898</f>
      </c>
    </row>
    <row x14ac:dyDescent="0.25" r="5899" customHeight="1" ht="17.25">
      <c r="A5899" s="9">
        <v>44924</v>
      </c>
      <c r="B5899" s="1" t="s">
        <v>7</v>
      </c>
      <c r="C5899" s="4">
        <v>900</v>
      </c>
      <c r="D5899" s="1" t="s">
        <v>4</v>
      </c>
      <c r="E5899" s="3">
        <v>0.0067</v>
      </c>
      <c r="F5899" s="3">
        <f>C5899*E5899</f>
      </c>
    </row>
    <row x14ac:dyDescent="0.25" r="5900" customHeight="1" ht="17.25">
      <c r="A5900" s="9">
        <v>44924</v>
      </c>
      <c r="B5900" s="1" t="s">
        <v>4</v>
      </c>
      <c r="C5900" s="4">
        <v>1500</v>
      </c>
      <c r="D5900" s="1" t="s">
        <v>4</v>
      </c>
      <c r="E5900" s="3">
        <v>0.74</v>
      </c>
      <c r="F5900" s="4">
        <f>C5900*E5900</f>
      </c>
    </row>
    <row x14ac:dyDescent="0.25" r="5901" customHeight="1" ht="17.25">
      <c r="A5901" s="9">
        <v>44924</v>
      </c>
      <c r="B5901" s="1" t="s">
        <v>8</v>
      </c>
      <c r="C5901" s="4">
        <v>1000</v>
      </c>
      <c r="D5901" s="1" t="s">
        <v>4</v>
      </c>
      <c r="E5901" s="3">
        <v>0.0067</v>
      </c>
      <c r="F5901" s="3">
        <f>C5901*E5901</f>
      </c>
    </row>
    <row x14ac:dyDescent="0.25" r="5902" customHeight="1" ht="17.25">
      <c r="A5902" s="9">
        <v>44924</v>
      </c>
      <c r="B5902" s="1" t="s">
        <v>9</v>
      </c>
      <c r="C5902" s="4">
        <v>2000</v>
      </c>
      <c r="D5902" s="1" t="s">
        <v>4</v>
      </c>
      <c r="E5902" s="3">
        <v>0.74</v>
      </c>
      <c r="F5902" s="4">
        <f>C5902*E5902</f>
      </c>
    </row>
    <row x14ac:dyDescent="0.25" r="5903" customHeight="1" ht="17.25">
      <c r="A5903" s="9">
        <v>44924</v>
      </c>
      <c r="B5903" s="1" t="s">
        <v>2</v>
      </c>
      <c r="C5903" s="4">
        <v>3000</v>
      </c>
      <c r="D5903" s="1" t="s">
        <v>4</v>
      </c>
      <c r="E5903" s="3">
        <v>0.14</v>
      </c>
      <c r="F5903" s="3">
        <f>C5903*E5903</f>
      </c>
    </row>
    <row x14ac:dyDescent="0.25" r="5904" customHeight="1" ht="17.25">
      <c r="A5904" s="9">
        <v>44924</v>
      </c>
      <c r="B5904" s="1" t="s">
        <v>5</v>
      </c>
      <c r="C5904" s="4">
        <v>500</v>
      </c>
      <c r="D5904" s="1" t="s">
        <v>4</v>
      </c>
      <c r="E5904" s="3">
        <v>0.14</v>
      </c>
      <c r="F5904" s="4">
        <f>C5904*E5904</f>
      </c>
    </row>
    <row x14ac:dyDescent="0.25" r="5905" customHeight="1" ht="17.25">
      <c r="A5905" s="9">
        <v>44924</v>
      </c>
      <c r="B5905" s="1" t="s">
        <v>6</v>
      </c>
      <c r="C5905" s="4">
        <v>100</v>
      </c>
      <c r="D5905" s="1" t="s">
        <v>4</v>
      </c>
      <c r="E5905" s="3">
        <v>0.14</v>
      </c>
      <c r="F5905" s="3">
        <f>C5905*E5905</f>
      </c>
    </row>
    <row x14ac:dyDescent="0.25" r="5906" customHeight="1" ht="17.25">
      <c r="A5906" s="9">
        <v>44924</v>
      </c>
      <c r="B5906" s="1" t="s">
        <v>7</v>
      </c>
      <c r="C5906" s="4">
        <v>200</v>
      </c>
      <c r="D5906" s="1" t="s">
        <v>4</v>
      </c>
      <c r="E5906" s="3">
        <v>0.0067</v>
      </c>
      <c r="F5906" s="3">
        <f>C5906*E5906</f>
      </c>
    </row>
    <row x14ac:dyDescent="0.25" r="5907" customHeight="1" ht="17.25">
      <c r="A5907" s="9">
        <v>44924</v>
      </c>
      <c r="B5907" s="1" t="s">
        <v>4</v>
      </c>
      <c r="C5907" s="4">
        <v>350</v>
      </c>
      <c r="D5907" s="1" t="s">
        <v>4</v>
      </c>
      <c r="E5907" s="3">
        <v>0.74</v>
      </c>
      <c r="F5907" s="4">
        <f>C5907*E5907</f>
      </c>
    </row>
    <row x14ac:dyDescent="0.25" r="5908" customHeight="1" ht="17.25">
      <c r="A5908" s="9">
        <v>44924</v>
      </c>
      <c r="B5908" s="1" t="s">
        <v>8</v>
      </c>
      <c r="C5908" s="4">
        <v>800</v>
      </c>
      <c r="D5908" s="1" t="s">
        <v>4</v>
      </c>
      <c r="E5908" s="3">
        <v>0.0067</v>
      </c>
      <c r="F5908" s="3">
        <f>C5908*E5908</f>
      </c>
    </row>
    <row x14ac:dyDescent="0.25" r="5909" customHeight="1" ht="17.25">
      <c r="A5909" s="9">
        <v>44924</v>
      </c>
      <c r="B5909" s="1" t="s">
        <v>9</v>
      </c>
      <c r="C5909" s="4">
        <v>900</v>
      </c>
      <c r="D5909" s="1" t="s">
        <v>4</v>
      </c>
      <c r="E5909" s="3">
        <v>0.74</v>
      </c>
      <c r="F5909" s="4">
        <f>C5909*E5909</f>
      </c>
    </row>
    <row x14ac:dyDescent="0.25" r="5910" customHeight="1" ht="17.25">
      <c r="A5910" s="9">
        <v>44924</v>
      </c>
      <c r="B5910" s="1" t="s">
        <v>2</v>
      </c>
      <c r="C5910" s="4">
        <v>1500</v>
      </c>
      <c r="D5910" s="1" t="s">
        <v>4</v>
      </c>
      <c r="E5910" s="3">
        <v>0.14</v>
      </c>
      <c r="F5910" s="3">
        <f>C5910*E5910</f>
      </c>
    </row>
    <row x14ac:dyDescent="0.25" r="5911" customHeight="1" ht="17.25">
      <c r="A5911" s="9">
        <v>44924</v>
      </c>
      <c r="B5911" s="1" t="s">
        <v>5</v>
      </c>
      <c r="C5911" s="4">
        <v>1000</v>
      </c>
      <c r="D5911" s="1" t="s">
        <v>4</v>
      </c>
      <c r="E5911" s="3">
        <v>0.14</v>
      </c>
      <c r="F5911" s="4">
        <f>C5911*E5911</f>
      </c>
    </row>
    <row x14ac:dyDescent="0.25" r="5912" customHeight="1" ht="17.25">
      <c r="A5912" s="9">
        <v>44924</v>
      </c>
      <c r="B5912" s="1" t="s">
        <v>6</v>
      </c>
      <c r="C5912" s="4">
        <v>2000</v>
      </c>
      <c r="D5912" s="1" t="s">
        <v>4</v>
      </c>
      <c r="E5912" s="3">
        <v>0.14</v>
      </c>
      <c r="F5912" s="4">
        <f>C5912*E5912</f>
      </c>
    </row>
    <row x14ac:dyDescent="0.25" r="5913" customHeight="1" ht="17.25">
      <c r="A5913" s="9">
        <v>44924</v>
      </c>
      <c r="B5913" s="1" t="s">
        <v>2</v>
      </c>
      <c r="C5913" s="4">
        <v>3000</v>
      </c>
      <c r="D5913" s="1" t="s">
        <v>4</v>
      </c>
      <c r="E5913" s="3">
        <v>0.14</v>
      </c>
      <c r="F5913" s="3">
        <f>C5913*E5913</f>
      </c>
    </row>
    <row x14ac:dyDescent="0.25" r="5914" customHeight="1" ht="17.25">
      <c r="A5914" s="9">
        <v>44924</v>
      </c>
      <c r="B5914" s="1" t="s">
        <v>5</v>
      </c>
      <c r="C5914" s="4">
        <v>500</v>
      </c>
      <c r="D5914" s="1" t="s">
        <v>4</v>
      </c>
      <c r="E5914" s="3">
        <v>0.14</v>
      </c>
      <c r="F5914" s="4">
        <f>C5914*E5914</f>
      </c>
    </row>
    <row x14ac:dyDescent="0.25" r="5915" customHeight="1" ht="17.25">
      <c r="A5915" s="9">
        <v>44924</v>
      </c>
      <c r="B5915" s="1" t="s">
        <v>6</v>
      </c>
      <c r="C5915" s="4">
        <v>100</v>
      </c>
      <c r="D5915" s="1" t="s">
        <v>4</v>
      </c>
      <c r="E5915" s="3">
        <v>0.14</v>
      </c>
      <c r="F5915" s="3">
        <f>C5915*E5915</f>
      </c>
    </row>
    <row x14ac:dyDescent="0.25" r="5916" customHeight="1" ht="17.25">
      <c r="A5916" s="9">
        <v>44924</v>
      </c>
      <c r="B5916" s="1" t="s">
        <v>7</v>
      </c>
      <c r="C5916" s="4">
        <v>200</v>
      </c>
      <c r="D5916" s="1" t="s">
        <v>4</v>
      </c>
      <c r="E5916" s="3">
        <v>0.0067</v>
      </c>
      <c r="F5916" s="3">
        <f>C5916*E5916</f>
      </c>
    </row>
    <row x14ac:dyDescent="0.25" r="5917" customHeight="1" ht="17.25">
      <c r="A5917" s="9">
        <v>44925</v>
      </c>
      <c r="B5917" s="1" t="s">
        <v>4</v>
      </c>
      <c r="C5917" s="4">
        <v>350</v>
      </c>
      <c r="D5917" s="1" t="s">
        <v>4</v>
      </c>
      <c r="E5917" s="3">
        <v>0.74</v>
      </c>
      <c r="F5917" s="4">
        <f>C5917*E5917</f>
      </c>
    </row>
    <row x14ac:dyDescent="0.25" r="5918" customHeight="1" ht="17.25">
      <c r="A5918" s="9">
        <v>44925</v>
      </c>
      <c r="B5918" s="1" t="s">
        <v>8</v>
      </c>
      <c r="C5918" s="4">
        <v>800</v>
      </c>
      <c r="D5918" s="1" t="s">
        <v>4</v>
      </c>
      <c r="E5918" s="3">
        <v>0.0067</v>
      </c>
      <c r="F5918" s="3">
        <f>C5918*E5918</f>
      </c>
    </row>
    <row x14ac:dyDescent="0.25" r="5919" customHeight="1" ht="17.25">
      <c r="A5919" s="9">
        <v>44925</v>
      </c>
      <c r="B5919" s="1" t="s">
        <v>9</v>
      </c>
      <c r="C5919" s="4">
        <v>900</v>
      </c>
      <c r="D5919" s="1" t="s">
        <v>4</v>
      </c>
      <c r="E5919" s="3">
        <v>0.74</v>
      </c>
      <c r="F5919" s="4">
        <f>C5919*E5919</f>
      </c>
    </row>
    <row x14ac:dyDescent="0.25" r="5920" customHeight="1" ht="17.25">
      <c r="A5920" s="9">
        <v>44925</v>
      </c>
      <c r="B5920" s="1" t="s">
        <v>2</v>
      </c>
      <c r="C5920" s="4">
        <v>1500</v>
      </c>
      <c r="D5920" s="1" t="s">
        <v>4</v>
      </c>
      <c r="E5920" s="3">
        <v>0.14</v>
      </c>
      <c r="F5920" s="3">
        <f>C5920*E5920</f>
      </c>
    </row>
    <row x14ac:dyDescent="0.25" r="5921" customHeight="1" ht="17.25">
      <c r="A5921" s="9">
        <v>44925</v>
      </c>
      <c r="B5921" s="1" t="s">
        <v>5</v>
      </c>
      <c r="C5921" s="4">
        <v>1000</v>
      </c>
      <c r="D5921" s="1" t="s">
        <v>4</v>
      </c>
      <c r="E5921" s="3">
        <v>0.14</v>
      </c>
      <c r="F5921" s="4">
        <f>C5921*E5921</f>
      </c>
    </row>
    <row x14ac:dyDescent="0.25" r="5922" customHeight="1" ht="17.25">
      <c r="A5922" s="9">
        <v>44925</v>
      </c>
      <c r="B5922" s="1" t="s">
        <v>6</v>
      </c>
      <c r="C5922" s="4">
        <v>2000</v>
      </c>
      <c r="D5922" s="1" t="s">
        <v>4</v>
      </c>
      <c r="E5922" s="3">
        <v>0.14</v>
      </c>
      <c r="F5922" s="4">
        <f>C5922*E5922</f>
      </c>
    </row>
    <row x14ac:dyDescent="0.25" r="5923" customHeight="1" ht="17.25">
      <c r="A5923" s="9">
        <v>44925</v>
      </c>
      <c r="B5923" s="1" t="s">
        <v>7</v>
      </c>
      <c r="C5923" s="4">
        <v>3000</v>
      </c>
      <c r="D5923" s="1" t="s">
        <v>4</v>
      </c>
      <c r="E5923" s="3">
        <v>0.0067</v>
      </c>
      <c r="F5923" s="3">
        <f>C5923*E5923</f>
      </c>
    </row>
    <row x14ac:dyDescent="0.25" r="5924" customHeight="1" ht="17.25">
      <c r="A5924" s="9">
        <v>44925</v>
      </c>
      <c r="B5924" s="1" t="s">
        <v>4</v>
      </c>
      <c r="C5924" s="4">
        <v>500</v>
      </c>
      <c r="D5924" s="1" t="s">
        <v>4</v>
      </c>
      <c r="E5924" s="3">
        <v>0.74</v>
      </c>
      <c r="F5924" s="4">
        <f>C5924*E5924</f>
      </c>
    </row>
    <row x14ac:dyDescent="0.25" r="5925" customHeight="1" ht="17.25">
      <c r="A5925" s="9">
        <v>44925</v>
      </c>
      <c r="B5925" s="1" t="s">
        <v>8</v>
      </c>
      <c r="C5925" s="4">
        <v>100</v>
      </c>
      <c r="D5925" s="1" t="s">
        <v>4</v>
      </c>
      <c r="E5925" s="3">
        <v>0.0067</v>
      </c>
      <c r="F5925" s="3">
        <f>C5925*E5925</f>
      </c>
    </row>
    <row x14ac:dyDescent="0.25" r="5926" customHeight="1" ht="17.25">
      <c r="A5926" s="9">
        <v>44925</v>
      </c>
      <c r="B5926" s="1" t="s">
        <v>9</v>
      </c>
      <c r="C5926" s="4">
        <v>200</v>
      </c>
      <c r="D5926" s="1" t="s">
        <v>4</v>
      </c>
      <c r="E5926" s="3">
        <v>0.74</v>
      </c>
      <c r="F5926" s="4">
        <f>C5926*E5926</f>
      </c>
    </row>
    <row x14ac:dyDescent="0.25" r="5927" customHeight="1" ht="17.25">
      <c r="A5927" s="9">
        <v>44925</v>
      </c>
      <c r="B5927" s="1" t="s">
        <v>2</v>
      </c>
      <c r="C5927" s="4">
        <v>350</v>
      </c>
      <c r="D5927" s="1" t="s">
        <v>4</v>
      </c>
      <c r="E5927" s="3">
        <v>0.14</v>
      </c>
      <c r="F5927" s="3">
        <f>C5927*E5927</f>
      </c>
    </row>
    <row x14ac:dyDescent="0.25" r="5928" customHeight="1" ht="17.25">
      <c r="A5928" s="9">
        <v>44925</v>
      </c>
      <c r="B5928" s="1" t="s">
        <v>5</v>
      </c>
      <c r="C5928" s="4">
        <v>800</v>
      </c>
      <c r="D5928" s="1" t="s">
        <v>4</v>
      </c>
      <c r="E5928" s="3">
        <v>0.14</v>
      </c>
      <c r="F5928" s="3">
        <f>C5928*E5928</f>
      </c>
    </row>
    <row x14ac:dyDescent="0.25" r="5929" customHeight="1" ht="17.25">
      <c r="A5929" s="9">
        <v>44925</v>
      </c>
      <c r="B5929" s="1" t="s">
        <v>6</v>
      </c>
      <c r="C5929" s="4">
        <v>900</v>
      </c>
      <c r="D5929" s="1" t="s">
        <v>4</v>
      </c>
      <c r="E5929" s="3">
        <v>0.14</v>
      </c>
      <c r="F5929" s="3">
        <f>C5929*E5929</f>
      </c>
    </row>
    <row x14ac:dyDescent="0.25" r="5930" customHeight="1" ht="17.25">
      <c r="A5930" s="9">
        <v>44925</v>
      </c>
      <c r="B5930" s="1" t="s">
        <v>7</v>
      </c>
      <c r="C5930" s="4">
        <v>1500</v>
      </c>
      <c r="D5930" s="1" t="s">
        <v>4</v>
      </c>
      <c r="E5930" s="3">
        <v>0.0067</v>
      </c>
      <c r="F5930" s="3">
        <f>C5930*E5930</f>
      </c>
    </row>
    <row x14ac:dyDescent="0.25" r="5931" customHeight="1" ht="17.25">
      <c r="A5931" s="9">
        <v>44925</v>
      </c>
      <c r="B5931" s="1" t="s">
        <v>4</v>
      </c>
      <c r="C5931" s="4">
        <v>1000</v>
      </c>
      <c r="D5931" s="1" t="s">
        <v>4</v>
      </c>
      <c r="E5931" s="3">
        <v>0.74</v>
      </c>
      <c r="F5931" s="4">
        <f>C5931*E5931</f>
      </c>
    </row>
    <row x14ac:dyDescent="0.25" r="5932" customHeight="1" ht="17.25">
      <c r="A5932" s="9">
        <v>44925</v>
      </c>
      <c r="B5932" s="1" t="s">
        <v>8</v>
      </c>
      <c r="C5932" s="4">
        <v>2000</v>
      </c>
      <c r="D5932" s="1" t="s">
        <v>4</v>
      </c>
      <c r="E5932" s="3">
        <v>0.0067</v>
      </c>
      <c r="F5932" s="3">
        <f>C5932*E5932</f>
      </c>
    </row>
    <row x14ac:dyDescent="0.25" r="5933" customHeight="1" ht="17.25">
      <c r="A5933" s="9">
        <v>44925</v>
      </c>
      <c r="B5933" s="1" t="s">
        <v>9</v>
      </c>
      <c r="C5933" s="4">
        <v>3000</v>
      </c>
      <c r="D5933" s="1" t="s">
        <v>4</v>
      </c>
      <c r="E5933" s="3">
        <v>0.74</v>
      </c>
      <c r="F5933" s="4">
        <f>C5933*E5933</f>
      </c>
    </row>
    <row x14ac:dyDescent="0.25" r="5934" customHeight="1" ht="17.25">
      <c r="A5934" s="9">
        <v>44925</v>
      </c>
      <c r="B5934" s="1" t="s">
        <v>2</v>
      </c>
      <c r="C5934" s="4">
        <v>500</v>
      </c>
      <c r="D5934" s="1" t="s">
        <v>4</v>
      </c>
      <c r="E5934" s="3">
        <v>0.14</v>
      </c>
      <c r="F5934" s="4">
        <f>C5934*E5934</f>
      </c>
    </row>
    <row x14ac:dyDescent="0.25" r="5935" customHeight="1" ht="17.25">
      <c r="A5935" s="9">
        <v>44925</v>
      </c>
      <c r="B5935" s="1" t="s">
        <v>5</v>
      </c>
      <c r="C5935" s="4">
        <v>100</v>
      </c>
      <c r="D5935" s="1" t="s">
        <v>4</v>
      </c>
      <c r="E5935" s="3">
        <v>0.14</v>
      </c>
      <c r="F5935" s="3">
        <f>C5935*E5935</f>
      </c>
    </row>
    <row x14ac:dyDescent="0.25" r="5936" customHeight="1" ht="17.25">
      <c r="A5936" s="9">
        <v>44925</v>
      </c>
      <c r="B5936" s="1" t="s">
        <v>6</v>
      </c>
      <c r="C5936" s="4">
        <v>200</v>
      </c>
      <c r="D5936" s="1" t="s">
        <v>4</v>
      </c>
      <c r="E5936" s="3">
        <v>0.14</v>
      </c>
      <c r="F5936" s="3">
        <f>C5936*E5936</f>
      </c>
    </row>
    <row x14ac:dyDescent="0.25" r="5937" customHeight="1" ht="17.25">
      <c r="A5937" s="9">
        <v>44925</v>
      </c>
      <c r="B5937" s="1" t="s">
        <v>7</v>
      </c>
      <c r="C5937" s="4">
        <v>350</v>
      </c>
      <c r="D5937" s="1" t="s">
        <v>4</v>
      </c>
      <c r="E5937" s="3">
        <v>0.0067</v>
      </c>
      <c r="F5937" s="3">
        <f>C5937*E5937</f>
      </c>
    </row>
    <row x14ac:dyDescent="0.25" r="5938" customHeight="1" ht="17.25">
      <c r="A5938" s="9">
        <v>44925</v>
      </c>
      <c r="B5938" s="1" t="s">
        <v>4</v>
      </c>
      <c r="C5938" s="4">
        <v>800</v>
      </c>
      <c r="D5938" s="1" t="s">
        <v>4</v>
      </c>
      <c r="E5938" s="3">
        <v>0.74</v>
      </c>
      <c r="F5938" s="4">
        <f>C5938*E5938</f>
      </c>
    </row>
    <row x14ac:dyDescent="0.25" r="5939" customHeight="1" ht="17.25">
      <c r="A5939" s="9">
        <v>44926</v>
      </c>
      <c r="B5939" s="1" t="s">
        <v>8</v>
      </c>
      <c r="C5939" s="4">
        <v>900</v>
      </c>
      <c r="D5939" s="1" t="s">
        <v>4</v>
      </c>
      <c r="E5939" s="3">
        <v>0.0067</v>
      </c>
      <c r="F5939" s="3">
        <f>C5939*E5939</f>
      </c>
    </row>
    <row x14ac:dyDescent="0.25" r="5940" customHeight="1" ht="17.25">
      <c r="A5940" s="9">
        <v>44926</v>
      </c>
      <c r="B5940" s="1" t="s">
        <v>9</v>
      </c>
      <c r="C5940" s="4">
        <v>1500</v>
      </c>
      <c r="D5940" s="1" t="s">
        <v>4</v>
      </c>
      <c r="E5940" s="3">
        <v>0.74</v>
      </c>
      <c r="F5940" s="4">
        <f>C5940*E5940</f>
      </c>
    </row>
    <row x14ac:dyDescent="0.25" r="5941" customHeight="1" ht="17.25">
      <c r="A5941" s="9">
        <v>44926</v>
      </c>
      <c r="B5941" s="1" t="s">
        <v>2</v>
      </c>
      <c r="C5941" s="4">
        <v>1000</v>
      </c>
      <c r="D5941" s="1" t="s">
        <v>4</v>
      </c>
      <c r="E5941" s="3">
        <v>0.14</v>
      </c>
      <c r="F5941" s="4">
        <f>C5941*E5941</f>
      </c>
    </row>
    <row x14ac:dyDescent="0.25" r="5942" customHeight="1" ht="17.25">
      <c r="A5942" s="9">
        <v>44926</v>
      </c>
      <c r="B5942" s="1" t="s">
        <v>5</v>
      </c>
      <c r="C5942" s="4">
        <v>2000</v>
      </c>
      <c r="D5942" s="1" t="s">
        <v>4</v>
      </c>
      <c r="E5942" s="3">
        <v>0.14</v>
      </c>
      <c r="F5942" s="4">
        <f>C5942*E5942</f>
      </c>
    </row>
    <row x14ac:dyDescent="0.25" r="5943" customHeight="1" ht="17.25">
      <c r="A5943" s="9">
        <v>44926</v>
      </c>
      <c r="B5943" s="1" t="s">
        <v>6</v>
      </c>
      <c r="C5943" s="4">
        <v>3000</v>
      </c>
      <c r="D5943" s="1" t="s">
        <v>4</v>
      </c>
      <c r="E5943" s="3">
        <v>0.14</v>
      </c>
      <c r="F5943" s="3">
        <f>C5943*E5943</f>
      </c>
    </row>
    <row x14ac:dyDescent="0.25" r="5944" customHeight="1" ht="17.25">
      <c r="A5944" s="9">
        <v>44926</v>
      </c>
      <c r="B5944" s="1" t="s">
        <v>2</v>
      </c>
      <c r="C5944" s="4">
        <v>500</v>
      </c>
      <c r="D5944" s="1" t="s">
        <v>4</v>
      </c>
      <c r="E5944" s="3">
        <v>0.14</v>
      </c>
      <c r="F5944" s="4">
        <f>C5944*E5944</f>
      </c>
    </row>
    <row x14ac:dyDescent="0.25" r="5945" customHeight="1" ht="17.25">
      <c r="A5945" s="9">
        <v>44926</v>
      </c>
      <c r="B5945" s="1" t="s">
        <v>5</v>
      </c>
      <c r="C5945" s="4">
        <v>100</v>
      </c>
      <c r="D5945" s="1" t="s">
        <v>4</v>
      </c>
      <c r="E5945" s="3">
        <v>0.14</v>
      </c>
      <c r="F5945" s="3">
        <f>C5945*E5945</f>
      </c>
    </row>
    <row x14ac:dyDescent="0.25" r="5946" customHeight="1" ht="17.25">
      <c r="A5946" s="9">
        <v>44926</v>
      </c>
      <c r="B5946" s="1" t="s">
        <v>6</v>
      </c>
      <c r="C5946" s="4">
        <v>200</v>
      </c>
      <c r="D5946" s="1" t="s">
        <v>4</v>
      </c>
      <c r="E5946" s="3">
        <v>0.14</v>
      </c>
      <c r="F5946" s="3">
        <f>C5946*E5946</f>
      </c>
    </row>
    <row x14ac:dyDescent="0.25" r="5947" customHeight="1" ht="17.25">
      <c r="A5947" s="9">
        <v>44926</v>
      </c>
      <c r="B5947" s="1" t="s">
        <v>7</v>
      </c>
      <c r="C5947" s="4">
        <v>350</v>
      </c>
      <c r="D5947" s="1" t="s">
        <v>4</v>
      </c>
      <c r="E5947" s="3">
        <v>0.0067</v>
      </c>
      <c r="F5947" s="3">
        <f>C5947*E5947</f>
      </c>
    </row>
    <row x14ac:dyDescent="0.25" r="5948" customHeight="1" ht="17.25">
      <c r="A5948" s="9">
        <v>44926</v>
      </c>
      <c r="B5948" s="1" t="s">
        <v>4</v>
      </c>
      <c r="C5948" s="4">
        <v>800</v>
      </c>
      <c r="D5948" s="1" t="s">
        <v>4</v>
      </c>
      <c r="E5948" s="3">
        <v>0.74</v>
      </c>
      <c r="F5948" s="4">
        <f>C5948*E5948</f>
      </c>
    </row>
    <row x14ac:dyDescent="0.25" r="5949" customHeight="1" ht="17.25">
      <c r="A5949" s="9">
        <v>44926</v>
      </c>
      <c r="B5949" s="1" t="s">
        <v>8</v>
      </c>
      <c r="C5949" s="4">
        <v>900</v>
      </c>
      <c r="D5949" s="1" t="s">
        <v>4</v>
      </c>
      <c r="E5949" s="3">
        <v>0.0067</v>
      </c>
      <c r="F5949" s="3">
        <f>C5949*E5949</f>
      </c>
    </row>
    <row x14ac:dyDescent="0.25" r="5950" customHeight="1" ht="17.25">
      <c r="A5950" s="9">
        <v>44926</v>
      </c>
      <c r="B5950" s="1" t="s">
        <v>9</v>
      </c>
      <c r="C5950" s="4">
        <v>1500</v>
      </c>
      <c r="D5950" s="1" t="s">
        <v>4</v>
      </c>
      <c r="E5950" s="3">
        <v>0.74</v>
      </c>
      <c r="F5950" s="4">
        <f>C5950*E5950</f>
      </c>
    </row>
    <row x14ac:dyDescent="0.25" r="5951" customHeight="1" ht="17.25">
      <c r="A5951" s="9">
        <v>44926</v>
      </c>
      <c r="B5951" s="1" t="s">
        <v>2</v>
      </c>
      <c r="C5951" s="4">
        <v>1000</v>
      </c>
      <c r="D5951" s="1" t="s">
        <v>4</v>
      </c>
      <c r="E5951" s="3">
        <v>0.14</v>
      </c>
      <c r="F5951" s="4">
        <f>C5951*E5951</f>
      </c>
    </row>
    <row x14ac:dyDescent="0.25" r="5952" customHeight="1" ht="17.25">
      <c r="A5952" s="9">
        <v>44926</v>
      </c>
      <c r="B5952" s="1" t="s">
        <v>5</v>
      </c>
      <c r="C5952" s="4">
        <v>2000</v>
      </c>
      <c r="D5952" s="1" t="s">
        <v>4</v>
      </c>
      <c r="E5952" s="3">
        <v>0.14</v>
      </c>
      <c r="F5952" s="4">
        <f>C5952*E5952</f>
      </c>
    </row>
    <row x14ac:dyDescent="0.25" r="5953" customHeight="1" ht="17.25">
      <c r="A5953" s="9">
        <v>44926</v>
      </c>
      <c r="B5953" s="1" t="s">
        <v>6</v>
      </c>
      <c r="C5953" s="4">
        <v>3000</v>
      </c>
      <c r="D5953" s="1" t="s">
        <v>4</v>
      </c>
      <c r="E5953" s="3">
        <v>0.14</v>
      </c>
      <c r="F5953" s="3">
        <f>C5953*E5953</f>
      </c>
    </row>
    <row x14ac:dyDescent="0.25" r="5954" customHeight="1" ht="17.25">
      <c r="A5954" s="9">
        <v>44926</v>
      </c>
      <c r="B5954" s="1" t="s">
        <v>7</v>
      </c>
      <c r="C5954" s="4">
        <v>500</v>
      </c>
      <c r="D5954" s="1" t="s">
        <v>4</v>
      </c>
      <c r="E5954" s="3">
        <v>0.0067</v>
      </c>
      <c r="F5954" s="3">
        <f>C5954*E5954</f>
      </c>
    </row>
    <row x14ac:dyDescent="0.25" r="5955" customHeight="1" ht="17.25">
      <c r="A5955" s="9">
        <v>44926</v>
      </c>
      <c r="B5955" s="1" t="s">
        <v>4</v>
      </c>
      <c r="C5955" s="4">
        <v>100</v>
      </c>
      <c r="D5955" s="1" t="s">
        <v>4</v>
      </c>
      <c r="E5955" s="3">
        <v>0.74</v>
      </c>
      <c r="F5955" s="4">
        <f>C5955*E5955</f>
      </c>
    </row>
    <row x14ac:dyDescent="0.25" r="5956" customHeight="1" ht="17.25">
      <c r="A5956" s="9">
        <v>44926</v>
      </c>
      <c r="B5956" s="1" t="s">
        <v>8</v>
      </c>
      <c r="C5956" s="4">
        <v>200</v>
      </c>
      <c r="D5956" s="1" t="s">
        <v>4</v>
      </c>
      <c r="E5956" s="3">
        <v>0.0067</v>
      </c>
      <c r="F5956" s="3">
        <f>C5956*E5956</f>
      </c>
    </row>
    <row x14ac:dyDescent="0.25" r="5957" customHeight="1" ht="17.25">
      <c r="A5957" s="9">
        <v>44926</v>
      </c>
      <c r="B5957" s="1" t="s">
        <v>9</v>
      </c>
      <c r="C5957" s="4">
        <v>350</v>
      </c>
      <c r="D5957" s="1" t="s">
        <v>4</v>
      </c>
      <c r="E5957" s="3">
        <v>0.74</v>
      </c>
      <c r="F5957" s="4">
        <f>C5957*E5957</f>
      </c>
    </row>
    <row x14ac:dyDescent="0.25" r="5958" customHeight="1" ht="17.25">
      <c r="A5958" s="9">
        <v>44926</v>
      </c>
      <c r="B5958" s="1" t="s">
        <v>2</v>
      </c>
      <c r="C5958" s="4">
        <v>800</v>
      </c>
      <c r="D5958" s="1" t="s">
        <v>4</v>
      </c>
      <c r="E5958" s="3">
        <v>0.14</v>
      </c>
      <c r="F5958" s="3">
        <f>C5958*E5958</f>
      </c>
    </row>
    <row x14ac:dyDescent="0.25" r="5959" customHeight="1" ht="17.25">
      <c r="A5959" s="9">
        <v>44926</v>
      </c>
      <c r="B5959" s="1" t="s">
        <v>5</v>
      </c>
      <c r="C5959" s="4">
        <v>900</v>
      </c>
      <c r="D5959" s="1" t="s">
        <v>4</v>
      </c>
      <c r="E5959" s="3">
        <v>0.14</v>
      </c>
      <c r="F5959" s="3">
        <f>C5959*E5959</f>
      </c>
    </row>
    <row x14ac:dyDescent="0.25" r="5960" customHeight="1" ht="17.25">
      <c r="A5960" s="9">
        <v>44926</v>
      </c>
      <c r="B5960" s="1" t="s">
        <v>6</v>
      </c>
      <c r="C5960" s="4">
        <v>1500</v>
      </c>
      <c r="D5960" s="1" t="s">
        <v>4</v>
      </c>
      <c r="E5960" s="3">
        <v>0.14</v>
      </c>
      <c r="F5960" s="3">
        <f>C5960*E5960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042"/>
  <sheetViews>
    <sheetView workbookViewId="0"/>
  </sheetViews>
  <sheetFormatPr defaultRowHeight="15" x14ac:dyDescent="0.25"/>
  <cols>
    <col min="1" max="1" style="10" width="15.719285714285713" customWidth="1" bestFit="1"/>
    <col min="2" max="2" style="11" width="19.862142857142857" customWidth="1" bestFit="1"/>
    <col min="3" max="3" style="11" width="16.005" customWidth="1" bestFit="1"/>
  </cols>
  <sheetData>
    <row x14ac:dyDescent="0.25" r="1" customHeight="1" ht="17.25">
      <c r="A1" s="7" t="s">
        <v>10</v>
      </c>
      <c r="B1" s="8" t="s">
        <v>11</v>
      </c>
      <c r="C1" s="8" t="s">
        <v>12</v>
      </c>
    </row>
    <row x14ac:dyDescent="0.25" r="2" customHeight="1" ht="17.25">
      <c r="A2" s="4">
        <v>1</v>
      </c>
      <c r="B2" s="9">
        <v>44562</v>
      </c>
      <c r="C2" s="9">
        <v>44564</v>
      </c>
    </row>
    <row x14ac:dyDescent="0.25" r="3" customHeight="1" ht="17.25">
      <c r="A3" s="4">
        <v>2</v>
      </c>
      <c r="B3" s="9">
        <v>44562</v>
      </c>
      <c r="C3" s="9">
        <v>44564</v>
      </c>
    </row>
    <row x14ac:dyDescent="0.25" r="4" customHeight="1" ht="17.25">
      <c r="A4" s="4">
        <v>3</v>
      </c>
      <c r="B4" s="9">
        <v>44562</v>
      </c>
      <c r="C4" s="9">
        <v>44564</v>
      </c>
    </row>
    <row x14ac:dyDescent="0.25" r="5" customHeight="1" ht="17.25">
      <c r="A5" s="4">
        <v>4</v>
      </c>
      <c r="B5" s="9">
        <v>44562</v>
      </c>
      <c r="C5" s="9">
        <v>44564</v>
      </c>
    </row>
    <row x14ac:dyDescent="0.25" r="6" customHeight="1" ht="17.25">
      <c r="A6" s="4">
        <v>5</v>
      </c>
      <c r="B6" s="9">
        <v>44562</v>
      </c>
      <c r="C6" s="9">
        <v>44564</v>
      </c>
    </row>
    <row x14ac:dyDescent="0.25" r="7" customHeight="1" ht="17.25">
      <c r="A7" s="4">
        <v>6</v>
      </c>
      <c r="B7" s="9">
        <v>44562</v>
      </c>
      <c r="C7" s="9">
        <v>44564</v>
      </c>
    </row>
    <row x14ac:dyDescent="0.25" r="8" customHeight="1" ht="17.25">
      <c r="A8" s="4">
        <v>7</v>
      </c>
      <c r="B8" s="9">
        <v>44562</v>
      </c>
      <c r="C8" s="9">
        <v>44564</v>
      </c>
    </row>
    <row x14ac:dyDescent="0.25" r="9" customHeight="1" ht="17.25">
      <c r="A9" s="4">
        <v>8</v>
      </c>
      <c r="B9" s="9">
        <v>44562</v>
      </c>
      <c r="C9" s="9">
        <v>44564</v>
      </c>
    </row>
    <row x14ac:dyDescent="0.25" r="10" customHeight="1" ht="17.25">
      <c r="A10" s="4">
        <v>9</v>
      </c>
      <c r="B10" s="9">
        <v>44562</v>
      </c>
      <c r="C10" s="9">
        <v>44564</v>
      </c>
    </row>
    <row x14ac:dyDescent="0.25" r="11" customHeight="1" ht="17.25">
      <c r="A11" s="4">
        <v>10</v>
      </c>
      <c r="B11" s="9">
        <v>44562</v>
      </c>
      <c r="C11" s="9">
        <v>44564</v>
      </c>
    </row>
    <row x14ac:dyDescent="0.25" r="12" customHeight="1" ht="17.25">
      <c r="A12" s="4">
        <v>11</v>
      </c>
      <c r="B12" s="9">
        <v>44562</v>
      </c>
      <c r="C12" s="9">
        <v>44564</v>
      </c>
    </row>
    <row x14ac:dyDescent="0.25" r="13" customHeight="1" ht="17.25">
      <c r="A13" s="4">
        <v>12</v>
      </c>
      <c r="B13" s="9">
        <v>44562</v>
      </c>
      <c r="C13" s="9">
        <v>44564</v>
      </c>
    </row>
    <row x14ac:dyDescent="0.25" r="14" customHeight="1" ht="17.25">
      <c r="A14" s="4">
        <v>13</v>
      </c>
      <c r="B14" s="9">
        <v>44562</v>
      </c>
      <c r="C14" s="9">
        <v>44564</v>
      </c>
    </row>
    <row x14ac:dyDescent="0.25" r="15" customHeight="1" ht="17.25">
      <c r="A15" s="4">
        <v>4</v>
      </c>
      <c r="B15" s="9">
        <v>44562</v>
      </c>
      <c r="C15" s="9">
        <v>44564</v>
      </c>
    </row>
    <row x14ac:dyDescent="0.25" r="16" customHeight="1" ht="17.25">
      <c r="A16" s="4">
        <v>14</v>
      </c>
      <c r="B16" s="9">
        <v>44562</v>
      </c>
      <c r="C16" s="9">
        <v>44564</v>
      </c>
    </row>
    <row x14ac:dyDescent="0.25" r="17" customHeight="1" ht="17.25">
      <c r="A17" s="4">
        <v>15</v>
      </c>
      <c r="B17" s="9">
        <v>44562</v>
      </c>
      <c r="C17" s="9">
        <v>44564</v>
      </c>
    </row>
    <row x14ac:dyDescent="0.25" r="18" customHeight="1" ht="17.25">
      <c r="A18" s="4">
        <v>16</v>
      </c>
      <c r="B18" s="9">
        <v>44562</v>
      </c>
      <c r="C18" s="9">
        <v>44564</v>
      </c>
    </row>
    <row x14ac:dyDescent="0.25" r="19" customHeight="1" ht="17.25">
      <c r="A19" s="4">
        <v>17</v>
      </c>
      <c r="B19" s="9">
        <v>44563</v>
      </c>
      <c r="C19" s="9">
        <v>44565</v>
      </c>
    </row>
    <row x14ac:dyDescent="0.25" r="20" customHeight="1" ht="17.25">
      <c r="A20" s="4">
        <v>18</v>
      </c>
      <c r="B20" s="9">
        <v>44563</v>
      </c>
      <c r="C20" s="9">
        <v>44565</v>
      </c>
    </row>
    <row x14ac:dyDescent="0.25" r="21" customHeight="1" ht="17.25">
      <c r="A21" s="4">
        <v>19</v>
      </c>
      <c r="B21" s="9">
        <v>44563</v>
      </c>
      <c r="C21" s="9">
        <v>44565</v>
      </c>
    </row>
    <row x14ac:dyDescent="0.25" r="22" customHeight="1" ht="17.25">
      <c r="A22" s="4">
        <v>20</v>
      </c>
      <c r="B22" s="9">
        <v>44563</v>
      </c>
      <c r="C22" s="9">
        <v>44565</v>
      </c>
    </row>
    <row x14ac:dyDescent="0.25" r="23" customHeight="1" ht="17.25">
      <c r="A23" s="4">
        <v>21</v>
      </c>
      <c r="B23" s="9">
        <v>44563</v>
      </c>
      <c r="C23" s="9">
        <v>44565</v>
      </c>
    </row>
    <row x14ac:dyDescent="0.25" r="24" customHeight="1" ht="17.25">
      <c r="A24" s="4">
        <v>22</v>
      </c>
      <c r="B24" s="9">
        <v>44563</v>
      </c>
      <c r="C24" s="9">
        <v>44565</v>
      </c>
    </row>
    <row x14ac:dyDescent="0.25" r="25" customHeight="1" ht="17.25">
      <c r="A25" s="4">
        <v>23</v>
      </c>
      <c r="B25" s="9">
        <v>44563</v>
      </c>
      <c r="C25" s="9">
        <v>44565</v>
      </c>
    </row>
    <row x14ac:dyDescent="0.25" r="26" customHeight="1" ht="17.25">
      <c r="A26" s="4">
        <v>24</v>
      </c>
      <c r="B26" s="9">
        <v>44563</v>
      </c>
      <c r="C26" s="9">
        <v>44565</v>
      </c>
    </row>
    <row x14ac:dyDescent="0.25" r="27" customHeight="1" ht="17.25">
      <c r="A27" s="4">
        <v>25</v>
      </c>
      <c r="B27" s="9">
        <v>44563</v>
      </c>
      <c r="C27" s="9">
        <v>44565</v>
      </c>
    </row>
    <row x14ac:dyDescent="0.25" r="28" customHeight="1" ht="17.25">
      <c r="A28" s="4">
        <v>26</v>
      </c>
      <c r="B28" s="9">
        <v>44563</v>
      </c>
      <c r="C28" s="9">
        <v>44565</v>
      </c>
    </row>
    <row x14ac:dyDescent="0.25" r="29" customHeight="1" ht="17.25">
      <c r="A29" s="4">
        <v>27</v>
      </c>
      <c r="B29" s="9">
        <v>44563</v>
      </c>
      <c r="C29" s="9">
        <v>44565</v>
      </c>
    </row>
    <row x14ac:dyDescent="0.25" r="30" customHeight="1" ht="17.25">
      <c r="A30" s="4">
        <v>28</v>
      </c>
      <c r="B30" s="9">
        <v>44563</v>
      </c>
      <c r="C30" s="9">
        <v>44565</v>
      </c>
    </row>
    <row x14ac:dyDescent="0.25" r="31" customHeight="1" ht="17.25">
      <c r="A31" s="4">
        <v>29</v>
      </c>
      <c r="B31" s="9">
        <v>44563</v>
      </c>
      <c r="C31" s="9">
        <v>44565</v>
      </c>
    </row>
    <row x14ac:dyDescent="0.25" r="32" customHeight="1" ht="17.25">
      <c r="A32" s="4">
        <v>30</v>
      </c>
      <c r="B32" s="9">
        <v>44563</v>
      </c>
      <c r="C32" s="9">
        <v>44565</v>
      </c>
    </row>
    <row x14ac:dyDescent="0.25" r="33" customHeight="1" ht="17.25">
      <c r="A33" s="4">
        <v>31</v>
      </c>
      <c r="B33" s="9">
        <v>44563</v>
      </c>
      <c r="C33" s="9">
        <v>44565</v>
      </c>
    </row>
    <row x14ac:dyDescent="0.25" r="34" customHeight="1" ht="17.25">
      <c r="A34" s="4">
        <v>32</v>
      </c>
      <c r="B34" s="9">
        <v>44563</v>
      </c>
      <c r="C34" s="9">
        <v>44565</v>
      </c>
    </row>
    <row x14ac:dyDescent="0.25" r="35" customHeight="1" ht="17.25">
      <c r="A35" s="4">
        <v>33</v>
      </c>
      <c r="B35" s="9">
        <v>44564</v>
      </c>
      <c r="C35" s="9">
        <v>44566</v>
      </c>
    </row>
    <row x14ac:dyDescent="0.25" r="36" customHeight="1" ht="17.25">
      <c r="A36" s="4">
        <v>24</v>
      </c>
      <c r="B36" s="9">
        <v>44564</v>
      </c>
      <c r="C36" s="9">
        <v>44566</v>
      </c>
    </row>
    <row x14ac:dyDescent="0.25" r="37" customHeight="1" ht="17.25">
      <c r="A37" s="4">
        <v>34</v>
      </c>
      <c r="B37" s="9">
        <v>44564</v>
      </c>
      <c r="C37" s="9">
        <v>44566</v>
      </c>
    </row>
    <row x14ac:dyDescent="0.25" r="38" customHeight="1" ht="17.25">
      <c r="A38" s="4">
        <v>35</v>
      </c>
      <c r="B38" s="9">
        <v>44564</v>
      </c>
      <c r="C38" s="9">
        <v>44566</v>
      </c>
    </row>
    <row x14ac:dyDescent="0.25" r="39" customHeight="1" ht="17.25">
      <c r="A39" s="4">
        <v>36</v>
      </c>
      <c r="B39" s="9">
        <v>44564</v>
      </c>
      <c r="C39" s="9">
        <v>44566</v>
      </c>
    </row>
    <row x14ac:dyDescent="0.25" r="40" customHeight="1" ht="17.25">
      <c r="A40" s="4">
        <v>37</v>
      </c>
      <c r="B40" s="9">
        <v>44564</v>
      </c>
      <c r="C40" s="9">
        <v>44566</v>
      </c>
    </row>
    <row x14ac:dyDescent="0.25" r="41" customHeight="1" ht="17.25">
      <c r="A41" s="4">
        <v>38</v>
      </c>
      <c r="B41" s="9">
        <v>44564</v>
      </c>
      <c r="C41" s="9">
        <v>44566</v>
      </c>
    </row>
    <row x14ac:dyDescent="0.25" r="42" customHeight="1" ht="17.25">
      <c r="A42" s="4">
        <v>39</v>
      </c>
      <c r="B42" s="9">
        <v>44564</v>
      </c>
      <c r="C42" s="9">
        <v>44566</v>
      </c>
    </row>
    <row x14ac:dyDescent="0.25" r="43" customHeight="1" ht="17.25">
      <c r="A43" s="4">
        <v>40</v>
      </c>
      <c r="B43" s="9">
        <v>44564</v>
      </c>
      <c r="C43" s="9">
        <v>44566</v>
      </c>
    </row>
    <row x14ac:dyDescent="0.25" r="44" customHeight="1" ht="17.25">
      <c r="A44" s="4">
        <v>41</v>
      </c>
      <c r="B44" s="9">
        <v>44564</v>
      </c>
      <c r="C44" s="9">
        <v>44566</v>
      </c>
    </row>
    <row x14ac:dyDescent="0.25" r="45" customHeight="1" ht="17.25">
      <c r="A45" s="4">
        <v>42</v>
      </c>
      <c r="B45" s="9">
        <v>44564</v>
      </c>
      <c r="C45" s="9">
        <v>44566</v>
      </c>
    </row>
    <row x14ac:dyDescent="0.25" r="46" customHeight="1" ht="17.25">
      <c r="A46" s="4">
        <v>43</v>
      </c>
      <c r="B46" s="9">
        <v>44564</v>
      </c>
      <c r="C46" s="9">
        <v>44566</v>
      </c>
    </row>
    <row x14ac:dyDescent="0.25" r="47" customHeight="1" ht="17.25">
      <c r="A47" s="4">
        <v>44</v>
      </c>
      <c r="B47" s="9">
        <v>44564</v>
      </c>
      <c r="C47" s="9">
        <v>44566</v>
      </c>
    </row>
    <row x14ac:dyDescent="0.25" r="48" customHeight="1" ht="17.25">
      <c r="A48" s="4">
        <v>45</v>
      </c>
      <c r="B48" s="9">
        <v>44564</v>
      </c>
      <c r="C48" s="9">
        <v>44566</v>
      </c>
    </row>
    <row x14ac:dyDescent="0.25" r="49" customHeight="1" ht="17.25">
      <c r="A49" s="4">
        <v>46</v>
      </c>
      <c r="B49" s="9">
        <v>44564</v>
      </c>
      <c r="C49" s="9">
        <v>44566</v>
      </c>
    </row>
    <row x14ac:dyDescent="0.25" r="50" customHeight="1" ht="17.25">
      <c r="A50" s="4">
        <v>47</v>
      </c>
      <c r="B50" s="9">
        <v>44564</v>
      </c>
      <c r="C50" s="9">
        <v>44566</v>
      </c>
    </row>
    <row x14ac:dyDescent="0.25" r="51" customHeight="1" ht="17.25">
      <c r="A51" s="4">
        <v>48</v>
      </c>
      <c r="B51" s="9">
        <v>44564</v>
      </c>
      <c r="C51" s="9">
        <v>44566</v>
      </c>
    </row>
    <row x14ac:dyDescent="0.25" r="52" customHeight="1" ht="17.25">
      <c r="A52" s="4">
        <v>49</v>
      </c>
      <c r="B52" s="9">
        <v>44565</v>
      </c>
      <c r="C52" s="9">
        <v>44567</v>
      </c>
    </row>
    <row x14ac:dyDescent="0.25" r="53" customHeight="1" ht="17.25">
      <c r="A53" s="4">
        <v>50</v>
      </c>
      <c r="B53" s="9">
        <v>44565</v>
      </c>
      <c r="C53" s="9">
        <v>44567</v>
      </c>
    </row>
    <row x14ac:dyDescent="0.25" r="54" customHeight="1" ht="17.25">
      <c r="A54" s="4">
        <v>51</v>
      </c>
      <c r="B54" s="9">
        <v>44565</v>
      </c>
      <c r="C54" s="9">
        <v>44567</v>
      </c>
    </row>
    <row x14ac:dyDescent="0.25" r="55" customHeight="1" ht="17.25">
      <c r="A55" s="4">
        <v>52</v>
      </c>
      <c r="B55" s="9">
        <v>44565</v>
      </c>
      <c r="C55" s="9">
        <v>44567</v>
      </c>
    </row>
    <row x14ac:dyDescent="0.25" r="56" customHeight="1" ht="17.25">
      <c r="A56" s="4">
        <v>53</v>
      </c>
      <c r="B56" s="9">
        <v>44565</v>
      </c>
      <c r="C56" s="9">
        <v>44567</v>
      </c>
    </row>
    <row x14ac:dyDescent="0.25" r="57" customHeight="1" ht="17.25">
      <c r="A57" s="4">
        <v>44</v>
      </c>
      <c r="B57" s="9">
        <v>44565</v>
      </c>
      <c r="C57" s="9">
        <v>44567</v>
      </c>
    </row>
    <row x14ac:dyDescent="0.25" r="58" customHeight="1" ht="17.25">
      <c r="A58" s="4">
        <v>54</v>
      </c>
      <c r="B58" s="9">
        <v>44565</v>
      </c>
      <c r="C58" s="9">
        <v>44567</v>
      </c>
    </row>
    <row x14ac:dyDescent="0.25" r="59" customHeight="1" ht="17.25">
      <c r="A59" s="4">
        <v>55</v>
      </c>
      <c r="B59" s="9">
        <v>44565</v>
      </c>
      <c r="C59" s="9">
        <v>44567</v>
      </c>
    </row>
    <row x14ac:dyDescent="0.25" r="60" customHeight="1" ht="17.25">
      <c r="A60" s="4">
        <v>56</v>
      </c>
      <c r="B60" s="9">
        <v>44565</v>
      </c>
      <c r="C60" s="9">
        <v>44567</v>
      </c>
    </row>
    <row x14ac:dyDescent="0.25" r="61" customHeight="1" ht="17.25">
      <c r="A61" s="4">
        <v>57</v>
      </c>
      <c r="B61" s="9">
        <v>44565</v>
      </c>
      <c r="C61" s="9">
        <v>44567</v>
      </c>
    </row>
    <row x14ac:dyDescent="0.25" r="62" customHeight="1" ht="17.25">
      <c r="A62" s="4">
        <v>58</v>
      </c>
      <c r="B62" s="9">
        <v>44565</v>
      </c>
      <c r="C62" s="9">
        <v>44567</v>
      </c>
    </row>
    <row x14ac:dyDescent="0.25" r="63" customHeight="1" ht="17.25">
      <c r="A63" s="4">
        <v>59</v>
      </c>
      <c r="B63" s="9">
        <v>44565</v>
      </c>
      <c r="C63" s="9">
        <v>44567</v>
      </c>
    </row>
    <row x14ac:dyDescent="0.25" r="64" customHeight="1" ht="17.25">
      <c r="A64" s="4">
        <v>60</v>
      </c>
      <c r="B64" s="9">
        <v>44565</v>
      </c>
      <c r="C64" s="9">
        <v>44567</v>
      </c>
    </row>
    <row x14ac:dyDescent="0.25" r="65" customHeight="1" ht="17.25">
      <c r="A65" s="4">
        <v>61</v>
      </c>
      <c r="B65" s="9">
        <v>44565</v>
      </c>
      <c r="C65" s="9">
        <v>44567</v>
      </c>
    </row>
    <row x14ac:dyDescent="0.25" r="66" customHeight="1" ht="17.25">
      <c r="A66" s="4">
        <v>62</v>
      </c>
      <c r="B66" s="9">
        <v>44565</v>
      </c>
      <c r="C66" s="9">
        <v>44567</v>
      </c>
    </row>
    <row x14ac:dyDescent="0.25" r="67" customHeight="1" ht="17.25">
      <c r="A67" s="4">
        <v>63</v>
      </c>
      <c r="B67" s="9">
        <v>44565</v>
      </c>
      <c r="C67" s="9">
        <v>44567</v>
      </c>
    </row>
    <row x14ac:dyDescent="0.25" r="68" customHeight="1" ht="17.25">
      <c r="A68" s="4">
        <v>64</v>
      </c>
      <c r="B68" s="9">
        <v>44565</v>
      </c>
      <c r="C68" s="9">
        <v>44567</v>
      </c>
    </row>
    <row x14ac:dyDescent="0.25" r="69" customHeight="1" ht="17.25">
      <c r="A69" s="4">
        <v>65</v>
      </c>
      <c r="B69" s="9">
        <v>44566</v>
      </c>
      <c r="C69" s="9">
        <v>44568</v>
      </c>
    </row>
    <row x14ac:dyDescent="0.25" r="70" customHeight="1" ht="17.25">
      <c r="A70" s="4">
        <v>66</v>
      </c>
      <c r="B70" s="9">
        <v>44566</v>
      </c>
      <c r="C70" s="9">
        <v>44568</v>
      </c>
    </row>
    <row x14ac:dyDescent="0.25" r="71" customHeight="1" ht="17.25">
      <c r="A71" s="4">
        <v>67</v>
      </c>
      <c r="B71" s="9">
        <v>44566</v>
      </c>
      <c r="C71" s="9">
        <v>44568</v>
      </c>
    </row>
    <row x14ac:dyDescent="0.25" r="72" customHeight="1" ht="17.25">
      <c r="A72" s="4">
        <v>68</v>
      </c>
      <c r="B72" s="9">
        <v>44566</v>
      </c>
      <c r="C72" s="9">
        <v>44568</v>
      </c>
    </row>
    <row x14ac:dyDescent="0.25" r="73" customHeight="1" ht="17.25">
      <c r="A73" s="4">
        <v>69</v>
      </c>
      <c r="B73" s="9">
        <v>44566</v>
      </c>
      <c r="C73" s="9">
        <v>44568</v>
      </c>
    </row>
    <row x14ac:dyDescent="0.25" r="74" customHeight="1" ht="17.25">
      <c r="A74" s="4">
        <v>70</v>
      </c>
      <c r="B74" s="9">
        <v>44566</v>
      </c>
      <c r="C74" s="9">
        <v>44568</v>
      </c>
    </row>
    <row x14ac:dyDescent="0.25" r="75" customHeight="1" ht="17.25">
      <c r="A75" s="4">
        <v>71</v>
      </c>
      <c r="B75" s="9">
        <v>44566</v>
      </c>
      <c r="C75" s="9">
        <v>44568</v>
      </c>
    </row>
    <row x14ac:dyDescent="0.25" r="76" customHeight="1" ht="17.25">
      <c r="A76" s="4">
        <v>72</v>
      </c>
      <c r="B76" s="9">
        <v>44566</v>
      </c>
      <c r="C76" s="9">
        <v>44568</v>
      </c>
    </row>
    <row x14ac:dyDescent="0.25" r="77" customHeight="1" ht="17.25">
      <c r="A77" s="4">
        <v>73</v>
      </c>
      <c r="B77" s="9">
        <v>44566</v>
      </c>
      <c r="C77" s="9">
        <v>44568</v>
      </c>
    </row>
    <row x14ac:dyDescent="0.25" r="78" customHeight="1" ht="17.25">
      <c r="A78" s="4">
        <v>64</v>
      </c>
      <c r="B78" s="9">
        <v>44566</v>
      </c>
      <c r="C78" s="9">
        <v>44568</v>
      </c>
    </row>
    <row x14ac:dyDescent="0.25" r="79" customHeight="1" ht="17.25">
      <c r="A79" s="4">
        <v>74</v>
      </c>
      <c r="B79" s="9">
        <v>44566</v>
      </c>
      <c r="C79" s="9">
        <v>44568</v>
      </c>
    </row>
    <row x14ac:dyDescent="0.25" r="80" customHeight="1" ht="17.25">
      <c r="A80" s="4">
        <v>75</v>
      </c>
      <c r="B80" s="9">
        <v>44566</v>
      </c>
      <c r="C80" s="9">
        <v>44568</v>
      </c>
    </row>
    <row x14ac:dyDescent="0.25" r="81" customHeight="1" ht="17.25">
      <c r="A81" s="4">
        <v>76</v>
      </c>
      <c r="B81" s="9">
        <v>44566</v>
      </c>
      <c r="C81" s="9">
        <v>44568</v>
      </c>
    </row>
    <row x14ac:dyDescent="0.25" r="82" customHeight="1" ht="17.25">
      <c r="A82" s="4">
        <v>77</v>
      </c>
      <c r="B82" s="9">
        <v>44566</v>
      </c>
      <c r="C82" s="9">
        <v>44568</v>
      </c>
    </row>
    <row x14ac:dyDescent="0.25" r="83" customHeight="1" ht="17.25">
      <c r="A83" s="4">
        <v>78</v>
      </c>
      <c r="B83" s="9">
        <v>44566</v>
      </c>
      <c r="C83" s="9">
        <v>44568</v>
      </c>
    </row>
    <row x14ac:dyDescent="0.25" r="84" customHeight="1" ht="17.25">
      <c r="A84" s="4">
        <v>79</v>
      </c>
      <c r="B84" s="9">
        <v>44566</v>
      </c>
      <c r="C84" s="9">
        <v>44568</v>
      </c>
    </row>
    <row x14ac:dyDescent="0.25" r="85" customHeight="1" ht="17.25">
      <c r="A85" s="4">
        <v>80</v>
      </c>
      <c r="B85" s="9">
        <v>44566</v>
      </c>
      <c r="C85" s="9">
        <v>44568</v>
      </c>
    </row>
    <row x14ac:dyDescent="0.25" r="86" customHeight="1" ht="17.25">
      <c r="A86" s="4">
        <v>81</v>
      </c>
      <c r="B86" s="9">
        <v>44567</v>
      </c>
      <c r="C86" s="9">
        <v>44569</v>
      </c>
    </row>
    <row x14ac:dyDescent="0.25" r="87" customHeight="1" ht="17.25">
      <c r="A87" s="4">
        <v>82</v>
      </c>
      <c r="B87" s="9">
        <v>44567</v>
      </c>
      <c r="C87" s="9">
        <v>44569</v>
      </c>
    </row>
    <row x14ac:dyDescent="0.25" r="88" customHeight="1" ht="17.25">
      <c r="A88" s="4">
        <v>83</v>
      </c>
      <c r="B88" s="9">
        <v>44567</v>
      </c>
      <c r="C88" s="9">
        <v>44569</v>
      </c>
    </row>
    <row x14ac:dyDescent="0.25" r="89" customHeight="1" ht="17.25">
      <c r="A89" s="4">
        <v>84</v>
      </c>
      <c r="B89" s="9">
        <v>44567</v>
      </c>
      <c r="C89" s="9">
        <v>44569</v>
      </c>
    </row>
    <row x14ac:dyDescent="0.25" r="90" customHeight="1" ht="17.25">
      <c r="A90" s="4">
        <v>85</v>
      </c>
      <c r="B90" s="9">
        <v>44567</v>
      </c>
      <c r="C90" s="9">
        <v>44569</v>
      </c>
    </row>
    <row x14ac:dyDescent="0.25" r="91" customHeight="1" ht="17.25">
      <c r="A91" s="4">
        <v>86</v>
      </c>
      <c r="B91" s="9">
        <v>44567</v>
      </c>
      <c r="C91" s="9">
        <v>44569</v>
      </c>
    </row>
    <row x14ac:dyDescent="0.25" r="92" customHeight="1" ht="17.25">
      <c r="A92" s="4">
        <v>87</v>
      </c>
      <c r="B92" s="9">
        <v>44567</v>
      </c>
      <c r="C92" s="9">
        <v>44569</v>
      </c>
    </row>
    <row x14ac:dyDescent="0.25" r="93" customHeight="1" ht="17.25">
      <c r="A93" s="4">
        <v>88</v>
      </c>
      <c r="B93" s="9">
        <v>44567</v>
      </c>
      <c r="C93" s="9">
        <v>44569</v>
      </c>
    </row>
    <row x14ac:dyDescent="0.25" r="94" customHeight="1" ht="17.25">
      <c r="A94" s="4">
        <v>89</v>
      </c>
      <c r="B94" s="9">
        <v>44567</v>
      </c>
      <c r="C94" s="9">
        <v>44569</v>
      </c>
    </row>
    <row x14ac:dyDescent="0.25" r="95" customHeight="1" ht="17.25">
      <c r="A95" s="4">
        <v>90</v>
      </c>
      <c r="B95" s="9">
        <v>44567</v>
      </c>
      <c r="C95" s="9">
        <v>44569</v>
      </c>
    </row>
    <row x14ac:dyDescent="0.25" r="96" customHeight="1" ht="17.25">
      <c r="A96" s="4">
        <v>91</v>
      </c>
      <c r="B96" s="9">
        <v>44567</v>
      </c>
      <c r="C96" s="9">
        <v>44569</v>
      </c>
    </row>
    <row x14ac:dyDescent="0.25" r="97" customHeight="1" ht="17.25">
      <c r="A97" s="4">
        <v>92</v>
      </c>
      <c r="B97" s="9">
        <v>44567</v>
      </c>
      <c r="C97" s="9">
        <v>44569</v>
      </c>
    </row>
    <row x14ac:dyDescent="0.25" r="98" customHeight="1" ht="17.25">
      <c r="A98" s="4">
        <v>93</v>
      </c>
      <c r="B98" s="9">
        <v>44567</v>
      </c>
      <c r="C98" s="9">
        <v>44569</v>
      </c>
    </row>
    <row x14ac:dyDescent="0.25" r="99" customHeight="1" ht="17.25">
      <c r="A99" s="4">
        <v>84</v>
      </c>
      <c r="B99" s="9">
        <v>44567</v>
      </c>
      <c r="C99" s="9">
        <v>44569</v>
      </c>
    </row>
    <row x14ac:dyDescent="0.25" r="100" customHeight="1" ht="17.25">
      <c r="A100" s="4">
        <v>94</v>
      </c>
      <c r="B100" s="9">
        <v>44567</v>
      </c>
      <c r="C100" s="9">
        <v>44569</v>
      </c>
    </row>
    <row x14ac:dyDescent="0.25" r="101" customHeight="1" ht="17.25">
      <c r="A101" s="4">
        <v>95</v>
      </c>
      <c r="B101" s="9">
        <v>44567</v>
      </c>
      <c r="C101" s="9">
        <v>44569</v>
      </c>
    </row>
    <row x14ac:dyDescent="0.25" r="102" customHeight="1" ht="17.25">
      <c r="A102" s="4">
        <v>96</v>
      </c>
      <c r="B102" s="9">
        <v>44567</v>
      </c>
      <c r="C102" s="9">
        <v>44569</v>
      </c>
    </row>
    <row x14ac:dyDescent="0.25" r="103" customHeight="1" ht="17.25">
      <c r="A103" s="4">
        <v>97</v>
      </c>
      <c r="B103" s="9">
        <v>44568</v>
      </c>
      <c r="C103" s="9">
        <v>44570</v>
      </c>
    </row>
    <row x14ac:dyDescent="0.25" r="104" customHeight="1" ht="17.25">
      <c r="A104" s="4">
        <v>98</v>
      </c>
      <c r="B104" s="9">
        <v>44568</v>
      </c>
      <c r="C104" s="9">
        <v>44570</v>
      </c>
    </row>
    <row x14ac:dyDescent="0.25" r="105" customHeight="1" ht="17.25">
      <c r="A105" s="4">
        <v>99</v>
      </c>
      <c r="B105" s="9">
        <v>44568</v>
      </c>
      <c r="C105" s="9">
        <v>44570</v>
      </c>
    </row>
    <row x14ac:dyDescent="0.25" r="106" customHeight="1" ht="17.25">
      <c r="A106" s="4">
        <v>100</v>
      </c>
      <c r="B106" s="9">
        <v>44568</v>
      </c>
      <c r="C106" s="9">
        <v>44570</v>
      </c>
    </row>
    <row x14ac:dyDescent="0.25" r="107" customHeight="1" ht="17.25">
      <c r="A107" s="4">
        <v>101</v>
      </c>
      <c r="B107" s="9">
        <v>44568</v>
      </c>
      <c r="C107" s="9">
        <v>44570</v>
      </c>
    </row>
    <row x14ac:dyDescent="0.25" r="108" customHeight="1" ht="17.25">
      <c r="A108" s="4">
        <v>102</v>
      </c>
      <c r="B108" s="9">
        <v>44568</v>
      </c>
      <c r="C108" s="9">
        <v>44570</v>
      </c>
    </row>
    <row x14ac:dyDescent="0.25" r="109" customHeight="1" ht="17.25">
      <c r="A109" s="4">
        <v>103</v>
      </c>
      <c r="B109" s="9">
        <v>44568</v>
      </c>
      <c r="C109" s="9">
        <v>44570</v>
      </c>
    </row>
    <row x14ac:dyDescent="0.25" r="110" customHeight="1" ht="17.25">
      <c r="A110" s="4">
        <v>104</v>
      </c>
      <c r="B110" s="9">
        <v>44568</v>
      </c>
      <c r="C110" s="9">
        <v>44570</v>
      </c>
    </row>
    <row x14ac:dyDescent="0.25" r="111" customHeight="1" ht="17.25">
      <c r="A111" s="4">
        <v>105</v>
      </c>
      <c r="B111" s="9">
        <v>44568</v>
      </c>
      <c r="C111" s="9">
        <v>44570</v>
      </c>
    </row>
    <row x14ac:dyDescent="0.25" r="112" customHeight="1" ht="17.25">
      <c r="A112" s="4">
        <v>106</v>
      </c>
      <c r="B112" s="9">
        <v>44568</v>
      </c>
      <c r="C112" s="9">
        <v>44570</v>
      </c>
    </row>
    <row x14ac:dyDescent="0.25" r="113" customHeight="1" ht="17.25">
      <c r="A113" s="4">
        <v>107</v>
      </c>
      <c r="B113" s="9">
        <v>44568</v>
      </c>
      <c r="C113" s="9">
        <v>44570</v>
      </c>
    </row>
    <row x14ac:dyDescent="0.25" r="114" customHeight="1" ht="17.25">
      <c r="A114" s="4">
        <v>108</v>
      </c>
      <c r="B114" s="9">
        <v>44568</v>
      </c>
      <c r="C114" s="9">
        <v>44570</v>
      </c>
    </row>
    <row x14ac:dyDescent="0.25" r="115" customHeight="1" ht="17.25">
      <c r="A115" s="4">
        <v>109</v>
      </c>
      <c r="B115" s="9">
        <v>44568</v>
      </c>
      <c r="C115" s="9">
        <v>44570</v>
      </c>
    </row>
    <row x14ac:dyDescent="0.25" r="116" customHeight="1" ht="17.25">
      <c r="A116" s="4">
        <v>110</v>
      </c>
      <c r="B116" s="9">
        <v>44568</v>
      </c>
      <c r="C116" s="9">
        <v>44570</v>
      </c>
    </row>
    <row x14ac:dyDescent="0.25" r="117" customHeight="1" ht="17.25">
      <c r="A117" s="4">
        <v>111</v>
      </c>
      <c r="B117" s="9">
        <v>44568</v>
      </c>
      <c r="C117" s="9">
        <v>44570</v>
      </c>
    </row>
    <row x14ac:dyDescent="0.25" r="118" customHeight="1" ht="17.25">
      <c r="A118" s="4">
        <v>112</v>
      </c>
      <c r="B118" s="9">
        <v>44568</v>
      </c>
      <c r="C118" s="9">
        <v>44570</v>
      </c>
    </row>
    <row x14ac:dyDescent="0.25" r="119" customHeight="1" ht="17.25">
      <c r="A119" s="4">
        <v>113</v>
      </c>
      <c r="B119" s="9">
        <v>44569</v>
      </c>
      <c r="C119" s="9">
        <v>44571</v>
      </c>
    </row>
    <row x14ac:dyDescent="0.25" r="120" customHeight="1" ht="17.25">
      <c r="A120" s="4">
        <v>104</v>
      </c>
      <c r="B120" s="9">
        <v>44569</v>
      </c>
      <c r="C120" s="9">
        <v>44571</v>
      </c>
    </row>
    <row x14ac:dyDescent="0.25" r="121" customHeight="1" ht="17.25">
      <c r="A121" s="4">
        <v>114</v>
      </c>
      <c r="B121" s="9">
        <v>44569</v>
      </c>
      <c r="C121" s="9">
        <v>44571</v>
      </c>
    </row>
    <row x14ac:dyDescent="0.25" r="122" customHeight="1" ht="17.25">
      <c r="A122" s="4">
        <v>115</v>
      </c>
      <c r="B122" s="9">
        <v>44569</v>
      </c>
      <c r="C122" s="9">
        <v>44571</v>
      </c>
    </row>
    <row x14ac:dyDescent="0.25" r="123" customHeight="1" ht="17.25">
      <c r="A123" s="4">
        <v>116</v>
      </c>
      <c r="B123" s="9">
        <v>44569</v>
      </c>
      <c r="C123" s="9">
        <v>44571</v>
      </c>
    </row>
    <row x14ac:dyDescent="0.25" r="124" customHeight="1" ht="17.25">
      <c r="A124" s="4">
        <v>117</v>
      </c>
      <c r="B124" s="9">
        <v>44569</v>
      </c>
      <c r="C124" s="9">
        <v>44571</v>
      </c>
    </row>
    <row x14ac:dyDescent="0.25" r="125" customHeight="1" ht="17.25">
      <c r="A125" s="4">
        <v>118</v>
      </c>
      <c r="B125" s="9">
        <v>44569</v>
      </c>
      <c r="C125" s="9">
        <v>44571</v>
      </c>
    </row>
    <row x14ac:dyDescent="0.25" r="126" customHeight="1" ht="17.25">
      <c r="A126" s="4">
        <v>119</v>
      </c>
      <c r="B126" s="9">
        <v>44569</v>
      </c>
      <c r="C126" s="9">
        <v>44571</v>
      </c>
    </row>
    <row x14ac:dyDescent="0.25" r="127" customHeight="1" ht="17.25">
      <c r="A127" s="4">
        <v>120</v>
      </c>
      <c r="B127" s="9">
        <v>44569</v>
      </c>
      <c r="C127" s="9">
        <v>44571</v>
      </c>
    </row>
    <row x14ac:dyDescent="0.25" r="128" customHeight="1" ht="17.25">
      <c r="A128" s="4">
        <v>121</v>
      </c>
      <c r="B128" s="9">
        <v>44569</v>
      </c>
      <c r="C128" s="9">
        <v>44571</v>
      </c>
    </row>
    <row x14ac:dyDescent="0.25" r="129" customHeight="1" ht="17.25">
      <c r="A129" s="4">
        <v>122</v>
      </c>
      <c r="B129" s="9">
        <v>44569</v>
      </c>
      <c r="C129" s="9">
        <v>44571</v>
      </c>
    </row>
    <row x14ac:dyDescent="0.25" r="130" customHeight="1" ht="17.25">
      <c r="A130" s="4">
        <v>123</v>
      </c>
      <c r="B130" s="9">
        <v>44569</v>
      </c>
      <c r="C130" s="9">
        <v>44571</v>
      </c>
    </row>
    <row x14ac:dyDescent="0.25" r="131" customHeight="1" ht="17.25">
      <c r="A131" s="4">
        <v>124</v>
      </c>
      <c r="B131" s="9">
        <v>44569</v>
      </c>
      <c r="C131" s="9">
        <v>44571</v>
      </c>
    </row>
    <row x14ac:dyDescent="0.25" r="132" customHeight="1" ht="17.25">
      <c r="A132" s="4">
        <v>125</v>
      </c>
      <c r="B132" s="9">
        <v>44569</v>
      </c>
      <c r="C132" s="9">
        <v>44571</v>
      </c>
    </row>
    <row x14ac:dyDescent="0.25" r="133" customHeight="1" ht="17.25">
      <c r="A133" s="4">
        <v>126</v>
      </c>
      <c r="B133" s="9">
        <v>44569</v>
      </c>
      <c r="C133" s="9">
        <v>44571</v>
      </c>
    </row>
    <row x14ac:dyDescent="0.25" r="134" customHeight="1" ht="17.25">
      <c r="A134" s="4">
        <v>127</v>
      </c>
      <c r="B134" s="9">
        <v>44569</v>
      </c>
      <c r="C134" s="9">
        <v>44571</v>
      </c>
    </row>
    <row x14ac:dyDescent="0.25" r="135" customHeight="1" ht="17.25">
      <c r="A135" s="4">
        <v>128</v>
      </c>
      <c r="B135" s="9">
        <v>44569</v>
      </c>
      <c r="C135" s="9">
        <v>44571</v>
      </c>
    </row>
    <row x14ac:dyDescent="0.25" r="136" customHeight="1" ht="17.25">
      <c r="A136" s="4">
        <v>129</v>
      </c>
      <c r="B136" s="9">
        <v>44570</v>
      </c>
      <c r="C136" s="9">
        <v>44572</v>
      </c>
    </row>
    <row x14ac:dyDescent="0.25" r="137" customHeight="1" ht="17.25">
      <c r="A137" s="4">
        <v>130</v>
      </c>
      <c r="B137" s="9">
        <v>44570</v>
      </c>
      <c r="C137" s="9">
        <v>44572</v>
      </c>
    </row>
    <row x14ac:dyDescent="0.25" r="138" customHeight="1" ht="17.25">
      <c r="A138" s="4">
        <v>131</v>
      </c>
      <c r="B138" s="9">
        <v>44570</v>
      </c>
      <c r="C138" s="9">
        <v>44572</v>
      </c>
    </row>
    <row x14ac:dyDescent="0.25" r="139" customHeight="1" ht="17.25">
      <c r="A139" s="4">
        <v>132</v>
      </c>
      <c r="B139" s="9">
        <v>44570</v>
      </c>
      <c r="C139" s="9">
        <v>44572</v>
      </c>
    </row>
    <row x14ac:dyDescent="0.25" r="140" customHeight="1" ht="17.25">
      <c r="A140" s="4">
        <v>133</v>
      </c>
      <c r="B140" s="9">
        <v>44570</v>
      </c>
      <c r="C140" s="9">
        <v>44572</v>
      </c>
    </row>
    <row x14ac:dyDescent="0.25" r="141" customHeight="1" ht="17.25">
      <c r="A141" s="4">
        <v>124</v>
      </c>
      <c r="B141" s="9">
        <v>44570</v>
      </c>
      <c r="C141" s="9">
        <v>44572</v>
      </c>
    </row>
    <row x14ac:dyDescent="0.25" r="142" customHeight="1" ht="17.25">
      <c r="A142" s="4">
        <v>134</v>
      </c>
      <c r="B142" s="9">
        <v>44570</v>
      </c>
      <c r="C142" s="9">
        <v>44572</v>
      </c>
    </row>
    <row x14ac:dyDescent="0.25" r="143" customHeight="1" ht="17.25">
      <c r="A143" s="4">
        <v>135</v>
      </c>
      <c r="B143" s="9">
        <v>44570</v>
      </c>
      <c r="C143" s="9">
        <v>44572</v>
      </c>
    </row>
    <row x14ac:dyDescent="0.25" r="144" customHeight="1" ht="17.25">
      <c r="A144" s="4">
        <v>136</v>
      </c>
      <c r="B144" s="9">
        <v>44570</v>
      </c>
      <c r="C144" s="9">
        <v>44572</v>
      </c>
    </row>
    <row x14ac:dyDescent="0.25" r="145" customHeight="1" ht="17.25">
      <c r="A145" s="4">
        <v>137</v>
      </c>
      <c r="B145" s="9">
        <v>44570</v>
      </c>
      <c r="C145" s="9">
        <v>44572</v>
      </c>
    </row>
    <row x14ac:dyDescent="0.25" r="146" customHeight="1" ht="17.25">
      <c r="A146" s="4">
        <v>138</v>
      </c>
      <c r="B146" s="9">
        <v>44570</v>
      </c>
      <c r="C146" s="9">
        <v>44572</v>
      </c>
    </row>
    <row x14ac:dyDescent="0.25" r="147" customHeight="1" ht="17.25">
      <c r="A147" s="4">
        <v>139</v>
      </c>
      <c r="B147" s="9">
        <v>44570</v>
      </c>
      <c r="C147" s="9">
        <v>44572</v>
      </c>
    </row>
    <row x14ac:dyDescent="0.25" r="148" customHeight="1" ht="17.25">
      <c r="A148" s="4">
        <v>140</v>
      </c>
      <c r="B148" s="9">
        <v>44570</v>
      </c>
      <c r="C148" s="9">
        <v>44572</v>
      </c>
    </row>
    <row x14ac:dyDescent="0.25" r="149" customHeight="1" ht="17.25">
      <c r="A149" s="4">
        <v>141</v>
      </c>
      <c r="B149" s="9">
        <v>44570</v>
      </c>
      <c r="C149" s="9">
        <v>44572</v>
      </c>
    </row>
    <row x14ac:dyDescent="0.25" r="150" customHeight="1" ht="17.25">
      <c r="A150" s="4">
        <v>142</v>
      </c>
      <c r="B150" s="9">
        <v>44570</v>
      </c>
      <c r="C150" s="9">
        <v>44572</v>
      </c>
    </row>
    <row x14ac:dyDescent="0.25" r="151" customHeight="1" ht="17.25">
      <c r="A151" s="4">
        <v>143</v>
      </c>
      <c r="B151" s="9">
        <v>44570</v>
      </c>
      <c r="C151" s="9">
        <v>44572</v>
      </c>
    </row>
    <row x14ac:dyDescent="0.25" r="152" customHeight="1" ht="17.25">
      <c r="A152" s="4">
        <v>144</v>
      </c>
      <c r="B152" s="9">
        <v>44570</v>
      </c>
      <c r="C152" s="9">
        <v>44572</v>
      </c>
    </row>
    <row x14ac:dyDescent="0.25" r="153" customHeight="1" ht="17.25">
      <c r="A153" s="4">
        <v>145</v>
      </c>
      <c r="B153" s="9">
        <v>44571</v>
      </c>
      <c r="C153" s="9">
        <v>44573</v>
      </c>
    </row>
    <row x14ac:dyDescent="0.25" r="154" customHeight="1" ht="17.25">
      <c r="A154" s="4">
        <v>146</v>
      </c>
      <c r="B154" s="9">
        <v>44571</v>
      </c>
      <c r="C154" s="9">
        <v>44573</v>
      </c>
    </row>
    <row x14ac:dyDescent="0.25" r="155" customHeight="1" ht="17.25">
      <c r="A155" s="4">
        <v>147</v>
      </c>
      <c r="B155" s="9">
        <v>44571</v>
      </c>
      <c r="C155" s="9">
        <v>44573</v>
      </c>
    </row>
    <row x14ac:dyDescent="0.25" r="156" customHeight="1" ht="17.25">
      <c r="A156" s="4">
        <v>148</v>
      </c>
      <c r="B156" s="9">
        <v>44571</v>
      </c>
      <c r="C156" s="9">
        <v>44573</v>
      </c>
    </row>
    <row x14ac:dyDescent="0.25" r="157" customHeight="1" ht="17.25">
      <c r="A157" s="4">
        <v>149</v>
      </c>
      <c r="B157" s="9">
        <v>44571</v>
      </c>
      <c r="C157" s="9">
        <v>44573</v>
      </c>
    </row>
    <row x14ac:dyDescent="0.25" r="158" customHeight="1" ht="17.25">
      <c r="A158" s="4">
        <v>150</v>
      </c>
      <c r="B158" s="9">
        <v>44571</v>
      </c>
      <c r="C158" s="9">
        <v>44573</v>
      </c>
    </row>
    <row x14ac:dyDescent="0.25" r="159" customHeight="1" ht="17.25">
      <c r="A159" s="4">
        <v>151</v>
      </c>
      <c r="B159" s="9">
        <v>44571</v>
      </c>
      <c r="C159" s="9">
        <v>44573</v>
      </c>
    </row>
    <row x14ac:dyDescent="0.25" r="160" customHeight="1" ht="17.25">
      <c r="A160" s="4">
        <v>152</v>
      </c>
      <c r="B160" s="9">
        <v>44571</v>
      </c>
      <c r="C160" s="9">
        <v>44573</v>
      </c>
    </row>
    <row x14ac:dyDescent="0.25" r="161" customHeight="1" ht="17.25">
      <c r="A161" s="4">
        <v>153</v>
      </c>
      <c r="B161" s="9">
        <v>44571</v>
      </c>
      <c r="C161" s="9">
        <v>44573</v>
      </c>
    </row>
    <row x14ac:dyDescent="0.25" r="162" customHeight="1" ht="17.25">
      <c r="A162" s="4">
        <v>144</v>
      </c>
      <c r="B162" s="9">
        <v>44571</v>
      </c>
      <c r="C162" s="9">
        <v>44573</v>
      </c>
    </row>
    <row x14ac:dyDescent="0.25" r="163" customHeight="1" ht="17.25">
      <c r="A163" s="4">
        <v>154</v>
      </c>
      <c r="B163" s="9">
        <v>44571</v>
      </c>
      <c r="C163" s="9">
        <v>44573</v>
      </c>
    </row>
    <row x14ac:dyDescent="0.25" r="164" customHeight="1" ht="17.25">
      <c r="A164" s="4">
        <v>155</v>
      </c>
      <c r="B164" s="9">
        <v>44571</v>
      </c>
      <c r="C164" s="9">
        <v>44573</v>
      </c>
    </row>
    <row x14ac:dyDescent="0.25" r="165" customHeight="1" ht="17.25">
      <c r="A165" s="4">
        <v>156</v>
      </c>
      <c r="B165" s="9">
        <v>44571</v>
      </c>
      <c r="C165" s="9">
        <v>44573</v>
      </c>
    </row>
    <row x14ac:dyDescent="0.25" r="166" customHeight="1" ht="17.25">
      <c r="A166" s="4">
        <v>157</v>
      </c>
      <c r="B166" s="9">
        <v>44571</v>
      </c>
      <c r="C166" s="9">
        <v>44573</v>
      </c>
    </row>
    <row x14ac:dyDescent="0.25" r="167" customHeight="1" ht="17.25">
      <c r="A167" s="4">
        <v>158</v>
      </c>
      <c r="B167" s="9">
        <v>44571</v>
      </c>
      <c r="C167" s="9">
        <v>44573</v>
      </c>
    </row>
    <row x14ac:dyDescent="0.25" r="168" customHeight="1" ht="17.25">
      <c r="A168" s="4">
        <v>159</v>
      </c>
      <c r="B168" s="9">
        <v>44571</v>
      </c>
      <c r="C168" s="9">
        <v>44573</v>
      </c>
    </row>
    <row x14ac:dyDescent="0.25" r="169" customHeight="1" ht="17.25">
      <c r="A169" s="4">
        <v>160</v>
      </c>
      <c r="B169" s="9">
        <v>44571</v>
      </c>
      <c r="C169" s="9">
        <v>44573</v>
      </c>
    </row>
    <row x14ac:dyDescent="0.25" r="170" customHeight="1" ht="17.25">
      <c r="A170" s="4">
        <v>161</v>
      </c>
      <c r="B170" s="9">
        <v>44572</v>
      </c>
      <c r="C170" s="9">
        <v>44574</v>
      </c>
    </row>
    <row x14ac:dyDescent="0.25" r="171" customHeight="1" ht="17.25">
      <c r="A171" s="4">
        <v>162</v>
      </c>
      <c r="B171" s="9">
        <v>44572</v>
      </c>
      <c r="C171" s="9">
        <v>44574</v>
      </c>
    </row>
    <row x14ac:dyDescent="0.25" r="172" customHeight="1" ht="17.25">
      <c r="A172" s="4">
        <v>163</v>
      </c>
      <c r="B172" s="9">
        <v>44572</v>
      </c>
      <c r="C172" s="9">
        <v>44574</v>
      </c>
    </row>
    <row x14ac:dyDescent="0.25" r="173" customHeight="1" ht="17.25">
      <c r="A173" s="4">
        <v>164</v>
      </c>
      <c r="B173" s="9">
        <v>44572</v>
      </c>
      <c r="C173" s="9">
        <v>44574</v>
      </c>
    </row>
    <row x14ac:dyDescent="0.25" r="174" customHeight="1" ht="17.25">
      <c r="A174" s="4">
        <v>165</v>
      </c>
      <c r="B174" s="9">
        <v>44572</v>
      </c>
      <c r="C174" s="9">
        <v>44574</v>
      </c>
    </row>
    <row x14ac:dyDescent="0.25" r="175" customHeight="1" ht="17.25">
      <c r="A175" s="4">
        <v>166</v>
      </c>
      <c r="B175" s="9">
        <v>44572</v>
      </c>
      <c r="C175" s="9">
        <v>44574</v>
      </c>
    </row>
    <row x14ac:dyDescent="0.25" r="176" customHeight="1" ht="17.25">
      <c r="A176" s="4">
        <v>167</v>
      </c>
      <c r="B176" s="9">
        <v>44572</v>
      </c>
      <c r="C176" s="9">
        <v>44574</v>
      </c>
    </row>
    <row x14ac:dyDescent="0.25" r="177" customHeight="1" ht="17.25">
      <c r="A177" s="4">
        <v>168</v>
      </c>
      <c r="B177" s="9">
        <v>44572</v>
      </c>
      <c r="C177" s="9">
        <v>44574</v>
      </c>
    </row>
    <row x14ac:dyDescent="0.25" r="178" customHeight="1" ht="17.25">
      <c r="A178" s="4">
        <v>169</v>
      </c>
      <c r="B178" s="9">
        <v>44572</v>
      </c>
      <c r="C178" s="9">
        <v>44574</v>
      </c>
    </row>
    <row x14ac:dyDescent="0.25" r="179" customHeight="1" ht="17.25">
      <c r="A179" s="4">
        <v>170</v>
      </c>
      <c r="B179" s="9">
        <v>44572</v>
      </c>
      <c r="C179" s="9">
        <v>44574</v>
      </c>
    </row>
    <row x14ac:dyDescent="0.25" r="180" customHeight="1" ht="17.25">
      <c r="A180" s="4">
        <v>171</v>
      </c>
      <c r="B180" s="9">
        <v>44572</v>
      </c>
      <c r="C180" s="9">
        <v>44574</v>
      </c>
    </row>
    <row x14ac:dyDescent="0.25" r="181" customHeight="1" ht="17.25">
      <c r="A181" s="4">
        <v>172</v>
      </c>
      <c r="B181" s="9">
        <v>44572</v>
      </c>
      <c r="C181" s="9">
        <v>44574</v>
      </c>
    </row>
    <row x14ac:dyDescent="0.25" r="182" customHeight="1" ht="17.25">
      <c r="A182" s="4">
        <v>173</v>
      </c>
      <c r="B182" s="9">
        <v>44572</v>
      </c>
      <c r="C182" s="9">
        <v>44574</v>
      </c>
    </row>
    <row x14ac:dyDescent="0.25" r="183" customHeight="1" ht="17.25">
      <c r="A183" s="4">
        <v>164</v>
      </c>
      <c r="B183" s="9">
        <v>44572</v>
      </c>
      <c r="C183" s="9">
        <v>44574</v>
      </c>
    </row>
    <row x14ac:dyDescent="0.25" r="184" customHeight="1" ht="17.25">
      <c r="A184" s="4">
        <v>174</v>
      </c>
      <c r="B184" s="9">
        <v>44572</v>
      </c>
      <c r="C184" s="9">
        <v>44574</v>
      </c>
    </row>
    <row x14ac:dyDescent="0.25" r="185" customHeight="1" ht="17.25">
      <c r="A185" s="4">
        <v>175</v>
      </c>
      <c r="B185" s="9">
        <v>44572</v>
      </c>
      <c r="C185" s="9">
        <v>44574</v>
      </c>
    </row>
    <row x14ac:dyDescent="0.25" r="186" customHeight="1" ht="17.25">
      <c r="A186" s="4">
        <v>176</v>
      </c>
      <c r="B186" s="9">
        <v>44572</v>
      </c>
      <c r="C186" s="9">
        <v>44574</v>
      </c>
    </row>
    <row x14ac:dyDescent="0.25" r="187" customHeight="1" ht="17.25">
      <c r="A187" s="4">
        <v>177</v>
      </c>
      <c r="B187" s="9">
        <v>44573</v>
      </c>
      <c r="C187" s="9">
        <v>44575</v>
      </c>
    </row>
    <row x14ac:dyDescent="0.25" r="188" customHeight="1" ht="17.25">
      <c r="A188" s="4">
        <v>178</v>
      </c>
      <c r="B188" s="9">
        <v>44573</v>
      </c>
      <c r="C188" s="9">
        <v>44575</v>
      </c>
    </row>
    <row x14ac:dyDescent="0.25" r="189" customHeight="1" ht="17.25">
      <c r="A189" s="4">
        <v>179</v>
      </c>
      <c r="B189" s="9">
        <v>44573</v>
      </c>
      <c r="C189" s="9">
        <v>44575</v>
      </c>
    </row>
    <row x14ac:dyDescent="0.25" r="190" customHeight="1" ht="17.25">
      <c r="A190" s="4">
        <v>180</v>
      </c>
      <c r="B190" s="9">
        <v>44573</v>
      </c>
      <c r="C190" s="9">
        <v>44575</v>
      </c>
    </row>
    <row x14ac:dyDescent="0.25" r="191" customHeight="1" ht="17.25">
      <c r="A191" s="4">
        <v>181</v>
      </c>
      <c r="B191" s="9">
        <v>44573</v>
      </c>
      <c r="C191" s="9">
        <v>44575</v>
      </c>
    </row>
    <row x14ac:dyDescent="0.25" r="192" customHeight="1" ht="17.25">
      <c r="A192" s="4">
        <v>182</v>
      </c>
      <c r="B192" s="9">
        <v>44573</v>
      </c>
      <c r="C192" s="9">
        <v>44575</v>
      </c>
    </row>
    <row x14ac:dyDescent="0.25" r="193" customHeight="1" ht="17.25">
      <c r="A193" s="4">
        <v>183</v>
      </c>
      <c r="B193" s="9">
        <v>44573</v>
      </c>
      <c r="C193" s="9">
        <v>44575</v>
      </c>
    </row>
    <row x14ac:dyDescent="0.25" r="194" customHeight="1" ht="17.25">
      <c r="A194" s="4">
        <v>184</v>
      </c>
      <c r="B194" s="9">
        <v>44573</v>
      </c>
      <c r="C194" s="9">
        <v>44575</v>
      </c>
    </row>
    <row x14ac:dyDescent="0.25" r="195" customHeight="1" ht="17.25">
      <c r="A195" s="4">
        <v>185</v>
      </c>
      <c r="B195" s="9">
        <v>44573</v>
      </c>
      <c r="C195" s="9">
        <v>44575</v>
      </c>
    </row>
    <row x14ac:dyDescent="0.25" r="196" customHeight="1" ht="17.25">
      <c r="A196" s="4">
        <v>186</v>
      </c>
      <c r="B196" s="9">
        <v>44573</v>
      </c>
      <c r="C196" s="9">
        <v>44575</v>
      </c>
    </row>
    <row x14ac:dyDescent="0.25" r="197" customHeight="1" ht="17.25">
      <c r="A197" s="4">
        <v>187</v>
      </c>
      <c r="B197" s="9">
        <v>44573</v>
      </c>
      <c r="C197" s="9">
        <v>44575</v>
      </c>
    </row>
    <row x14ac:dyDescent="0.25" r="198" customHeight="1" ht="17.25">
      <c r="A198" s="4">
        <v>188</v>
      </c>
      <c r="B198" s="9">
        <v>44573</v>
      </c>
      <c r="C198" s="9">
        <v>44575</v>
      </c>
    </row>
    <row x14ac:dyDescent="0.25" r="199" customHeight="1" ht="17.25">
      <c r="A199" s="4">
        <v>189</v>
      </c>
      <c r="B199" s="9">
        <v>44573</v>
      </c>
      <c r="C199" s="9">
        <v>44575</v>
      </c>
    </row>
    <row x14ac:dyDescent="0.25" r="200" customHeight="1" ht="17.25">
      <c r="A200" s="4">
        <v>190</v>
      </c>
      <c r="B200" s="9">
        <v>44573</v>
      </c>
      <c r="C200" s="9">
        <v>44575</v>
      </c>
    </row>
    <row x14ac:dyDescent="0.25" r="201" customHeight="1" ht="17.25">
      <c r="A201" s="4">
        <v>191</v>
      </c>
      <c r="B201" s="9">
        <v>44573</v>
      </c>
      <c r="C201" s="9">
        <v>44575</v>
      </c>
    </row>
    <row x14ac:dyDescent="0.25" r="202" customHeight="1" ht="17.25">
      <c r="A202" s="4">
        <v>192</v>
      </c>
      <c r="B202" s="9">
        <v>44573</v>
      </c>
      <c r="C202" s="9">
        <v>44575</v>
      </c>
    </row>
    <row x14ac:dyDescent="0.25" r="203" customHeight="1" ht="17.25">
      <c r="A203" s="4">
        <v>193</v>
      </c>
      <c r="B203" s="9">
        <v>44574</v>
      </c>
      <c r="C203" s="9">
        <v>44576</v>
      </c>
    </row>
    <row x14ac:dyDescent="0.25" r="204" customHeight="1" ht="17.25">
      <c r="A204" s="4">
        <v>184</v>
      </c>
      <c r="B204" s="9">
        <v>44574</v>
      </c>
      <c r="C204" s="9">
        <v>44576</v>
      </c>
    </row>
    <row x14ac:dyDescent="0.25" r="205" customHeight="1" ht="17.25">
      <c r="A205" s="4">
        <v>194</v>
      </c>
      <c r="B205" s="9">
        <v>44574</v>
      </c>
      <c r="C205" s="9">
        <v>44576</v>
      </c>
    </row>
    <row x14ac:dyDescent="0.25" r="206" customHeight="1" ht="17.25">
      <c r="A206" s="4">
        <v>195</v>
      </c>
      <c r="B206" s="9">
        <v>44574</v>
      </c>
      <c r="C206" s="9">
        <v>44576</v>
      </c>
    </row>
    <row x14ac:dyDescent="0.25" r="207" customHeight="1" ht="17.25">
      <c r="A207" s="4">
        <v>196</v>
      </c>
      <c r="B207" s="9">
        <v>44574</v>
      </c>
      <c r="C207" s="9">
        <v>44576</v>
      </c>
    </row>
    <row x14ac:dyDescent="0.25" r="208" customHeight="1" ht="17.25">
      <c r="A208" s="4">
        <v>197</v>
      </c>
      <c r="B208" s="9">
        <v>44574</v>
      </c>
      <c r="C208" s="9">
        <v>44576</v>
      </c>
    </row>
    <row x14ac:dyDescent="0.25" r="209" customHeight="1" ht="17.25">
      <c r="A209" s="4">
        <v>198</v>
      </c>
      <c r="B209" s="9">
        <v>44574</v>
      </c>
      <c r="C209" s="9">
        <v>44576</v>
      </c>
    </row>
    <row x14ac:dyDescent="0.25" r="210" customHeight="1" ht="17.25">
      <c r="A210" s="4">
        <v>199</v>
      </c>
      <c r="B210" s="9">
        <v>44574</v>
      </c>
      <c r="C210" s="9">
        <v>44576</v>
      </c>
    </row>
    <row x14ac:dyDescent="0.25" r="211" customHeight="1" ht="17.25">
      <c r="A211" s="4">
        <v>200</v>
      </c>
      <c r="B211" s="9">
        <v>44574</v>
      </c>
      <c r="C211" s="9">
        <v>44576</v>
      </c>
    </row>
    <row x14ac:dyDescent="0.25" r="212" customHeight="1" ht="17.25">
      <c r="A212" s="4">
        <v>201</v>
      </c>
      <c r="B212" s="9">
        <v>44574</v>
      </c>
      <c r="C212" s="9">
        <v>44576</v>
      </c>
    </row>
    <row x14ac:dyDescent="0.25" r="213" customHeight="1" ht="17.25">
      <c r="A213" s="4">
        <v>202</v>
      </c>
      <c r="B213" s="9">
        <v>44574</v>
      </c>
      <c r="C213" s="9">
        <v>44576</v>
      </c>
    </row>
    <row x14ac:dyDescent="0.25" r="214" customHeight="1" ht="17.25">
      <c r="A214" s="4">
        <v>203</v>
      </c>
      <c r="B214" s="9">
        <v>44574</v>
      </c>
      <c r="C214" s="9">
        <v>44576</v>
      </c>
    </row>
    <row x14ac:dyDescent="0.25" r="215" customHeight="1" ht="17.25">
      <c r="A215" s="4">
        <v>204</v>
      </c>
      <c r="B215" s="9">
        <v>44574</v>
      </c>
      <c r="C215" s="9">
        <v>44576</v>
      </c>
    </row>
    <row x14ac:dyDescent="0.25" r="216" customHeight="1" ht="17.25">
      <c r="A216" s="4">
        <v>205</v>
      </c>
      <c r="B216" s="9">
        <v>44574</v>
      </c>
      <c r="C216" s="9">
        <v>44576</v>
      </c>
    </row>
    <row x14ac:dyDescent="0.25" r="217" customHeight="1" ht="17.25">
      <c r="A217" s="4">
        <v>206</v>
      </c>
      <c r="B217" s="9">
        <v>44574</v>
      </c>
      <c r="C217" s="9">
        <v>44576</v>
      </c>
    </row>
    <row x14ac:dyDescent="0.25" r="218" customHeight="1" ht="17.25">
      <c r="A218" s="4">
        <v>207</v>
      </c>
      <c r="B218" s="9">
        <v>44574</v>
      </c>
      <c r="C218" s="9">
        <v>44576</v>
      </c>
    </row>
    <row x14ac:dyDescent="0.25" r="219" customHeight="1" ht="17.25">
      <c r="A219" s="4">
        <v>208</v>
      </c>
      <c r="B219" s="9">
        <v>44574</v>
      </c>
      <c r="C219" s="9">
        <v>44576</v>
      </c>
    </row>
    <row x14ac:dyDescent="0.25" r="220" customHeight="1" ht="17.25">
      <c r="A220" s="4">
        <v>209</v>
      </c>
      <c r="B220" s="9">
        <v>44575</v>
      </c>
      <c r="C220" s="9">
        <v>44577</v>
      </c>
    </row>
    <row x14ac:dyDescent="0.25" r="221" customHeight="1" ht="17.25">
      <c r="A221" s="4">
        <v>210</v>
      </c>
      <c r="B221" s="9">
        <v>44575</v>
      </c>
      <c r="C221" s="9">
        <v>44577</v>
      </c>
    </row>
    <row x14ac:dyDescent="0.25" r="222" customHeight="1" ht="17.25">
      <c r="A222" s="4">
        <v>211</v>
      </c>
      <c r="B222" s="9">
        <v>44575</v>
      </c>
      <c r="C222" s="9">
        <v>44577</v>
      </c>
    </row>
    <row x14ac:dyDescent="0.25" r="223" customHeight="1" ht="17.25">
      <c r="A223" s="4">
        <v>212</v>
      </c>
      <c r="B223" s="9">
        <v>44575</v>
      </c>
      <c r="C223" s="9">
        <v>44577</v>
      </c>
    </row>
    <row x14ac:dyDescent="0.25" r="224" customHeight="1" ht="17.25">
      <c r="A224" s="4">
        <v>213</v>
      </c>
      <c r="B224" s="9">
        <v>44575</v>
      </c>
      <c r="C224" s="9">
        <v>44577</v>
      </c>
    </row>
    <row x14ac:dyDescent="0.25" r="225" customHeight="1" ht="17.25">
      <c r="A225" s="4">
        <v>204</v>
      </c>
      <c r="B225" s="9">
        <v>44575</v>
      </c>
      <c r="C225" s="9">
        <v>44577</v>
      </c>
    </row>
    <row x14ac:dyDescent="0.25" r="226" customHeight="1" ht="17.25">
      <c r="A226" s="4">
        <v>214</v>
      </c>
      <c r="B226" s="9">
        <v>44575</v>
      </c>
      <c r="C226" s="9">
        <v>44577</v>
      </c>
    </row>
    <row x14ac:dyDescent="0.25" r="227" customHeight="1" ht="17.25">
      <c r="A227" s="4">
        <v>215</v>
      </c>
      <c r="B227" s="9">
        <v>44575</v>
      </c>
      <c r="C227" s="9">
        <v>44577</v>
      </c>
    </row>
    <row x14ac:dyDescent="0.25" r="228" customHeight="1" ht="17.25">
      <c r="A228" s="4">
        <v>216</v>
      </c>
      <c r="B228" s="9">
        <v>44575</v>
      </c>
      <c r="C228" s="9">
        <v>44577</v>
      </c>
    </row>
    <row x14ac:dyDescent="0.25" r="229" customHeight="1" ht="17.25">
      <c r="A229" s="4">
        <v>217</v>
      </c>
      <c r="B229" s="9">
        <v>44575</v>
      </c>
      <c r="C229" s="9">
        <v>44577</v>
      </c>
    </row>
    <row x14ac:dyDescent="0.25" r="230" customHeight="1" ht="17.25">
      <c r="A230" s="4">
        <v>218</v>
      </c>
      <c r="B230" s="9">
        <v>44575</v>
      </c>
      <c r="C230" s="9">
        <v>44577</v>
      </c>
    </row>
    <row x14ac:dyDescent="0.25" r="231" customHeight="1" ht="17.25">
      <c r="A231" s="4">
        <v>219</v>
      </c>
      <c r="B231" s="9">
        <v>44575</v>
      </c>
      <c r="C231" s="9">
        <v>44577</v>
      </c>
    </row>
    <row x14ac:dyDescent="0.25" r="232" customHeight="1" ht="17.25">
      <c r="A232" s="4">
        <v>220</v>
      </c>
      <c r="B232" s="9">
        <v>44575</v>
      </c>
      <c r="C232" s="9">
        <v>44577</v>
      </c>
    </row>
    <row x14ac:dyDescent="0.25" r="233" customHeight="1" ht="17.25">
      <c r="A233" s="4">
        <v>221</v>
      </c>
      <c r="B233" s="9">
        <v>44575</v>
      </c>
      <c r="C233" s="9">
        <v>44577</v>
      </c>
    </row>
    <row x14ac:dyDescent="0.25" r="234" customHeight="1" ht="17.25">
      <c r="A234" s="4">
        <v>222</v>
      </c>
      <c r="B234" s="9">
        <v>44575</v>
      </c>
      <c r="C234" s="9">
        <v>44577</v>
      </c>
    </row>
    <row x14ac:dyDescent="0.25" r="235" customHeight="1" ht="17.25">
      <c r="A235" s="4">
        <v>223</v>
      </c>
      <c r="B235" s="9">
        <v>44575</v>
      </c>
      <c r="C235" s="9">
        <v>44577</v>
      </c>
    </row>
    <row x14ac:dyDescent="0.25" r="236" customHeight="1" ht="17.25">
      <c r="A236" s="4">
        <v>224</v>
      </c>
      <c r="B236" s="9">
        <v>44575</v>
      </c>
      <c r="C236" s="9">
        <v>44577</v>
      </c>
    </row>
    <row x14ac:dyDescent="0.25" r="237" customHeight="1" ht="17.25">
      <c r="A237" s="4">
        <v>225</v>
      </c>
      <c r="B237" s="9">
        <v>44576</v>
      </c>
      <c r="C237" s="9">
        <v>44578</v>
      </c>
    </row>
    <row x14ac:dyDescent="0.25" r="238" customHeight="1" ht="17.25">
      <c r="A238" s="4">
        <v>226</v>
      </c>
      <c r="B238" s="9">
        <v>44576</v>
      </c>
      <c r="C238" s="9">
        <v>44578</v>
      </c>
    </row>
    <row x14ac:dyDescent="0.25" r="239" customHeight="1" ht="17.25">
      <c r="A239" s="4">
        <v>227</v>
      </c>
      <c r="B239" s="9">
        <v>44576</v>
      </c>
      <c r="C239" s="9">
        <v>44578</v>
      </c>
    </row>
    <row x14ac:dyDescent="0.25" r="240" customHeight="1" ht="17.25">
      <c r="A240" s="4">
        <v>228</v>
      </c>
      <c r="B240" s="9">
        <v>44576</v>
      </c>
      <c r="C240" s="9">
        <v>44578</v>
      </c>
    </row>
    <row x14ac:dyDescent="0.25" r="241" customHeight="1" ht="17.25">
      <c r="A241" s="4">
        <v>229</v>
      </c>
      <c r="B241" s="9">
        <v>44576</v>
      </c>
      <c r="C241" s="9">
        <v>44578</v>
      </c>
    </row>
    <row x14ac:dyDescent="0.25" r="242" customHeight="1" ht="17.25">
      <c r="A242" s="4">
        <v>230</v>
      </c>
      <c r="B242" s="9">
        <v>44576</v>
      </c>
      <c r="C242" s="9">
        <v>44578</v>
      </c>
    </row>
    <row x14ac:dyDescent="0.25" r="243" customHeight="1" ht="17.25">
      <c r="A243" s="4">
        <v>231</v>
      </c>
      <c r="B243" s="9">
        <v>44576</v>
      </c>
      <c r="C243" s="9">
        <v>44578</v>
      </c>
    </row>
    <row x14ac:dyDescent="0.25" r="244" customHeight="1" ht="17.25">
      <c r="A244" s="4">
        <v>232</v>
      </c>
      <c r="B244" s="9">
        <v>44576</v>
      </c>
      <c r="C244" s="9">
        <v>44578</v>
      </c>
    </row>
    <row x14ac:dyDescent="0.25" r="245" customHeight="1" ht="17.25">
      <c r="A245" s="4">
        <v>233</v>
      </c>
      <c r="B245" s="9">
        <v>44576</v>
      </c>
      <c r="C245" s="9">
        <v>44578</v>
      </c>
    </row>
    <row x14ac:dyDescent="0.25" r="246" customHeight="1" ht="17.25">
      <c r="A246" s="4">
        <v>224</v>
      </c>
      <c r="B246" s="9">
        <v>44576</v>
      </c>
      <c r="C246" s="9">
        <v>44578</v>
      </c>
    </row>
    <row x14ac:dyDescent="0.25" r="247" customHeight="1" ht="17.25">
      <c r="A247" s="4">
        <v>234</v>
      </c>
      <c r="B247" s="9">
        <v>44576</v>
      </c>
      <c r="C247" s="9">
        <v>44578</v>
      </c>
    </row>
    <row x14ac:dyDescent="0.25" r="248" customHeight="1" ht="17.25">
      <c r="A248" s="4">
        <v>235</v>
      </c>
      <c r="B248" s="9">
        <v>44576</v>
      </c>
      <c r="C248" s="9">
        <v>44578</v>
      </c>
    </row>
    <row x14ac:dyDescent="0.25" r="249" customHeight="1" ht="17.25">
      <c r="A249" s="4">
        <v>236</v>
      </c>
      <c r="B249" s="9">
        <v>44576</v>
      </c>
      <c r="C249" s="9">
        <v>44578</v>
      </c>
    </row>
    <row x14ac:dyDescent="0.25" r="250" customHeight="1" ht="17.25">
      <c r="A250" s="4">
        <v>237</v>
      </c>
      <c r="B250" s="9">
        <v>44576</v>
      </c>
      <c r="C250" s="9">
        <v>44578</v>
      </c>
    </row>
    <row x14ac:dyDescent="0.25" r="251" customHeight="1" ht="17.25">
      <c r="A251" s="4">
        <v>238</v>
      </c>
      <c r="B251" s="9">
        <v>44576</v>
      </c>
      <c r="C251" s="9">
        <v>44578</v>
      </c>
    </row>
    <row x14ac:dyDescent="0.25" r="252" customHeight="1" ht="17.25">
      <c r="A252" s="4">
        <v>239</v>
      </c>
      <c r="B252" s="9">
        <v>44576</v>
      </c>
      <c r="C252" s="9">
        <v>44578</v>
      </c>
    </row>
    <row x14ac:dyDescent="0.25" r="253" customHeight="1" ht="17.25">
      <c r="A253" s="4">
        <v>240</v>
      </c>
      <c r="B253" s="9">
        <v>44576</v>
      </c>
      <c r="C253" s="9">
        <v>44578</v>
      </c>
    </row>
    <row x14ac:dyDescent="0.25" r="254" customHeight="1" ht="17.25">
      <c r="A254" s="4">
        <v>241</v>
      </c>
      <c r="B254" s="9">
        <v>44577</v>
      </c>
      <c r="C254" s="9">
        <v>44579</v>
      </c>
    </row>
    <row x14ac:dyDescent="0.25" r="255" customHeight="1" ht="17.25">
      <c r="A255" s="4">
        <v>242</v>
      </c>
      <c r="B255" s="9">
        <v>44577</v>
      </c>
      <c r="C255" s="9">
        <v>44579</v>
      </c>
    </row>
    <row x14ac:dyDescent="0.25" r="256" customHeight="1" ht="17.25">
      <c r="A256" s="4">
        <v>243</v>
      </c>
      <c r="B256" s="9">
        <v>44577</v>
      </c>
      <c r="C256" s="9">
        <v>44579</v>
      </c>
    </row>
    <row x14ac:dyDescent="0.25" r="257" customHeight="1" ht="17.25">
      <c r="A257" s="4">
        <v>244</v>
      </c>
      <c r="B257" s="9">
        <v>44577</v>
      </c>
      <c r="C257" s="9">
        <v>44579</v>
      </c>
    </row>
    <row x14ac:dyDescent="0.25" r="258" customHeight="1" ht="17.25">
      <c r="A258" s="4">
        <v>245</v>
      </c>
      <c r="B258" s="9">
        <v>44577</v>
      </c>
      <c r="C258" s="9">
        <v>44579</v>
      </c>
    </row>
    <row x14ac:dyDescent="0.25" r="259" customHeight="1" ht="17.25">
      <c r="A259" s="4">
        <v>246</v>
      </c>
      <c r="B259" s="9">
        <v>44577</v>
      </c>
      <c r="C259" s="9">
        <v>44579</v>
      </c>
    </row>
    <row x14ac:dyDescent="0.25" r="260" customHeight="1" ht="17.25">
      <c r="A260" s="4">
        <v>247</v>
      </c>
      <c r="B260" s="9">
        <v>44577</v>
      </c>
      <c r="C260" s="9">
        <v>44579</v>
      </c>
    </row>
    <row x14ac:dyDescent="0.25" r="261" customHeight="1" ht="17.25">
      <c r="A261" s="4">
        <v>248</v>
      </c>
      <c r="B261" s="9">
        <v>44577</v>
      </c>
      <c r="C261" s="9">
        <v>44579</v>
      </c>
    </row>
    <row x14ac:dyDescent="0.25" r="262" customHeight="1" ht="17.25">
      <c r="A262" s="4">
        <v>249</v>
      </c>
      <c r="B262" s="9">
        <v>44577</v>
      </c>
      <c r="C262" s="9">
        <v>44579</v>
      </c>
    </row>
    <row x14ac:dyDescent="0.25" r="263" customHeight="1" ht="17.25">
      <c r="A263" s="4">
        <v>250</v>
      </c>
      <c r="B263" s="9">
        <v>44577</v>
      </c>
      <c r="C263" s="9">
        <v>44579</v>
      </c>
    </row>
    <row x14ac:dyDescent="0.25" r="264" customHeight="1" ht="17.25">
      <c r="A264" s="4">
        <v>251</v>
      </c>
      <c r="B264" s="9">
        <v>44577</v>
      </c>
      <c r="C264" s="9">
        <v>44579</v>
      </c>
    </row>
    <row x14ac:dyDescent="0.25" r="265" customHeight="1" ht="17.25">
      <c r="A265" s="4">
        <v>252</v>
      </c>
      <c r="B265" s="9">
        <v>44577</v>
      </c>
      <c r="C265" s="9">
        <v>44579</v>
      </c>
    </row>
    <row x14ac:dyDescent="0.25" r="266" customHeight="1" ht="17.25">
      <c r="A266" s="4">
        <v>253</v>
      </c>
      <c r="B266" s="9">
        <v>44577</v>
      </c>
      <c r="C266" s="9">
        <v>44579</v>
      </c>
    </row>
    <row x14ac:dyDescent="0.25" r="267" customHeight="1" ht="17.25">
      <c r="A267" s="4">
        <v>244</v>
      </c>
      <c r="B267" s="9">
        <v>44577</v>
      </c>
      <c r="C267" s="9">
        <v>44579</v>
      </c>
    </row>
    <row x14ac:dyDescent="0.25" r="268" customHeight="1" ht="17.25">
      <c r="A268" s="4">
        <v>254</v>
      </c>
      <c r="B268" s="9">
        <v>44577</v>
      </c>
      <c r="C268" s="9">
        <v>44579</v>
      </c>
    </row>
    <row x14ac:dyDescent="0.25" r="269" customHeight="1" ht="17.25">
      <c r="A269" s="4">
        <v>255</v>
      </c>
      <c r="B269" s="9">
        <v>44577</v>
      </c>
      <c r="C269" s="9">
        <v>44579</v>
      </c>
    </row>
    <row x14ac:dyDescent="0.25" r="270" customHeight="1" ht="17.25">
      <c r="A270" s="4">
        <v>256</v>
      </c>
      <c r="B270" s="9">
        <v>44577</v>
      </c>
      <c r="C270" s="9">
        <v>44579</v>
      </c>
    </row>
    <row x14ac:dyDescent="0.25" r="271" customHeight="1" ht="17.25">
      <c r="A271" s="4">
        <v>257</v>
      </c>
      <c r="B271" s="9">
        <v>44578</v>
      </c>
      <c r="C271" s="9">
        <v>44580</v>
      </c>
    </row>
    <row x14ac:dyDescent="0.25" r="272" customHeight="1" ht="17.25">
      <c r="A272" s="4">
        <v>258</v>
      </c>
      <c r="B272" s="9">
        <v>44578</v>
      </c>
      <c r="C272" s="9">
        <v>44580</v>
      </c>
    </row>
    <row x14ac:dyDescent="0.25" r="273" customHeight="1" ht="17.25">
      <c r="A273" s="4">
        <v>259</v>
      </c>
      <c r="B273" s="9">
        <v>44578</v>
      </c>
      <c r="C273" s="9">
        <v>44580</v>
      </c>
    </row>
    <row x14ac:dyDescent="0.25" r="274" customHeight="1" ht="17.25">
      <c r="A274" s="4">
        <v>260</v>
      </c>
      <c r="B274" s="9">
        <v>44578</v>
      </c>
      <c r="C274" s="9">
        <v>44580</v>
      </c>
    </row>
    <row x14ac:dyDescent="0.25" r="275" customHeight="1" ht="17.25">
      <c r="A275" s="4">
        <v>261</v>
      </c>
      <c r="B275" s="9">
        <v>44578</v>
      </c>
      <c r="C275" s="9">
        <v>44580</v>
      </c>
    </row>
    <row x14ac:dyDescent="0.25" r="276" customHeight="1" ht="17.25">
      <c r="A276" s="4">
        <v>262</v>
      </c>
      <c r="B276" s="9">
        <v>44578</v>
      </c>
      <c r="C276" s="9">
        <v>44580</v>
      </c>
    </row>
    <row x14ac:dyDescent="0.25" r="277" customHeight="1" ht="17.25">
      <c r="A277" s="4">
        <v>263</v>
      </c>
      <c r="B277" s="9">
        <v>44578</v>
      </c>
      <c r="C277" s="9">
        <v>44580</v>
      </c>
    </row>
    <row x14ac:dyDescent="0.25" r="278" customHeight="1" ht="17.25">
      <c r="A278" s="4">
        <v>264</v>
      </c>
      <c r="B278" s="9">
        <v>44578</v>
      </c>
      <c r="C278" s="9">
        <v>44580</v>
      </c>
    </row>
    <row x14ac:dyDescent="0.25" r="279" customHeight="1" ht="17.25">
      <c r="A279" s="4">
        <v>265</v>
      </c>
      <c r="B279" s="9">
        <v>44578</v>
      </c>
      <c r="C279" s="9">
        <v>44580</v>
      </c>
    </row>
    <row x14ac:dyDescent="0.25" r="280" customHeight="1" ht="17.25">
      <c r="A280" s="4">
        <v>266</v>
      </c>
      <c r="B280" s="9">
        <v>44578</v>
      </c>
      <c r="C280" s="9">
        <v>44580</v>
      </c>
    </row>
    <row x14ac:dyDescent="0.25" r="281" customHeight="1" ht="17.25">
      <c r="A281" s="4">
        <v>267</v>
      </c>
      <c r="B281" s="9">
        <v>44578</v>
      </c>
      <c r="C281" s="9">
        <v>44580</v>
      </c>
    </row>
    <row x14ac:dyDescent="0.25" r="282" customHeight="1" ht="17.25">
      <c r="A282" s="4">
        <v>268</v>
      </c>
      <c r="B282" s="9">
        <v>44578</v>
      </c>
      <c r="C282" s="9">
        <v>44580</v>
      </c>
    </row>
    <row x14ac:dyDescent="0.25" r="283" customHeight="1" ht="17.25">
      <c r="A283" s="4">
        <v>269</v>
      </c>
      <c r="B283" s="9">
        <v>44578</v>
      </c>
      <c r="C283" s="9">
        <v>44580</v>
      </c>
    </row>
    <row x14ac:dyDescent="0.25" r="284" customHeight="1" ht="17.25">
      <c r="A284" s="4">
        <v>270</v>
      </c>
      <c r="B284" s="9">
        <v>44578</v>
      </c>
      <c r="C284" s="9">
        <v>44580</v>
      </c>
    </row>
    <row x14ac:dyDescent="0.25" r="285" customHeight="1" ht="17.25">
      <c r="A285" s="4">
        <v>271</v>
      </c>
      <c r="B285" s="9">
        <v>44578</v>
      </c>
      <c r="C285" s="9">
        <v>44580</v>
      </c>
    </row>
    <row x14ac:dyDescent="0.25" r="286" customHeight="1" ht="17.25">
      <c r="A286" s="4">
        <v>272</v>
      </c>
      <c r="B286" s="9">
        <v>44578</v>
      </c>
      <c r="C286" s="9">
        <v>44580</v>
      </c>
    </row>
    <row x14ac:dyDescent="0.25" r="287" customHeight="1" ht="17.25">
      <c r="A287" s="4">
        <v>273</v>
      </c>
      <c r="B287" s="9">
        <v>44579</v>
      </c>
      <c r="C287" s="9">
        <v>44581</v>
      </c>
    </row>
    <row x14ac:dyDescent="0.25" r="288" customHeight="1" ht="17.25">
      <c r="A288" s="4">
        <v>264</v>
      </c>
      <c r="B288" s="9">
        <v>44579</v>
      </c>
      <c r="C288" s="9">
        <v>44581</v>
      </c>
    </row>
    <row x14ac:dyDescent="0.25" r="289" customHeight="1" ht="17.25">
      <c r="A289" s="4">
        <v>274</v>
      </c>
      <c r="B289" s="9">
        <v>44579</v>
      </c>
      <c r="C289" s="9">
        <v>44581</v>
      </c>
    </row>
    <row x14ac:dyDescent="0.25" r="290" customHeight="1" ht="17.25">
      <c r="A290" s="4">
        <v>275</v>
      </c>
      <c r="B290" s="9">
        <v>44579</v>
      </c>
      <c r="C290" s="9">
        <v>44581</v>
      </c>
    </row>
    <row x14ac:dyDescent="0.25" r="291" customHeight="1" ht="17.25">
      <c r="A291" s="4">
        <v>276</v>
      </c>
      <c r="B291" s="9">
        <v>44579</v>
      </c>
      <c r="C291" s="9">
        <v>44581</v>
      </c>
    </row>
    <row x14ac:dyDescent="0.25" r="292" customHeight="1" ht="17.25">
      <c r="A292" s="4">
        <v>277</v>
      </c>
      <c r="B292" s="9">
        <v>44579</v>
      </c>
      <c r="C292" s="9">
        <v>44581</v>
      </c>
    </row>
    <row x14ac:dyDescent="0.25" r="293" customHeight="1" ht="17.25">
      <c r="A293" s="4">
        <v>278</v>
      </c>
      <c r="B293" s="9">
        <v>44579</v>
      </c>
      <c r="C293" s="9">
        <v>44581</v>
      </c>
    </row>
    <row x14ac:dyDescent="0.25" r="294" customHeight="1" ht="17.25">
      <c r="A294" s="4">
        <v>279</v>
      </c>
      <c r="B294" s="9">
        <v>44579</v>
      </c>
      <c r="C294" s="9">
        <v>44581</v>
      </c>
    </row>
    <row x14ac:dyDescent="0.25" r="295" customHeight="1" ht="17.25">
      <c r="A295" s="4">
        <v>280</v>
      </c>
      <c r="B295" s="9">
        <v>44579</v>
      </c>
      <c r="C295" s="9">
        <v>44581</v>
      </c>
    </row>
    <row x14ac:dyDescent="0.25" r="296" customHeight="1" ht="17.25">
      <c r="A296" s="4">
        <v>281</v>
      </c>
      <c r="B296" s="9">
        <v>44579</v>
      </c>
      <c r="C296" s="9">
        <v>44581</v>
      </c>
    </row>
    <row x14ac:dyDescent="0.25" r="297" customHeight="1" ht="17.25">
      <c r="A297" s="4">
        <v>282</v>
      </c>
      <c r="B297" s="9">
        <v>44579</v>
      </c>
      <c r="C297" s="9">
        <v>44581</v>
      </c>
    </row>
    <row x14ac:dyDescent="0.25" r="298" customHeight="1" ht="17.25">
      <c r="A298" s="4">
        <v>283</v>
      </c>
      <c r="B298" s="9">
        <v>44579</v>
      </c>
      <c r="C298" s="9">
        <v>44581</v>
      </c>
    </row>
    <row x14ac:dyDescent="0.25" r="299" customHeight="1" ht="17.25">
      <c r="A299" s="4">
        <v>284</v>
      </c>
      <c r="B299" s="9">
        <v>44579</v>
      </c>
      <c r="C299" s="9">
        <v>44581</v>
      </c>
    </row>
    <row x14ac:dyDescent="0.25" r="300" customHeight="1" ht="17.25">
      <c r="A300" s="4">
        <v>285</v>
      </c>
      <c r="B300" s="9">
        <v>44579</v>
      </c>
      <c r="C300" s="9">
        <v>44581</v>
      </c>
    </row>
    <row x14ac:dyDescent="0.25" r="301" customHeight="1" ht="17.25">
      <c r="A301" s="4">
        <v>286</v>
      </c>
      <c r="B301" s="9">
        <v>44579</v>
      </c>
      <c r="C301" s="9">
        <v>44581</v>
      </c>
    </row>
    <row x14ac:dyDescent="0.25" r="302" customHeight="1" ht="17.25">
      <c r="A302" s="4">
        <v>287</v>
      </c>
      <c r="B302" s="9">
        <v>44579</v>
      </c>
      <c r="C302" s="9">
        <v>44581</v>
      </c>
    </row>
    <row x14ac:dyDescent="0.25" r="303" customHeight="1" ht="17.25">
      <c r="A303" s="4">
        <v>288</v>
      </c>
      <c r="B303" s="9">
        <v>44579</v>
      </c>
      <c r="C303" s="9">
        <v>44581</v>
      </c>
    </row>
    <row x14ac:dyDescent="0.25" r="304" customHeight="1" ht="17.25">
      <c r="A304" s="4">
        <v>289</v>
      </c>
      <c r="B304" s="9">
        <v>44580</v>
      </c>
      <c r="C304" s="9">
        <v>44582</v>
      </c>
    </row>
    <row x14ac:dyDescent="0.25" r="305" customHeight="1" ht="17.25">
      <c r="A305" s="4">
        <v>290</v>
      </c>
      <c r="B305" s="9">
        <v>44580</v>
      </c>
      <c r="C305" s="9">
        <v>44582</v>
      </c>
    </row>
    <row x14ac:dyDescent="0.25" r="306" customHeight="1" ht="17.25">
      <c r="A306" s="4">
        <v>291</v>
      </c>
      <c r="B306" s="9">
        <v>44580</v>
      </c>
      <c r="C306" s="9">
        <v>44582</v>
      </c>
    </row>
    <row x14ac:dyDescent="0.25" r="307" customHeight="1" ht="17.25">
      <c r="A307" s="4">
        <v>292</v>
      </c>
      <c r="B307" s="9">
        <v>44580</v>
      </c>
      <c r="C307" s="9">
        <v>44582</v>
      </c>
    </row>
    <row x14ac:dyDescent="0.25" r="308" customHeight="1" ht="17.25">
      <c r="A308" s="4">
        <v>293</v>
      </c>
      <c r="B308" s="9">
        <v>44580</v>
      </c>
      <c r="C308" s="9">
        <v>44582</v>
      </c>
    </row>
    <row x14ac:dyDescent="0.25" r="309" customHeight="1" ht="17.25">
      <c r="A309" s="4">
        <v>284</v>
      </c>
      <c r="B309" s="9">
        <v>44580</v>
      </c>
      <c r="C309" s="9">
        <v>44582</v>
      </c>
    </row>
    <row x14ac:dyDescent="0.25" r="310" customHeight="1" ht="17.25">
      <c r="A310" s="4">
        <v>294</v>
      </c>
      <c r="B310" s="9">
        <v>44580</v>
      </c>
      <c r="C310" s="9">
        <v>44582</v>
      </c>
    </row>
    <row x14ac:dyDescent="0.25" r="311" customHeight="1" ht="17.25">
      <c r="A311" s="4">
        <v>295</v>
      </c>
      <c r="B311" s="9">
        <v>44580</v>
      </c>
      <c r="C311" s="9">
        <v>44582</v>
      </c>
    </row>
    <row x14ac:dyDescent="0.25" r="312" customHeight="1" ht="17.25">
      <c r="A312" s="4">
        <v>296</v>
      </c>
      <c r="B312" s="9">
        <v>44580</v>
      </c>
      <c r="C312" s="9">
        <v>44582</v>
      </c>
    </row>
    <row x14ac:dyDescent="0.25" r="313" customHeight="1" ht="17.25">
      <c r="A313" s="4">
        <v>297</v>
      </c>
      <c r="B313" s="9">
        <v>44580</v>
      </c>
      <c r="C313" s="9">
        <v>44582</v>
      </c>
    </row>
    <row x14ac:dyDescent="0.25" r="314" customHeight="1" ht="17.25">
      <c r="A314" s="4">
        <v>298</v>
      </c>
      <c r="B314" s="9">
        <v>44580</v>
      </c>
      <c r="C314" s="9">
        <v>44582</v>
      </c>
    </row>
    <row x14ac:dyDescent="0.25" r="315" customHeight="1" ht="17.25">
      <c r="A315" s="4">
        <v>299</v>
      </c>
      <c r="B315" s="9">
        <v>44580</v>
      </c>
      <c r="C315" s="9">
        <v>44582</v>
      </c>
    </row>
    <row x14ac:dyDescent="0.25" r="316" customHeight="1" ht="17.25">
      <c r="A316" s="4">
        <v>300</v>
      </c>
      <c r="B316" s="9">
        <v>44580</v>
      </c>
      <c r="C316" s="9">
        <v>44582</v>
      </c>
    </row>
    <row x14ac:dyDescent="0.25" r="317" customHeight="1" ht="17.25">
      <c r="A317" s="4">
        <v>301</v>
      </c>
      <c r="B317" s="9">
        <v>44580</v>
      </c>
      <c r="C317" s="9">
        <v>44582</v>
      </c>
    </row>
    <row x14ac:dyDescent="0.25" r="318" customHeight="1" ht="17.25">
      <c r="A318" s="4">
        <v>302</v>
      </c>
      <c r="B318" s="9">
        <v>44580</v>
      </c>
      <c r="C318" s="9">
        <v>44582</v>
      </c>
    </row>
    <row x14ac:dyDescent="0.25" r="319" customHeight="1" ht="17.25">
      <c r="A319" s="4">
        <v>303</v>
      </c>
      <c r="B319" s="9">
        <v>44580</v>
      </c>
      <c r="C319" s="9">
        <v>44582</v>
      </c>
    </row>
    <row x14ac:dyDescent="0.25" r="320" customHeight="1" ht="17.25">
      <c r="A320" s="4">
        <v>304</v>
      </c>
      <c r="B320" s="9">
        <v>44580</v>
      </c>
      <c r="C320" s="9">
        <v>44582</v>
      </c>
    </row>
    <row x14ac:dyDescent="0.25" r="321" customHeight="1" ht="17.25">
      <c r="A321" s="4">
        <v>305</v>
      </c>
      <c r="B321" s="9">
        <v>44581</v>
      </c>
      <c r="C321" s="9">
        <v>44583</v>
      </c>
    </row>
    <row x14ac:dyDescent="0.25" r="322" customHeight="1" ht="17.25">
      <c r="A322" s="4">
        <v>306</v>
      </c>
      <c r="B322" s="9">
        <v>44581</v>
      </c>
      <c r="C322" s="9">
        <v>44583</v>
      </c>
    </row>
    <row x14ac:dyDescent="0.25" r="323" customHeight="1" ht="17.25">
      <c r="A323" s="4">
        <v>307</v>
      </c>
      <c r="B323" s="9">
        <v>44581</v>
      </c>
      <c r="C323" s="9">
        <v>44583</v>
      </c>
    </row>
    <row x14ac:dyDescent="0.25" r="324" customHeight="1" ht="17.25">
      <c r="A324" s="4">
        <v>308</v>
      </c>
      <c r="B324" s="9">
        <v>44581</v>
      </c>
      <c r="C324" s="9">
        <v>44583</v>
      </c>
    </row>
    <row x14ac:dyDescent="0.25" r="325" customHeight="1" ht="17.25">
      <c r="A325" s="4">
        <v>309</v>
      </c>
      <c r="B325" s="9">
        <v>44581</v>
      </c>
      <c r="C325" s="9">
        <v>44583</v>
      </c>
    </row>
    <row x14ac:dyDescent="0.25" r="326" customHeight="1" ht="17.25">
      <c r="A326" s="4">
        <v>310</v>
      </c>
      <c r="B326" s="9">
        <v>44581</v>
      </c>
      <c r="C326" s="9">
        <v>44583</v>
      </c>
    </row>
    <row x14ac:dyDescent="0.25" r="327" customHeight="1" ht="17.25">
      <c r="A327" s="4">
        <v>311</v>
      </c>
      <c r="B327" s="9">
        <v>44581</v>
      </c>
      <c r="C327" s="9">
        <v>44583</v>
      </c>
    </row>
    <row x14ac:dyDescent="0.25" r="328" customHeight="1" ht="17.25">
      <c r="A328" s="4">
        <v>312</v>
      </c>
      <c r="B328" s="9">
        <v>44581</v>
      </c>
      <c r="C328" s="9">
        <v>44583</v>
      </c>
    </row>
    <row x14ac:dyDescent="0.25" r="329" customHeight="1" ht="17.25">
      <c r="A329" s="4">
        <v>313</v>
      </c>
      <c r="B329" s="9">
        <v>44581</v>
      </c>
      <c r="C329" s="9">
        <v>44583</v>
      </c>
    </row>
    <row x14ac:dyDescent="0.25" r="330" customHeight="1" ht="17.25">
      <c r="A330" s="4">
        <v>304</v>
      </c>
      <c r="B330" s="9">
        <v>44581</v>
      </c>
      <c r="C330" s="9">
        <v>44583</v>
      </c>
    </row>
    <row x14ac:dyDescent="0.25" r="331" customHeight="1" ht="17.25">
      <c r="A331" s="4">
        <v>314</v>
      </c>
      <c r="B331" s="9">
        <v>44581</v>
      </c>
      <c r="C331" s="9">
        <v>44583</v>
      </c>
    </row>
    <row x14ac:dyDescent="0.25" r="332" customHeight="1" ht="17.25">
      <c r="A332" s="4">
        <v>315</v>
      </c>
      <c r="B332" s="9">
        <v>44581</v>
      </c>
      <c r="C332" s="9">
        <v>44583</v>
      </c>
    </row>
    <row x14ac:dyDescent="0.25" r="333" customHeight="1" ht="17.25">
      <c r="A333" s="4">
        <v>316</v>
      </c>
      <c r="B333" s="9">
        <v>44581</v>
      </c>
      <c r="C333" s="9">
        <v>44583</v>
      </c>
    </row>
    <row x14ac:dyDescent="0.25" r="334" customHeight="1" ht="17.25">
      <c r="A334" s="4">
        <v>317</v>
      </c>
      <c r="B334" s="9">
        <v>44581</v>
      </c>
      <c r="C334" s="9">
        <v>44583</v>
      </c>
    </row>
    <row x14ac:dyDescent="0.25" r="335" customHeight="1" ht="17.25">
      <c r="A335" s="4">
        <v>318</v>
      </c>
      <c r="B335" s="9">
        <v>44581</v>
      </c>
      <c r="C335" s="9">
        <v>44583</v>
      </c>
    </row>
    <row x14ac:dyDescent="0.25" r="336" customHeight="1" ht="17.25">
      <c r="A336" s="4">
        <v>319</v>
      </c>
      <c r="B336" s="9">
        <v>44581</v>
      </c>
      <c r="C336" s="9">
        <v>44583</v>
      </c>
    </row>
    <row x14ac:dyDescent="0.25" r="337" customHeight="1" ht="17.25">
      <c r="A337" s="4">
        <v>320</v>
      </c>
      <c r="B337" s="9">
        <v>44581</v>
      </c>
      <c r="C337" s="9">
        <v>44583</v>
      </c>
    </row>
    <row x14ac:dyDescent="0.25" r="338" customHeight="1" ht="17.25">
      <c r="A338" s="4">
        <v>321</v>
      </c>
      <c r="B338" s="9">
        <v>44582</v>
      </c>
      <c r="C338" s="9">
        <v>44584</v>
      </c>
    </row>
    <row x14ac:dyDescent="0.25" r="339" customHeight="1" ht="17.25">
      <c r="A339" s="4">
        <v>322</v>
      </c>
      <c r="B339" s="9">
        <v>44582</v>
      </c>
      <c r="C339" s="9">
        <v>44584</v>
      </c>
    </row>
    <row x14ac:dyDescent="0.25" r="340" customHeight="1" ht="17.25">
      <c r="A340" s="4">
        <v>323</v>
      </c>
      <c r="B340" s="9">
        <v>44582</v>
      </c>
      <c r="C340" s="9">
        <v>44584</v>
      </c>
    </row>
    <row x14ac:dyDescent="0.25" r="341" customHeight="1" ht="17.25">
      <c r="A341" s="4">
        <v>324</v>
      </c>
      <c r="B341" s="9">
        <v>44582</v>
      </c>
      <c r="C341" s="9">
        <v>44584</v>
      </c>
    </row>
    <row x14ac:dyDescent="0.25" r="342" customHeight="1" ht="17.25">
      <c r="A342" s="4">
        <v>325</v>
      </c>
      <c r="B342" s="9">
        <v>44582</v>
      </c>
      <c r="C342" s="9">
        <v>44584</v>
      </c>
    </row>
    <row x14ac:dyDescent="0.25" r="343" customHeight="1" ht="17.25">
      <c r="A343" s="4">
        <v>326</v>
      </c>
      <c r="B343" s="9">
        <v>44582</v>
      </c>
      <c r="C343" s="9">
        <v>44584</v>
      </c>
    </row>
    <row x14ac:dyDescent="0.25" r="344" customHeight="1" ht="17.25">
      <c r="A344" s="4">
        <v>327</v>
      </c>
      <c r="B344" s="9">
        <v>44582</v>
      </c>
      <c r="C344" s="9">
        <v>44584</v>
      </c>
    </row>
    <row x14ac:dyDescent="0.25" r="345" customHeight="1" ht="17.25">
      <c r="A345" s="4">
        <v>328</v>
      </c>
      <c r="B345" s="9">
        <v>44582</v>
      </c>
      <c r="C345" s="9">
        <v>44584</v>
      </c>
    </row>
    <row x14ac:dyDescent="0.25" r="346" customHeight="1" ht="17.25">
      <c r="A346" s="4">
        <v>329</v>
      </c>
      <c r="B346" s="9">
        <v>44582</v>
      </c>
      <c r="C346" s="9">
        <v>44584</v>
      </c>
    </row>
    <row x14ac:dyDescent="0.25" r="347" customHeight="1" ht="17.25">
      <c r="A347" s="4">
        <v>330</v>
      </c>
      <c r="B347" s="9">
        <v>44582</v>
      </c>
      <c r="C347" s="9">
        <v>44584</v>
      </c>
    </row>
    <row x14ac:dyDescent="0.25" r="348" customHeight="1" ht="17.25">
      <c r="A348" s="4">
        <v>331</v>
      </c>
      <c r="B348" s="9">
        <v>44582</v>
      </c>
      <c r="C348" s="9">
        <v>44584</v>
      </c>
    </row>
    <row x14ac:dyDescent="0.25" r="349" customHeight="1" ht="17.25">
      <c r="A349" s="4">
        <v>332</v>
      </c>
      <c r="B349" s="9">
        <v>44582</v>
      </c>
      <c r="C349" s="9">
        <v>44584</v>
      </c>
    </row>
    <row x14ac:dyDescent="0.25" r="350" customHeight="1" ht="17.25">
      <c r="A350" s="4">
        <v>333</v>
      </c>
      <c r="B350" s="9">
        <v>44582</v>
      </c>
      <c r="C350" s="9">
        <v>44584</v>
      </c>
    </row>
    <row x14ac:dyDescent="0.25" r="351" customHeight="1" ht="17.25">
      <c r="A351" s="4">
        <v>324</v>
      </c>
      <c r="B351" s="9">
        <v>44582</v>
      </c>
      <c r="C351" s="9">
        <v>44584</v>
      </c>
    </row>
    <row x14ac:dyDescent="0.25" r="352" customHeight="1" ht="17.25">
      <c r="A352" s="4">
        <v>334</v>
      </c>
      <c r="B352" s="9">
        <v>44582</v>
      </c>
      <c r="C352" s="9">
        <v>44584</v>
      </c>
    </row>
    <row x14ac:dyDescent="0.25" r="353" customHeight="1" ht="17.25">
      <c r="A353" s="4">
        <v>335</v>
      </c>
      <c r="B353" s="9">
        <v>44582</v>
      </c>
      <c r="C353" s="9">
        <v>44584</v>
      </c>
    </row>
    <row x14ac:dyDescent="0.25" r="354" customHeight="1" ht="17.25">
      <c r="A354" s="4">
        <v>336</v>
      </c>
      <c r="B354" s="9">
        <v>44582</v>
      </c>
      <c r="C354" s="9">
        <v>44584</v>
      </c>
    </row>
    <row x14ac:dyDescent="0.25" r="355" customHeight="1" ht="17.25">
      <c r="A355" s="4">
        <v>337</v>
      </c>
      <c r="B355" s="9">
        <v>44583</v>
      </c>
      <c r="C355" s="9">
        <v>44585</v>
      </c>
    </row>
    <row x14ac:dyDescent="0.25" r="356" customHeight="1" ht="17.25">
      <c r="A356" s="4">
        <v>338</v>
      </c>
      <c r="B356" s="9">
        <v>44583</v>
      </c>
      <c r="C356" s="9">
        <v>44585</v>
      </c>
    </row>
    <row x14ac:dyDescent="0.25" r="357" customHeight="1" ht="17.25">
      <c r="A357" s="4">
        <v>339</v>
      </c>
      <c r="B357" s="9">
        <v>44583</v>
      </c>
      <c r="C357" s="9">
        <v>44585</v>
      </c>
    </row>
    <row x14ac:dyDescent="0.25" r="358" customHeight="1" ht="17.25">
      <c r="A358" s="4">
        <v>340</v>
      </c>
      <c r="B358" s="9">
        <v>44583</v>
      </c>
      <c r="C358" s="9">
        <v>44585</v>
      </c>
    </row>
    <row x14ac:dyDescent="0.25" r="359" customHeight="1" ht="17.25">
      <c r="A359" s="4">
        <v>341</v>
      </c>
      <c r="B359" s="9">
        <v>44583</v>
      </c>
      <c r="C359" s="9">
        <v>44585</v>
      </c>
    </row>
    <row x14ac:dyDescent="0.25" r="360" customHeight="1" ht="17.25">
      <c r="A360" s="4">
        <v>342</v>
      </c>
      <c r="B360" s="9">
        <v>44583</v>
      </c>
      <c r="C360" s="9">
        <v>44585</v>
      </c>
    </row>
    <row x14ac:dyDescent="0.25" r="361" customHeight="1" ht="17.25">
      <c r="A361" s="4">
        <v>343</v>
      </c>
      <c r="B361" s="9">
        <v>44583</v>
      </c>
      <c r="C361" s="9">
        <v>44585</v>
      </c>
    </row>
    <row x14ac:dyDescent="0.25" r="362" customHeight="1" ht="17.25">
      <c r="A362" s="4">
        <v>344</v>
      </c>
      <c r="B362" s="9">
        <v>44583</v>
      </c>
      <c r="C362" s="9">
        <v>44585</v>
      </c>
    </row>
    <row x14ac:dyDescent="0.25" r="363" customHeight="1" ht="17.25">
      <c r="A363" s="4">
        <v>345</v>
      </c>
      <c r="B363" s="9">
        <v>44583</v>
      </c>
      <c r="C363" s="9">
        <v>44585</v>
      </c>
    </row>
    <row x14ac:dyDescent="0.25" r="364" customHeight="1" ht="17.25">
      <c r="A364" s="4">
        <v>346</v>
      </c>
      <c r="B364" s="9">
        <v>44583</v>
      </c>
      <c r="C364" s="9">
        <v>44585</v>
      </c>
    </row>
    <row x14ac:dyDescent="0.25" r="365" customHeight="1" ht="17.25">
      <c r="A365" s="4">
        <v>347</v>
      </c>
      <c r="B365" s="9">
        <v>44583</v>
      </c>
      <c r="C365" s="9">
        <v>44585</v>
      </c>
    </row>
    <row x14ac:dyDescent="0.25" r="366" customHeight="1" ht="17.25">
      <c r="A366" s="4">
        <v>348</v>
      </c>
      <c r="B366" s="9">
        <v>44583</v>
      </c>
      <c r="C366" s="9">
        <v>44585</v>
      </c>
    </row>
    <row x14ac:dyDescent="0.25" r="367" customHeight="1" ht="17.25">
      <c r="A367" s="4">
        <v>349</v>
      </c>
      <c r="B367" s="9">
        <v>44583</v>
      </c>
      <c r="C367" s="9">
        <v>44585</v>
      </c>
    </row>
    <row x14ac:dyDescent="0.25" r="368" customHeight="1" ht="17.25">
      <c r="A368" s="4">
        <v>350</v>
      </c>
      <c r="B368" s="9">
        <v>44583</v>
      </c>
      <c r="C368" s="9">
        <v>44585</v>
      </c>
    </row>
    <row x14ac:dyDescent="0.25" r="369" customHeight="1" ht="17.25">
      <c r="A369" s="4">
        <v>351</v>
      </c>
      <c r="B369" s="9">
        <v>44583</v>
      </c>
      <c r="C369" s="9">
        <v>44585</v>
      </c>
    </row>
    <row x14ac:dyDescent="0.25" r="370" customHeight="1" ht="17.25">
      <c r="A370" s="4">
        <v>352</v>
      </c>
      <c r="B370" s="9">
        <v>44583</v>
      </c>
      <c r="C370" s="9">
        <v>44585</v>
      </c>
    </row>
    <row x14ac:dyDescent="0.25" r="371" customHeight="1" ht="17.25">
      <c r="A371" s="4">
        <v>353</v>
      </c>
      <c r="B371" s="9">
        <v>44584</v>
      </c>
      <c r="C371" s="9">
        <v>44586</v>
      </c>
    </row>
    <row x14ac:dyDescent="0.25" r="372" customHeight="1" ht="17.25">
      <c r="A372" s="4">
        <v>344</v>
      </c>
      <c r="B372" s="9">
        <v>44584</v>
      </c>
      <c r="C372" s="9">
        <v>44586</v>
      </c>
    </row>
    <row x14ac:dyDescent="0.25" r="373" customHeight="1" ht="17.25">
      <c r="A373" s="4">
        <v>354</v>
      </c>
      <c r="B373" s="9">
        <v>44584</v>
      </c>
      <c r="C373" s="9">
        <v>44586</v>
      </c>
    </row>
    <row x14ac:dyDescent="0.25" r="374" customHeight="1" ht="17.25">
      <c r="A374" s="4">
        <v>355</v>
      </c>
      <c r="B374" s="9">
        <v>44584</v>
      </c>
      <c r="C374" s="9">
        <v>44586</v>
      </c>
    </row>
    <row x14ac:dyDescent="0.25" r="375" customHeight="1" ht="17.25">
      <c r="A375" s="4">
        <v>356</v>
      </c>
      <c r="B375" s="9">
        <v>44584</v>
      </c>
      <c r="C375" s="9">
        <v>44586</v>
      </c>
    </row>
    <row x14ac:dyDescent="0.25" r="376" customHeight="1" ht="17.25">
      <c r="A376" s="4">
        <v>357</v>
      </c>
      <c r="B376" s="9">
        <v>44584</v>
      </c>
      <c r="C376" s="9">
        <v>44586</v>
      </c>
    </row>
    <row x14ac:dyDescent="0.25" r="377" customHeight="1" ht="17.25">
      <c r="A377" s="4">
        <v>358</v>
      </c>
      <c r="B377" s="9">
        <v>44584</v>
      </c>
      <c r="C377" s="9">
        <v>44586</v>
      </c>
    </row>
    <row x14ac:dyDescent="0.25" r="378" customHeight="1" ht="17.25">
      <c r="A378" s="4">
        <v>359</v>
      </c>
      <c r="B378" s="9">
        <v>44584</v>
      </c>
      <c r="C378" s="9">
        <v>44586</v>
      </c>
    </row>
    <row x14ac:dyDescent="0.25" r="379" customHeight="1" ht="17.25">
      <c r="A379" s="4">
        <v>360</v>
      </c>
      <c r="B379" s="9">
        <v>44584</v>
      </c>
      <c r="C379" s="9">
        <v>44586</v>
      </c>
    </row>
    <row x14ac:dyDescent="0.25" r="380" customHeight="1" ht="17.25">
      <c r="A380" s="4">
        <v>361</v>
      </c>
      <c r="B380" s="9">
        <v>44584</v>
      </c>
      <c r="C380" s="9">
        <v>44586</v>
      </c>
    </row>
    <row x14ac:dyDescent="0.25" r="381" customHeight="1" ht="17.25">
      <c r="A381" s="4">
        <v>362</v>
      </c>
      <c r="B381" s="9">
        <v>44584</v>
      </c>
      <c r="C381" s="9">
        <v>44586</v>
      </c>
    </row>
    <row x14ac:dyDescent="0.25" r="382" customHeight="1" ht="17.25">
      <c r="A382" s="4">
        <v>363</v>
      </c>
      <c r="B382" s="9">
        <v>44584</v>
      </c>
      <c r="C382" s="9">
        <v>44586</v>
      </c>
    </row>
    <row x14ac:dyDescent="0.25" r="383" customHeight="1" ht="17.25">
      <c r="A383" s="4">
        <v>364</v>
      </c>
      <c r="B383" s="9">
        <v>44584</v>
      </c>
      <c r="C383" s="9">
        <v>44586</v>
      </c>
    </row>
    <row x14ac:dyDescent="0.25" r="384" customHeight="1" ht="17.25">
      <c r="A384" s="4">
        <v>365</v>
      </c>
      <c r="B384" s="9">
        <v>44584</v>
      </c>
      <c r="C384" s="9">
        <v>44586</v>
      </c>
    </row>
    <row x14ac:dyDescent="0.25" r="385" customHeight="1" ht="17.25">
      <c r="A385" s="4">
        <v>366</v>
      </c>
      <c r="B385" s="9">
        <v>44584</v>
      </c>
      <c r="C385" s="9">
        <v>44586</v>
      </c>
    </row>
    <row x14ac:dyDescent="0.25" r="386" customHeight="1" ht="17.25">
      <c r="A386" s="4">
        <v>367</v>
      </c>
      <c r="B386" s="9">
        <v>44584</v>
      </c>
      <c r="C386" s="9">
        <v>44586</v>
      </c>
    </row>
    <row x14ac:dyDescent="0.25" r="387" customHeight="1" ht="17.25">
      <c r="A387" s="4">
        <v>368</v>
      </c>
      <c r="B387" s="9">
        <v>44584</v>
      </c>
      <c r="C387" s="9">
        <v>44586</v>
      </c>
    </row>
    <row x14ac:dyDescent="0.25" r="388" customHeight="1" ht="17.25">
      <c r="A388" s="4">
        <v>369</v>
      </c>
      <c r="B388" s="9">
        <v>44585</v>
      </c>
      <c r="C388" s="9">
        <v>44587</v>
      </c>
    </row>
    <row x14ac:dyDescent="0.25" r="389" customHeight="1" ht="17.25">
      <c r="A389" s="4">
        <v>370</v>
      </c>
      <c r="B389" s="9">
        <v>44585</v>
      </c>
      <c r="C389" s="9">
        <v>44587</v>
      </c>
    </row>
    <row x14ac:dyDescent="0.25" r="390" customHeight="1" ht="17.25">
      <c r="A390" s="4">
        <v>371</v>
      </c>
      <c r="B390" s="9">
        <v>44585</v>
      </c>
      <c r="C390" s="9">
        <v>44587</v>
      </c>
    </row>
    <row x14ac:dyDescent="0.25" r="391" customHeight="1" ht="17.25">
      <c r="A391" s="4">
        <v>372</v>
      </c>
      <c r="B391" s="9">
        <v>44585</v>
      </c>
      <c r="C391" s="9">
        <v>44587</v>
      </c>
    </row>
    <row x14ac:dyDescent="0.25" r="392" customHeight="1" ht="17.25">
      <c r="A392" s="4">
        <v>373</v>
      </c>
      <c r="B392" s="9">
        <v>44585</v>
      </c>
      <c r="C392" s="9">
        <v>44587</v>
      </c>
    </row>
    <row x14ac:dyDescent="0.25" r="393" customHeight="1" ht="17.25">
      <c r="A393" s="4">
        <v>364</v>
      </c>
      <c r="B393" s="9">
        <v>44585</v>
      </c>
      <c r="C393" s="9">
        <v>44587</v>
      </c>
    </row>
    <row x14ac:dyDescent="0.25" r="394" customHeight="1" ht="17.25">
      <c r="A394" s="4">
        <v>374</v>
      </c>
      <c r="B394" s="9">
        <v>44585</v>
      </c>
      <c r="C394" s="9">
        <v>44587</v>
      </c>
    </row>
    <row x14ac:dyDescent="0.25" r="395" customHeight="1" ht="17.25">
      <c r="A395" s="4">
        <v>375</v>
      </c>
      <c r="B395" s="9">
        <v>44585</v>
      </c>
      <c r="C395" s="9">
        <v>44587</v>
      </c>
    </row>
    <row x14ac:dyDescent="0.25" r="396" customHeight="1" ht="17.25">
      <c r="A396" s="4">
        <v>376</v>
      </c>
      <c r="B396" s="9">
        <v>44585</v>
      </c>
      <c r="C396" s="9">
        <v>44587</v>
      </c>
    </row>
    <row x14ac:dyDescent="0.25" r="397" customHeight="1" ht="17.25">
      <c r="A397" s="4">
        <v>377</v>
      </c>
      <c r="B397" s="9">
        <v>44585</v>
      </c>
      <c r="C397" s="9">
        <v>44587</v>
      </c>
    </row>
    <row x14ac:dyDescent="0.25" r="398" customHeight="1" ht="17.25">
      <c r="A398" s="4">
        <v>378</v>
      </c>
      <c r="B398" s="9">
        <v>44585</v>
      </c>
      <c r="C398" s="9">
        <v>44587</v>
      </c>
    </row>
    <row x14ac:dyDescent="0.25" r="399" customHeight="1" ht="17.25">
      <c r="A399" s="4">
        <v>379</v>
      </c>
      <c r="B399" s="9">
        <v>44585</v>
      </c>
      <c r="C399" s="9">
        <v>44587</v>
      </c>
    </row>
    <row x14ac:dyDescent="0.25" r="400" customHeight="1" ht="17.25">
      <c r="A400" s="4">
        <v>380</v>
      </c>
      <c r="B400" s="9">
        <v>44585</v>
      </c>
      <c r="C400" s="9">
        <v>44587</v>
      </c>
    </row>
    <row x14ac:dyDescent="0.25" r="401" customHeight="1" ht="17.25">
      <c r="A401" s="4">
        <v>381</v>
      </c>
      <c r="B401" s="9">
        <v>44585</v>
      </c>
      <c r="C401" s="9">
        <v>44587</v>
      </c>
    </row>
    <row x14ac:dyDescent="0.25" r="402" customHeight="1" ht="17.25">
      <c r="A402" s="4">
        <v>382</v>
      </c>
      <c r="B402" s="9">
        <v>44585</v>
      </c>
      <c r="C402" s="9">
        <v>44587</v>
      </c>
    </row>
    <row x14ac:dyDescent="0.25" r="403" customHeight="1" ht="17.25">
      <c r="A403" s="4">
        <v>383</v>
      </c>
      <c r="B403" s="9">
        <v>44585</v>
      </c>
      <c r="C403" s="9">
        <v>44587</v>
      </c>
    </row>
    <row x14ac:dyDescent="0.25" r="404" customHeight="1" ht="17.25">
      <c r="A404" s="4">
        <v>384</v>
      </c>
      <c r="B404" s="9">
        <v>44585</v>
      </c>
      <c r="C404" s="9">
        <v>44587</v>
      </c>
    </row>
    <row x14ac:dyDescent="0.25" r="405" customHeight="1" ht="17.25">
      <c r="A405" s="4">
        <v>385</v>
      </c>
      <c r="B405" s="9">
        <v>44586</v>
      </c>
      <c r="C405" s="9">
        <v>44588</v>
      </c>
    </row>
    <row x14ac:dyDescent="0.25" r="406" customHeight="1" ht="17.25">
      <c r="A406" s="4">
        <v>386</v>
      </c>
      <c r="B406" s="9">
        <v>44586</v>
      </c>
      <c r="C406" s="9">
        <v>44588</v>
      </c>
    </row>
    <row x14ac:dyDescent="0.25" r="407" customHeight="1" ht="17.25">
      <c r="A407" s="4">
        <v>387</v>
      </c>
      <c r="B407" s="9">
        <v>44586</v>
      </c>
      <c r="C407" s="9">
        <v>44588</v>
      </c>
    </row>
    <row x14ac:dyDescent="0.25" r="408" customHeight="1" ht="17.25">
      <c r="A408" s="4">
        <v>388</v>
      </c>
      <c r="B408" s="9">
        <v>44586</v>
      </c>
      <c r="C408" s="9">
        <v>44588</v>
      </c>
    </row>
    <row x14ac:dyDescent="0.25" r="409" customHeight="1" ht="17.25">
      <c r="A409" s="4">
        <v>389</v>
      </c>
      <c r="B409" s="9">
        <v>44586</v>
      </c>
      <c r="C409" s="9">
        <v>44588</v>
      </c>
    </row>
    <row x14ac:dyDescent="0.25" r="410" customHeight="1" ht="17.25">
      <c r="A410" s="4">
        <v>390</v>
      </c>
      <c r="B410" s="9">
        <v>44586</v>
      </c>
      <c r="C410" s="9">
        <v>44588</v>
      </c>
    </row>
    <row x14ac:dyDescent="0.25" r="411" customHeight="1" ht="17.25">
      <c r="A411" s="4">
        <v>391</v>
      </c>
      <c r="B411" s="9">
        <v>44586</v>
      </c>
      <c r="C411" s="9">
        <v>44588</v>
      </c>
    </row>
    <row x14ac:dyDescent="0.25" r="412" customHeight="1" ht="17.25">
      <c r="A412" s="4">
        <v>392</v>
      </c>
      <c r="B412" s="9">
        <v>44586</v>
      </c>
      <c r="C412" s="9">
        <v>44588</v>
      </c>
    </row>
    <row x14ac:dyDescent="0.25" r="413" customHeight="1" ht="17.25">
      <c r="A413" s="4">
        <v>393</v>
      </c>
      <c r="B413" s="9">
        <v>44586</v>
      </c>
      <c r="C413" s="9">
        <v>44588</v>
      </c>
    </row>
    <row x14ac:dyDescent="0.25" r="414" customHeight="1" ht="17.25">
      <c r="A414" s="4">
        <v>384</v>
      </c>
      <c r="B414" s="9">
        <v>44586</v>
      </c>
      <c r="C414" s="9">
        <v>44588</v>
      </c>
    </row>
    <row x14ac:dyDescent="0.25" r="415" customHeight="1" ht="17.25">
      <c r="A415" s="4">
        <v>394</v>
      </c>
      <c r="B415" s="9">
        <v>44586</v>
      </c>
      <c r="C415" s="9">
        <v>44588</v>
      </c>
    </row>
    <row x14ac:dyDescent="0.25" r="416" customHeight="1" ht="17.25">
      <c r="A416" s="4">
        <v>395</v>
      </c>
      <c r="B416" s="9">
        <v>44586</v>
      </c>
      <c r="C416" s="9">
        <v>44588</v>
      </c>
    </row>
    <row x14ac:dyDescent="0.25" r="417" customHeight="1" ht="17.25">
      <c r="A417" s="4">
        <v>396</v>
      </c>
      <c r="B417" s="9">
        <v>44586</v>
      </c>
      <c r="C417" s="9">
        <v>44588</v>
      </c>
    </row>
    <row x14ac:dyDescent="0.25" r="418" customHeight="1" ht="17.25">
      <c r="A418" s="4">
        <v>397</v>
      </c>
      <c r="B418" s="9">
        <v>44586</v>
      </c>
      <c r="C418" s="9">
        <v>44588</v>
      </c>
    </row>
    <row x14ac:dyDescent="0.25" r="419" customHeight="1" ht="17.25">
      <c r="A419" s="4">
        <v>398</v>
      </c>
      <c r="B419" s="9">
        <v>44586</v>
      </c>
      <c r="C419" s="9">
        <v>44588</v>
      </c>
    </row>
    <row x14ac:dyDescent="0.25" r="420" customHeight="1" ht="17.25">
      <c r="A420" s="4">
        <v>399</v>
      </c>
      <c r="B420" s="9">
        <v>44586</v>
      </c>
      <c r="C420" s="9">
        <v>44588</v>
      </c>
    </row>
    <row x14ac:dyDescent="0.25" r="421" customHeight="1" ht="17.25">
      <c r="A421" s="4">
        <v>400</v>
      </c>
      <c r="B421" s="9">
        <v>44586</v>
      </c>
      <c r="C421" s="9">
        <v>44588</v>
      </c>
    </row>
    <row x14ac:dyDescent="0.25" r="422" customHeight="1" ht="17.25">
      <c r="A422" s="4">
        <v>401</v>
      </c>
      <c r="B422" s="9">
        <v>44587</v>
      </c>
      <c r="C422" s="9">
        <v>44589</v>
      </c>
    </row>
    <row x14ac:dyDescent="0.25" r="423" customHeight="1" ht="17.25">
      <c r="A423" s="4">
        <v>402</v>
      </c>
      <c r="B423" s="9">
        <v>44587</v>
      </c>
      <c r="C423" s="9">
        <v>44589</v>
      </c>
    </row>
    <row x14ac:dyDescent="0.25" r="424" customHeight="1" ht="17.25">
      <c r="A424" s="4">
        <v>403</v>
      </c>
      <c r="B424" s="9">
        <v>44587</v>
      </c>
      <c r="C424" s="9">
        <v>44589</v>
      </c>
    </row>
    <row x14ac:dyDescent="0.25" r="425" customHeight="1" ht="17.25">
      <c r="A425" s="4">
        <v>404</v>
      </c>
      <c r="B425" s="9">
        <v>44587</v>
      </c>
      <c r="C425" s="9">
        <v>44589</v>
      </c>
    </row>
    <row x14ac:dyDescent="0.25" r="426" customHeight="1" ht="17.25">
      <c r="A426" s="4">
        <v>405</v>
      </c>
      <c r="B426" s="9">
        <v>44587</v>
      </c>
      <c r="C426" s="9">
        <v>44589</v>
      </c>
    </row>
    <row x14ac:dyDescent="0.25" r="427" customHeight="1" ht="17.25">
      <c r="A427" s="4">
        <v>406</v>
      </c>
      <c r="B427" s="9">
        <v>44587</v>
      </c>
      <c r="C427" s="9">
        <v>44589</v>
      </c>
    </row>
    <row x14ac:dyDescent="0.25" r="428" customHeight="1" ht="17.25">
      <c r="A428" s="4">
        <v>407</v>
      </c>
      <c r="B428" s="9">
        <v>44587</v>
      </c>
      <c r="C428" s="9">
        <v>44589</v>
      </c>
    </row>
    <row x14ac:dyDescent="0.25" r="429" customHeight="1" ht="17.25">
      <c r="A429" s="4">
        <v>408</v>
      </c>
      <c r="B429" s="9">
        <v>44587</v>
      </c>
      <c r="C429" s="9">
        <v>44589</v>
      </c>
    </row>
    <row x14ac:dyDescent="0.25" r="430" customHeight="1" ht="17.25">
      <c r="A430" s="4">
        <v>409</v>
      </c>
      <c r="B430" s="9">
        <v>44587</v>
      </c>
      <c r="C430" s="9">
        <v>44589</v>
      </c>
    </row>
    <row x14ac:dyDescent="0.25" r="431" customHeight="1" ht="17.25">
      <c r="A431" s="4">
        <v>410</v>
      </c>
      <c r="B431" s="9">
        <v>44587</v>
      </c>
      <c r="C431" s="9">
        <v>44589</v>
      </c>
    </row>
    <row x14ac:dyDescent="0.25" r="432" customHeight="1" ht="17.25">
      <c r="A432" s="4">
        <v>411</v>
      </c>
      <c r="B432" s="9">
        <v>44587</v>
      </c>
      <c r="C432" s="9">
        <v>44589</v>
      </c>
    </row>
    <row x14ac:dyDescent="0.25" r="433" customHeight="1" ht="17.25">
      <c r="A433" s="4">
        <v>412</v>
      </c>
      <c r="B433" s="9">
        <v>44587</v>
      </c>
      <c r="C433" s="9">
        <v>44589</v>
      </c>
    </row>
    <row x14ac:dyDescent="0.25" r="434" customHeight="1" ht="17.25">
      <c r="A434" s="4">
        <v>413</v>
      </c>
      <c r="B434" s="9">
        <v>44587</v>
      </c>
      <c r="C434" s="9">
        <v>44589</v>
      </c>
    </row>
    <row x14ac:dyDescent="0.25" r="435" customHeight="1" ht="17.25">
      <c r="A435" s="4">
        <v>404</v>
      </c>
      <c r="B435" s="9">
        <v>44587</v>
      </c>
      <c r="C435" s="9">
        <v>44589</v>
      </c>
    </row>
    <row x14ac:dyDescent="0.25" r="436" customHeight="1" ht="17.25">
      <c r="A436" s="4">
        <v>414</v>
      </c>
      <c r="B436" s="9">
        <v>44587</v>
      </c>
      <c r="C436" s="9">
        <v>44589</v>
      </c>
    </row>
    <row x14ac:dyDescent="0.25" r="437" customHeight="1" ht="17.25">
      <c r="A437" s="4">
        <v>415</v>
      </c>
      <c r="B437" s="9">
        <v>44587</v>
      </c>
      <c r="C437" s="9">
        <v>44589</v>
      </c>
    </row>
    <row x14ac:dyDescent="0.25" r="438" customHeight="1" ht="17.25">
      <c r="A438" s="4">
        <v>416</v>
      </c>
      <c r="B438" s="9">
        <v>44587</v>
      </c>
      <c r="C438" s="9">
        <v>44589</v>
      </c>
    </row>
    <row x14ac:dyDescent="0.25" r="439" customHeight="1" ht="17.25">
      <c r="A439" s="4">
        <v>417</v>
      </c>
      <c r="B439" s="9">
        <v>44588</v>
      </c>
      <c r="C439" s="9">
        <v>44590</v>
      </c>
    </row>
    <row x14ac:dyDescent="0.25" r="440" customHeight="1" ht="17.25">
      <c r="A440" s="4">
        <v>418</v>
      </c>
      <c r="B440" s="9">
        <v>44588</v>
      </c>
      <c r="C440" s="9">
        <v>44590</v>
      </c>
    </row>
    <row x14ac:dyDescent="0.25" r="441" customHeight="1" ht="17.25">
      <c r="A441" s="4">
        <v>419</v>
      </c>
      <c r="B441" s="9">
        <v>44588</v>
      </c>
      <c r="C441" s="9">
        <v>44590</v>
      </c>
    </row>
    <row x14ac:dyDescent="0.25" r="442" customHeight="1" ht="17.25">
      <c r="A442" s="4">
        <v>420</v>
      </c>
      <c r="B442" s="9">
        <v>44588</v>
      </c>
      <c r="C442" s="9">
        <v>44590</v>
      </c>
    </row>
    <row x14ac:dyDescent="0.25" r="443" customHeight="1" ht="17.25">
      <c r="A443" s="4">
        <v>421</v>
      </c>
      <c r="B443" s="9">
        <v>44588</v>
      </c>
      <c r="C443" s="9">
        <v>44590</v>
      </c>
    </row>
    <row x14ac:dyDescent="0.25" r="444" customHeight="1" ht="17.25">
      <c r="A444" s="4">
        <v>422</v>
      </c>
      <c r="B444" s="9">
        <v>44588</v>
      </c>
      <c r="C444" s="9">
        <v>44590</v>
      </c>
    </row>
    <row x14ac:dyDescent="0.25" r="445" customHeight="1" ht="17.25">
      <c r="A445" s="4">
        <v>423</v>
      </c>
      <c r="B445" s="9">
        <v>44588</v>
      </c>
      <c r="C445" s="9">
        <v>44590</v>
      </c>
    </row>
    <row x14ac:dyDescent="0.25" r="446" customHeight="1" ht="17.25">
      <c r="A446" s="4">
        <v>424</v>
      </c>
      <c r="B446" s="9">
        <v>44588</v>
      </c>
      <c r="C446" s="9">
        <v>44590</v>
      </c>
    </row>
    <row x14ac:dyDescent="0.25" r="447" customHeight="1" ht="17.25">
      <c r="A447" s="4">
        <v>425</v>
      </c>
      <c r="B447" s="9">
        <v>44588</v>
      </c>
      <c r="C447" s="9">
        <v>44590</v>
      </c>
    </row>
    <row x14ac:dyDescent="0.25" r="448" customHeight="1" ht="17.25">
      <c r="A448" s="4">
        <v>426</v>
      </c>
      <c r="B448" s="9">
        <v>44588</v>
      </c>
      <c r="C448" s="9">
        <v>44590</v>
      </c>
    </row>
    <row x14ac:dyDescent="0.25" r="449" customHeight="1" ht="17.25">
      <c r="A449" s="4">
        <v>427</v>
      </c>
      <c r="B449" s="9">
        <v>44588</v>
      </c>
      <c r="C449" s="9">
        <v>44590</v>
      </c>
    </row>
    <row x14ac:dyDescent="0.25" r="450" customHeight="1" ht="17.25">
      <c r="A450" s="4">
        <v>428</v>
      </c>
      <c r="B450" s="9">
        <v>44588</v>
      </c>
      <c r="C450" s="9">
        <v>44590</v>
      </c>
    </row>
    <row x14ac:dyDescent="0.25" r="451" customHeight="1" ht="17.25">
      <c r="A451" s="4">
        <v>429</v>
      </c>
      <c r="B451" s="9">
        <v>44588</v>
      </c>
      <c r="C451" s="9">
        <v>44590</v>
      </c>
    </row>
    <row x14ac:dyDescent="0.25" r="452" customHeight="1" ht="17.25">
      <c r="A452" s="4">
        <v>430</v>
      </c>
      <c r="B452" s="9">
        <v>44588</v>
      </c>
      <c r="C452" s="9">
        <v>44590</v>
      </c>
    </row>
    <row x14ac:dyDescent="0.25" r="453" customHeight="1" ht="17.25">
      <c r="A453" s="4">
        <v>431</v>
      </c>
      <c r="B453" s="9">
        <v>44588</v>
      </c>
      <c r="C453" s="9">
        <v>44590</v>
      </c>
    </row>
    <row x14ac:dyDescent="0.25" r="454" customHeight="1" ht="17.25">
      <c r="A454" s="4">
        <v>432</v>
      </c>
      <c r="B454" s="9">
        <v>44588</v>
      </c>
      <c r="C454" s="9">
        <v>44590</v>
      </c>
    </row>
    <row x14ac:dyDescent="0.25" r="455" customHeight="1" ht="17.25">
      <c r="A455" s="4">
        <v>433</v>
      </c>
      <c r="B455" s="9">
        <v>44589</v>
      </c>
      <c r="C455" s="9">
        <v>44591</v>
      </c>
    </row>
    <row x14ac:dyDescent="0.25" r="456" customHeight="1" ht="17.25">
      <c r="A456" s="4">
        <v>424</v>
      </c>
      <c r="B456" s="9">
        <v>44589</v>
      </c>
      <c r="C456" s="9">
        <v>44591</v>
      </c>
    </row>
    <row x14ac:dyDescent="0.25" r="457" customHeight="1" ht="17.25">
      <c r="A457" s="4">
        <v>434</v>
      </c>
      <c r="B457" s="9">
        <v>44589</v>
      </c>
      <c r="C457" s="9">
        <v>44591</v>
      </c>
    </row>
    <row x14ac:dyDescent="0.25" r="458" customHeight="1" ht="17.25">
      <c r="A458" s="4">
        <v>435</v>
      </c>
      <c r="B458" s="9">
        <v>44589</v>
      </c>
      <c r="C458" s="9">
        <v>44591</v>
      </c>
    </row>
    <row x14ac:dyDescent="0.25" r="459" customHeight="1" ht="17.25">
      <c r="A459" s="4">
        <v>436</v>
      </c>
      <c r="B459" s="9">
        <v>44589</v>
      </c>
      <c r="C459" s="9">
        <v>44591</v>
      </c>
    </row>
    <row x14ac:dyDescent="0.25" r="460" customHeight="1" ht="17.25">
      <c r="A460" s="4">
        <v>437</v>
      </c>
      <c r="B460" s="9">
        <v>44589</v>
      </c>
      <c r="C460" s="9">
        <v>44591</v>
      </c>
    </row>
    <row x14ac:dyDescent="0.25" r="461" customHeight="1" ht="17.25">
      <c r="A461" s="4">
        <v>438</v>
      </c>
      <c r="B461" s="9">
        <v>44589</v>
      </c>
      <c r="C461" s="9">
        <v>44591</v>
      </c>
    </row>
    <row x14ac:dyDescent="0.25" r="462" customHeight="1" ht="17.25">
      <c r="A462" s="4">
        <v>439</v>
      </c>
      <c r="B462" s="9">
        <v>44589</v>
      </c>
      <c r="C462" s="9">
        <v>44591</v>
      </c>
    </row>
    <row x14ac:dyDescent="0.25" r="463" customHeight="1" ht="17.25">
      <c r="A463" s="4">
        <v>440</v>
      </c>
      <c r="B463" s="9">
        <v>44589</v>
      </c>
      <c r="C463" s="9">
        <v>44591</v>
      </c>
    </row>
    <row x14ac:dyDescent="0.25" r="464" customHeight="1" ht="17.25">
      <c r="A464" s="4">
        <v>441</v>
      </c>
      <c r="B464" s="9">
        <v>44589</v>
      </c>
      <c r="C464" s="9">
        <v>44591</v>
      </c>
    </row>
    <row x14ac:dyDescent="0.25" r="465" customHeight="1" ht="17.25">
      <c r="A465" s="4">
        <v>442</v>
      </c>
      <c r="B465" s="9">
        <v>44589</v>
      </c>
      <c r="C465" s="9">
        <v>44591</v>
      </c>
    </row>
    <row x14ac:dyDescent="0.25" r="466" customHeight="1" ht="17.25">
      <c r="A466" s="4">
        <v>443</v>
      </c>
      <c r="B466" s="9">
        <v>44589</v>
      </c>
      <c r="C466" s="9">
        <v>44591</v>
      </c>
    </row>
    <row x14ac:dyDescent="0.25" r="467" customHeight="1" ht="17.25">
      <c r="A467" s="4">
        <v>444</v>
      </c>
      <c r="B467" s="9">
        <v>44589</v>
      </c>
      <c r="C467" s="9">
        <v>44591</v>
      </c>
    </row>
    <row x14ac:dyDescent="0.25" r="468" customHeight="1" ht="17.25">
      <c r="A468" s="4">
        <v>445</v>
      </c>
      <c r="B468" s="9">
        <v>44589</v>
      </c>
      <c r="C468" s="9">
        <v>44591</v>
      </c>
    </row>
    <row x14ac:dyDescent="0.25" r="469" customHeight="1" ht="17.25">
      <c r="A469" s="4">
        <v>446</v>
      </c>
      <c r="B469" s="9">
        <v>44589</v>
      </c>
      <c r="C469" s="9">
        <v>44591</v>
      </c>
    </row>
    <row x14ac:dyDescent="0.25" r="470" customHeight="1" ht="17.25">
      <c r="A470" s="4">
        <v>447</v>
      </c>
      <c r="B470" s="9">
        <v>44589</v>
      </c>
      <c r="C470" s="9">
        <v>44591</v>
      </c>
    </row>
    <row x14ac:dyDescent="0.25" r="471" customHeight="1" ht="17.25">
      <c r="A471" s="4">
        <v>448</v>
      </c>
      <c r="B471" s="9">
        <v>44589</v>
      </c>
      <c r="C471" s="9">
        <v>44591</v>
      </c>
    </row>
    <row x14ac:dyDescent="0.25" r="472" customHeight="1" ht="17.25">
      <c r="A472" s="4">
        <v>449</v>
      </c>
      <c r="B472" s="9">
        <v>44590</v>
      </c>
      <c r="C472" s="9">
        <v>44592</v>
      </c>
    </row>
    <row x14ac:dyDescent="0.25" r="473" customHeight="1" ht="17.25">
      <c r="A473" s="4">
        <v>450</v>
      </c>
      <c r="B473" s="9">
        <v>44590</v>
      </c>
      <c r="C473" s="9">
        <v>44592</v>
      </c>
    </row>
    <row x14ac:dyDescent="0.25" r="474" customHeight="1" ht="17.25">
      <c r="A474" s="4">
        <v>451</v>
      </c>
      <c r="B474" s="9">
        <v>44590</v>
      </c>
      <c r="C474" s="9">
        <v>44592</v>
      </c>
    </row>
    <row x14ac:dyDescent="0.25" r="475" customHeight="1" ht="17.25">
      <c r="A475" s="4">
        <v>452</v>
      </c>
      <c r="B475" s="9">
        <v>44590</v>
      </c>
      <c r="C475" s="9">
        <v>44592</v>
      </c>
    </row>
    <row x14ac:dyDescent="0.25" r="476" customHeight="1" ht="17.25">
      <c r="A476" s="4">
        <v>453</v>
      </c>
      <c r="B476" s="9">
        <v>44590</v>
      </c>
      <c r="C476" s="9">
        <v>44592</v>
      </c>
    </row>
    <row x14ac:dyDescent="0.25" r="477" customHeight="1" ht="17.25">
      <c r="A477" s="4">
        <v>444</v>
      </c>
      <c r="B477" s="9">
        <v>44590</v>
      </c>
      <c r="C477" s="9">
        <v>44592</v>
      </c>
    </row>
    <row x14ac:dyDescent="0.25" r="478" customHeight="1" ht="17.25">
      <c r="A478" s="4">
        <v>454</v>
      </c>
      <c r="B478" s="9">
        <v>44590</v>
      </c>
      <c r="C478" s="9">
        <v>44592</v>
      </c>
    </row>
    <row x14ac:dyDescent="0.25" r="479" customHeight="1" ht="17.25">
      <c r="A479" s="4">
        <v>455</v>
      </c>
      <c r="B479" s="9">
        <v>44590</v>
      </c>
      <c r="C479" s="9">
        <v>44592</v>
      </c>
    </row>
    <row x14ac:dyDescent="0.25" r="480" customHeight="1" ht="17.25">
      <c r="A480" s="4">
        <v>456</v>
      </c>
      <c r="B480" s="9">
        <v>44590</v>
      </c>
      <c r="C480" s="9">
        <v>44592</v>
      </c>
    </row>
    <row x14ac:dyDescent="0.25" r="481" customHeight="1" ht="17.25">
      <c r="A481" s="4">
        <v>457</v>
      </c>
      <c r="B481" s="9">
        <v>44590</v>
      </c>
      <c r="C481" s="9">
        <v>44592</v>
      </c>
    </row>
    <row x14ac:dyDescent="0.25" r="482" customHeight="1" ht="17.25">
      <c r="A482" s="4">
        <v>458</v>
      </c>
      <c r="B482" s="9">
        <v>44590</v>
      </c>
      <c r="C482" s="9">
        <v>44592</v>
      </c>
    </row>
    <row x14ac:dyDescent="0.25" r="483" customHeight="1" ht="17.25">
      <c r="A483" s="4">
        <v>459</v>
      </c>
      <c r="B483" s="9">
        <v>44590</v>
      </c>
      <c r="C483" s="9">
        <v>44592</v>
      </c>
    </row>
    <row x14ac:dyDescent="0.25" r="484" customHeight="1" ht="17.25">
      <c r="A484" s="4">
        <v>460</v>
      </c>
      <c r="B484" s="9">
        <v>44590</v>
      </c>
      <c r="C484" s="9">
        <v>44592</v>
      </c>
    </row>
    <row x14ac:dyDescent="0.25" r="485" customHeight="1" ht="17.25">
      <c r="A485" s="4">
        <v>461</v>
      </c>
      <c r="B485" s="9">
        <v>44590</v>
      </c>
      <c r="C485" s="9">
        <v>44592</v>
      </c>
    </row>
    <row x14ac:dyDescent="0.25" r="486" customHeight="1" ht="17.25">
      <c r="A486" s="4">
        <v>462</v>
      </c>
      <c r="B486" s="9">
        <v>44590</v>
      </c>
      <c r="C486" s="9">
        <v>44592</v>
      </c>
    </row>
    <row x14ac:dyDescent="0.25" r="487" customHeight="1" ht="17.25">
      <c r="A487" s="4">
        <v>463</v>
      </c>
      <c r="B487" s="9">
        <v>44590</v>
      </c>
      <c r="C487" s="9">
        <v>44592</v>
      </c>
    </row>
    <row x14ac:dyDescent="0.25" r="488" customHeight="1" ht="17.25">
      <c r="A488" s="4">
        <v>464</v>
      </c>
      <c r="B488" s="9">
        <v>44590</v>
      </c>
      <c r="C488" s="9">
        <v>44592</v>
      </c>
    </row>
    <row x14ac:dyDescent="0.25" r="489" customHeight="1" ht="17.25">
      <c r="A489" s="4">
        <v>465</v>
      </c>
      <c r="B489" s="9">
        <v>44591</v>
      </c>
      <c r="C489" s="9">
        <v>44593</v>
      </c>
    </row>
    <row x14ac:dyDescent="0.25" r="490" customHeight="1" ht="17.25">
      <c r="A490" s="4">
        <v>466</v>
      </c>
      <c r="B490" s="9">
        <v>44591</v>
      </c>
      <c r="C490" s="9">
        <v>44593</v>
      </c>
    </row>
    <row x14ac:dyDescent="0.25" r="491" customHeight="1" ht="17.25">
      <c r="A491" s="4">
        <v>467</v>
      </c>
      <c r="B491" s="9">
        <v>44591</v>
      </c>
      <c r="C491" s="9">
        <v>44593</v>
      </c>
    </row>
    <row x14ac:dyDescent="0.25" r="492" customHeight="1" ht="17.25">
      <c r="A492" s="4">
        <v>468</v>
      </c>
      <c r="B492" s="9">
        <v>44591</v>
      </c>
      <c r="C492" s="9">
        <v>44593</v>
      </c>
    </row>
    <row x14ac:dyDescent="0.25" r="493" customHeight="1" ht="17.25">
      <c r="A493" s="4">
        <v>469</v>
      </c>
      <c r="B493" s="9">
        <v>44591</v>
      </c>
      <c r="C493" s="9">
        <v>44593</v>
      </c>
    </row>
    <row x14ac:dyDescent="0.25" r="494" customHeight="1" ht="17.25">
      <c r="A494" s="4">
        <v>470</v>
      </c>
      <c r="B494" s="9">
        <v>44591</v>
      </c>
      <c r="C494" s="9">
        <v>44593</v>
      </c>
    </row>
    <row x14ac:dyDescent="0.25" r="495" customHeight="1" ht="17.25">
      <c r="A495" s="4">
        <v>471</v>
      </c>
      <c r="B495" s="9">
        <v>44591</v>
      </c>
      <c r="C495" s="9">
        <v>44593</v>
      </c>
    </row>
    <row x14ac:dyDescent="0.25" r="496" customHeight="1" ht="17.25">
      <c r="A496" s="4">
        <v>472</v>
      </c>
      <c r="B496" s="9">
        <v>44591</v>
      </c>
      <c r="C496" s="9">
        <v>44593</v>
      </c>
    </row>
    <row x14ac:dyDescent="0.25" r="497" customHeight="1" ht="17.25">
      <c r="A497" s="4">
        <v>473</v>
      </c>
      <c r="B497" s="9">
        <v>44591</v>
      </c>
      <c r="C497" s="9">
        <v>44593</v>
      </c>
    </row>
    <row x14ac:dyDescent="0.25" r="498" customHeight="1" ht="17.25">
      <c r="A498" s="4">
        <v>464</v>
      </c>
      <c r="B498" s="9">
        <v>44591</v>
      </c>
      <c r="C498" s="9">
        <v>44593</v>
      </c>
    </row>
    <row x14ac:dyDescent="0.25" r="499" customHeight="1" ht="17.25">
      <c r="A499" s="4">
        <v>474</v>
      </c>
      <c r="B499" s="9">
        <v>44591</v>
      </c>
      <c r="C499" s="9">
        <v>44593</v>
      </c>
    </row>
    <row x14ac:dyDescent="0.25" r="500" customHeight="1" ht="17.25">
      <c r="A500" s="4">
        <v>475</v>
      </c>
      <c r="B500" s="9">
        <v>44591</v>
      </c>
      <c r="C500" s="9">
        <v>44593</v>
      </c>
    </row>
    <row x14ac:dyDescent="0.25" r="501" customHeight="1" ht="17.25">
      <c r="A501" s="4">
        <v>476</v>
      </c>
      <c r="B501" s="9">
        <v>44591</v>
      </c>
      <c r="C501" s="9">
        <v>44593</v>
      </c>
    </row>
    <row x14ac:dyDescent="0.25" r="502" customHeight="1" ht="17.25">
      <c r="A502" s="4">
        <v>477</v>
      </c>
      <c r="B502" s="9">
        <v>44591</v>
      </c>
      <c r="C502" s="9">
        <v>44593</v>
      </c>
    </row>
    <row x14ac:dyDescent="0.25" r="503" customHeight="1" ht="17.25">
      <c r="A503" s="4">
        <v>478</v>
      </c>
      <c r="B503" s="9">
        <v>44591</v>
      </c>
      <c r="C503" s="9">
        <v>44593</v>
      </c>
    </row>
    <row x14ac:dyDescent="0.25" r="504" customHeight="1" ht="17.25">
      <c r="A504" s="4">
        <v>479</v>
      </c>
      <c r="B504" s="9">
        <v>44591</v>
      </c>
      <c r="C504" s="9">
        <v>44593</v>
      </c>
    </row>
    <row x14ac:dyDescent="0.25" r="505" customHeight="1" ht="17.25">
      <c r="A505" s="4">
        <v>480</v>
      </c>
      <c r="B505" s="9">
        <v>44591</v>
      </c>
      <c r="C505" s="9">
        <v>44593</v>
      </c>
    </row>
    <row x14ac:dyDescent="0.25" r="506" customHeight="1" ht="17.25">
      <c r="A506" s="4">
        <v>481</v>
      </c>
      <c r="B506" s="9">
        <v>44592</v>
      </c>
      <c r="C506" s="9">
        <v>44594</v>
      </c>
    </row>
    <row x14ac:dyDescent="0.25" r="507" customHeight="1" ht="17.25">
      <c r="A507" s="4">
        <v>482</v>
      </c>
      <c r="B507" s="9">
        <v>44592</v>
      </c>
      <c r="C507" s="9">
        <v>44594</v>
      </c>
    </row>
    <row x14ac:dyDescent="0.25" r="508" customHeight="1" ht="17.25">
      <c r="A508" s="4">
        <v>483</v>
      </c>
      <c r="B508" s="9">
        <v>44592</v>
      </c>
      <c r="C508" s="9">
        <v>44594</v>
      </c>
    </row>
    <row x14ac:dyDescent="0.25" r="509" customHeight="1" ht="17.25">
      <c r="A509" s="4">
        <v>484</v>
      </c>
      <c r="B509" s="9">
        <v>44592</v>
      </c>
      <c r="C509" s="9">
        <v>44594</v>
      </c>
    </row>
    <row x14ac:dyDescent="0.25" r="510" customHeight="1" ht="17.25">
      <c r="A510" s="4">
        <v>485</v>
      </c>
      <c r="B510" s="9">
        <v>44592</v>
      </c>
      <c r="C510" s="9">
        <v>44594</v>
      </c>
    </row>
    <row x14ac:dyDescent="0.25" r="511" customHeight="1" ht="17.25">
      <c r="A511" s="4">
        <v>486</v>
      </c>
      <c r="B511" s="9">
        <v>44592</v>
      </c>
      <c r="C511" s="9">
        <v>44594</v>
      </c>
    </row>
    <row x14ac:dyDescent="0.25" r="512" customHeight="1" ht="17.25">
      <c r="A512" s="4">
        <v>487</v>
      </c>
      <c r="B512" s="9">
        <v>44592</v>
      </c>
      <c r="C512" s="9">
        <v>44594</v>
      </c>
    </row>
    <row x14ac:dyDescent="0.25" r="513" customHeight="1" ht="17.25">
      <c r="A513" s="4">
        <v>488</v>
      </c>
      <c r="B513" s="9">
        <v>44592</v>
      </c>
      <c r="C513" s="9">
        <v>44594</v>
      </c>
    </row>
    <row x14ac:dyDescent="0.25" r="514" customHeight="1" ht="17.25">
      <c r="A514" s="4">
        <v>489</v>
      </c>
      <c r="B514" s="9">
        <v>44592</v>
      </c>
      <c r="C514" s="9">
        <v>44594</v>
      </c>
    </row>
    <row x14ac:dyDescent="0.25" r="515" customHeight="1" ht="17.25">
      <c r="A515" s="4">
        <v>490</v>
      </c>
      <c r="B515" s="9">
        <v>44592</v>
      </c>
      <c r="C515" s="9">
        <v>44594</v>
      </c>
    </row>
    <row x14ac:dyDescent="0.25" r="516" customHeight="1" ht="17.25">
      <c r="A516" s="4">
        <v>491</v>
      </c>
      <c r="B516" s="9">
        <v>44592</v>
      </c>
      <c r="C516" s="9">
        <v>44594</v>
      </c>
    </row>
    <row x14ac:dyDescent="0.25" r="517" customHeight="1" ht="17.25">
      <c r="A517" s="4">
        <v>492</v>
      </c>
      <c r="B517" s="9">
        <v>44592</v>
      </c>
      <c r="C517" s="9">
        <v>44594</v>
      </c>
    </row>
    <row x14ac:dyDescent="0.25" r="518" customHeight="1" ht="17.25">
      <c r="A518" s="4">
        <v>493</v>
      </c>
      <c r="B518" s="9">
        <v>44592</v>
      </c>
      <c r="C518" s="9">
        <v>44594</v>
      </c>
    </row>
    <row x14ac:dyDescent="0.25" r="519" customHeight="1" ht="17.25">
      <c r="A519" s="4">
        <v>484</v>
      </c>
      <c r="B519" s="9">
        <v>44592</v>
      </c>
      <c r="C519" s="9">
        <v>44594</v>
      </c>
    </row>
    <row x14ac:dyDescent="0.25" r="520" customHeight="1" ht="17.25">
      <c r="A520" s="4">
        <v>494</v>
      </c>
      <c r="B520" s="9">
        <v>44592</v>
      </c>
      <c r="C520" s="9">
        <v>44594</v>
      </c>
    </row>
    <row x14ac:dyDescent="0.25" r="521" customHeight="1" ht="17.25">
      <c r="A521" s="4">
        <v>495</v>
      </c>
      <c r="B521" s="9">
        <v>44592</v>
      </c>
      <c r="C521" s="9">
        <v>44594</v>
      </c>
    </row>
    <row x14ac:dyDescent="0.25" r="522" customHeight="1" ht="17.25">
      <c r="A522" s="4">
        <v>496</v>
      </c>
      <c r="B522" s="9">
        <v>44592</v>
      </c>
      <c r="C522" s="9">
        <v>44594</v>
      </c>
    </row>
    <row x14ac:dyDescent="0.25" r="523" customHeight="1" ht="17.25">
      <c r="A523" s="4">
        <v>497</v>
      </c>
      <c r="B523" s="9">
        <v>44593</v>
      </c>
      <c r="C523" s="9">
        <v>44595</v>
      </c>
    </row>
    <row x14ac:dyDescent="0.25" r="524" customHeight="1" ht="17.25">
      <c r="A524" s="4">
        <v>498</v>
      </c>
      <c r="B524" s="9">
        <v>44593</v>
      </c>
      <c r="C524" s="9">
        <v>44595</v>
      </c>
    </row>
    <row x14ac:dyDescent="0.25" r="525" customHeight="1" ht="17.25">
      <c r="A525" s="4">
        <v>499</v>
      </c>
      <c r="B525" s="9">
        <v>44593</v>
      </c>
      <c r="C525" s="9">
        <v>44595</v>
      </c>
    </row>
    <row x14ac:dyDescent="0.25" r="526" customHeight="1" ht="17.25">
      <c r="A526" s="4">
        <v>500</v>
      </c>
      <c r="B526" s="9">
        <v>44593</v>
      </c>
      <c r="C526" s="9">
        <v>44595</v>
      </c>
    </row>
    <row x14ac:dyDescent="0.25" r="527" customHeight="1" ht="17.25">
      <c r="A527" s="4">
        <v>501</v>
      </c>
      <c r="B527" s="9">
        <v>44593</v>
      </c>
      <c r="C527" s="9">
        <v>44595</v>
      </c>
    </row>
    <row x14ac:dyDescent="0.25" r="528" customHeight="1" ht="17.25">
      <c r="A528" s="4">
        <v>502</v>
      </c>
      <c r="B528" s="9">
        <v>44593</v>
      </c>
      <c r="C528" s="9">
        <v>44595</v>
      </c>
    </row>
    <row x14ac:dyDescent="0.25" r="529" customHeight="1" ht="17.25">
      <c r="A529" s="4">
        <v>503</v>
      </c>
      <c r="B529" s="9">
        <v>44593</v>
      </c>
      <c r="C529" s="9">
        <v>44595</v>
      </c>
    </row>
    <row x14ac:dyDescent="0.25" r="530" customHeight="1" ht="17.25">
      <c r="A530" s="4">
        <v>504</v>
      </c>
      <c r="B530" s="9">
        <v>44593</v>
      </c>
      <c r="C530" s="9">
        <v>44595</v>
      </c>
    </row>
    <row x14ac:dyDescent="0.25" r="531" customHeight="1" ht="17.25">
      <c r="A531" s="4">
        <v>505</v>
      </c>
      <c r="B531" s="9">
        <v>44593</v>
      </c>
      <c r="C531" s="9">
        <v>44595</v>
      </c>
    </row>
    <row x14ac:dyDescent="0.25" r="532" customHeight="1" ht="17.25">
      <c r="A532" s="4">
        <v>506</v>
      </c>
      <c r="B532" s="9">
        <v>44593</v>
      </c>
      <c r="C532" s="9">
        <v>44595</v>
      </c>
    </row>
    <row x14ac:dyDescent="0.25" r="533" customHeight="1" ht="17.25">
      <c r="A533" s="4">
        <v>507</v>
      </c>
      <c r="B533" s="9">
        <v>44593</v>
      </c>
      <c r="C533" s="9">
        <v>44595</v>
      </c>
    </row>
    <row x14ac:dyDescent="0.25" r="534" customHeight="1" ht="17.25">
      <c r="A534" s="4">
        <v>508</v>
      </c>
      <c r="B534" s="9">
        <v>44593</v>
      </c>
      <c r="C534" s="9">
        <v>44595</v>
      </c>
    </row>
    <row x14ac:dyDescent="0.25" r="535" customHeight="1" ht="17.25">
      <c r="A535" s="4">
        <v>509</v>
      </c>
      <c r="B535" s="9">
        <v>44593</v>
      </c>
      <c r="C535" s="9">
        <v>44595</v>
      </c>
    </row>
    <row x14ac:dyDescent="0.25" r="536" customHeight="1" ht="17.25">
      <c r="A536" s="4">
        <v>510</v>
      </c>
      <c r="B536" s="9">
        <v>44593</v>
      </c>
      <c r="C536" s="9">
        <v>44595</v>
      </c>
    </row>
    <row x14ac:dyDescent="0.25" r="537" customHeight="1" ht="17.25">
      <c r="A537" s="4">
        <v>511</v>
      </c>
      <c r="B537" s="9">
        <v>44593</v>
      </c>
      <c r="C537" s="9">
        <v>44595</v>
      </c>
    </row>
    <row x14ac:dyDescent="0.25" r="538" customHeight="1" ht="17.25">
      <c r="A538" s="4">
        <v>512</v>
      </c>
      <c r="B538" s="9">
        <v>44593</v>
      </c>
      <c r="C538" s="9">
        <v>44595</v>
      </c>
    </row>
    <row x14ac:dyDescent="0.25" r="539" customHeight="1" ht="17.25">
      <c r="A539" s="4">
        <v>513</v>
      </c>
      <c r="B539" s="9">
        <v>44594</v>
      </c>
      <c r="C539" s="9">
        <v>44596</v>
      </c>
    </row>
    <row x14ac:dyDescent="0.25" r="540" customHeight="1" ht="17.25">
      <c r="A540" s="4">
        <v>504</v>
      </c>
      <c r="B540" s="9">
        <v>44594</v>
      </c>
      <c r="C540" s="9">
        <v>44596</v>
      </c>
    </row>
    <row x14ac:dyDescent="0.25" r="541" customHeight="1" ht="17.25">
      <c r="A541" s="4">
        <v>514</v>
      </c>
      <c r="B541" s="9">
        <v>44594</v>
      </c>
      <c r="C541" s="9">
        <v>44596</v>
      </c>
    </row>
    <row x14ac:dyDescent="0.25" r="542" customHeight="1" ht="17.25">
      <c r="A542" s="4">
        <v>515</v>
      </c>
      <c r="B542" s="9">
        <v>44594</v>
      </c>
      <c r="C542" s="9">
        <v>44596</v>
      </c>
    </row>
    <row x14ac:dyDescent="0.25" r="543" customHeight="1" ht="17.25">
      <c r="A543" s="4">
        <v>516</v>
      </c>
      <c r="B543" s="9">
        <v>44594</v>
      </c>
      <c r="C543" s="9">
        <v>44596</v>
      </c>
    </row>
    <row x14ac:dyDescent="0.25" r="544" customHeight="1" ht="17.25">
      <c r="A544" s="4">
        <v>517</v>
      </c>
      <c r="B544" s="9">
        <v>44594</v>
      </c>
      <c r="C544" s="9">
        <v>44596</v>
      </c>
    </row>
    <row x14ac:dyDescent="0.25" r="545" customHeight="1" ht="17.25">
      <c r="A545" s="4">
        <v>518</v>
      </c>
      <c r="B545" s="9">
        <v>44594</v>
      </c>
      <c r="C545" s="9">
        <v>44596</v>
      </c>
    </row>
    <row x14ac:dyDescent="0.25" r="546" customHeight="1" ht="17.25">
      <c r="A546" s="4">
        <v>519</v>
      </c>
      <c r="B546" s="9">
        <v>44594</v>
      </c>
      <c r="C546" s="9">
        <v>44596</v>
      </c>
    </row>
    <row x14ac:dyDescent="0.25" r="547" customHeight="1" ht="17.25">
      <c r="A547" s="4">
        <v>520</v>
      </c>
      <c r="B547" s="9">
        <v>44594</v>
      </c>
      <c r="C547" s="9">
        <v>44596</v>
      </c>
    </row>
    <row x14ac:dyDescent="0.25" r="548" customHeight="1" ht="17.25">
      <c r="A548" s="4">
        <v>521</v>
      </c>
      <c r="B548" s="9">
        <v>44594</v>
      </c>
      <c r="C548" s="9">
        <v>44596</v>
      </c>
    </row>
    <row x14ac:dyDescent="0.25" r="549" customHeight="1" ht="17.25">
      <c r="A549" s="4">
        <v>522</v>
      </c>
      <c r="B549" s="9">
        <v>44594</v>
      </c>
      <c r="C549" s="9">
        <v>44596</v>
      </c>
    </row>
    <row x14ac:dyDescent="0.25" r="550" customHeight="1" ht="17.25">
      <c r="A550" s="4">
        <v>523</v>
      </c>
      <c r="B550" s="9">
        <v>44594</v>
      </c>
      <c r="C550" s="9">
        <v>44596</v>
      </c>
    </row>
    <row x14ac:dyDescent="0.25" r="551" customHeight="1" ht="17.25">
      <c r="A551" s="4">
        <v>524</v>
      </c>
      <c r="B551" s="9">
        <v>44594</v>
      </c>
      <c r="C551" s="9">
        <v>44596</v>
      </c>
    </row>
    <row x14ac:dyDescent="0.25" r="552" customHeight="1" ht="17.25">
      <c r="A552" s="4">
        <v>525</v>
      </c>
      <c r="B552" s="9">
        <v>44594</v>
      </c>
      <c r="C552" s="9">
        <v>44596</v>
      </c>
    </row>
    <row x14ac:dyDescent="0.25" r="553" customHeight="1" ht="17.25">
      <c r="A553" s="4">
        <v>526</v>
      </c>
      <c r="B553" s="9">
        <v>44594</v>
      </c>
      <c r="C553" s="9">
        <v>44596</v>
      </c>
    </row>
    <row x14ac:dyDescent="0.25" r="554" customHeight="1" ht="17.25">
      <c r="A554" s="4">
        <v>527</v>
      </c>
      <c r="B554" s="9">
        <v>44594</v>
      </c>
      <c r="C554" s="9">
        <v>44596</v>
      </c>
    </row>
    <row x14ac:dyDescent="0.25" r="555" customHeight="1" ht="17.25">
      <c r="A555" s="4">
        <v>528</v>
      </c>
      <c r="B555" s="9">
        <v>44594</v>
      </c>
      <c r="C555" s="9">
        <v>44596</v>
      </c>
    </row>
    <row x14ac:dyDescent="0.25" r="556" customHeight="1" ht="17.25">
      <c r="A556" s="4">
        <v>529</v>
      </c>
      <c r="B556" s="9">
        <v>44595</v>
      </c>
      <c r="C556" s="9">
        <v>44597</v>
      </c>
    </row>
    <row x14ac:dyDescent="0.25" r="557" customHeight="1" ht="17.25">
      <c r="A557" s="4">
        <v>530</v>
      </c>
      <c r="B557" s="9">
        <v>44595</v>
      </c>
      <c r="C557" s="9">
        <v>44597</v>
      </c>
    </row>
    <row x14ac:dyDescent="0.25" r="558" customHeight="1" ht="17.25">
      <c r="A558" s="4">
        <v>531</v>
      </c>
      <c r="B558" s="9">
        <v>44595</v>
      </c>
      <c r="C558" s="9">
        <v>44597</v>
      </c>
    </row>
    <row x14ac:dyDescent="0.25" r="559" customHeight="1" ht="17.25">
      <c r="A559" s="4">
        <v>532</v>
      </c>
      <c r="B559" s="9">
        <v>44595</v>
      </c>
      <c r="C559" s="9">
        <v>44597</v>
      </c>
    </row>
    <row x14ac:dyDescent="0.25" r="560" customHeight="1" ht="17.25">
      <c r="A560" s="4">
        <v>533</v>
      </c>
      <c r="B560" s="9">
        <v>44595</v>
      </c>
      <c r="C560" s="9">
        <v>44597</v>
      </c>
    </row>
    <row x14ac:dyDescent="0.25" r="561" customHeight="1" ht="17.25">
      <c r="A561" s="4">
        <v>524</v>
      </c>
      <c r="B561" s="9">
        <v>44595</v>
      </c>
      <c r="C561" s="9">
        <v>44597</v>
      </c>
    </row>
    <row x14ac:dyDescent="0.25" r="562" customHeight="1" ht="17.25">
      <c r="A562" s="4">
        <v>534</v>
      </c>
      <c r="B562" s="9">
        <v>44595</v>
      </c>
      <c r="C562" s="9">
        <v>44597</v>
      </c>
    </row>
    <row x14ac:dyDescent="0.25" r="563" customHeight="1" ht="17.25">
      <c r="A563" s="4">
        <v>535</v>
      </c>
      <c r="B563" s="9">
        <v>44595</v>
      </c>
      <c r="C563" s="9">
        <v>44597</v>
      </c>
    </row>
    <row x14ac:dyDescent="0.25" r="564" customHeight="1" ht="17.25">
      <c r="A564" s="4">
        <v>536</v>
      </c>
      <c r="B564" s="9">
        <v>44595</v>
      </c>
      <c r="C564" s="9">
        <v>44597</v>
      </c>
    </row>
    <row x14ac:dyDescent="0.25" r="565" customHeight="1" ht="17.25">
      <c r="A565" s="4">
        <v>537</v>
      </c>
      <c r="B565" s="9">
        <v>44595</v>
      </c>
      <c r="C565" s="9">
        <v>44597</v>
      </c>
    </row>
    <row x14ac:dyDescent="0.25" r="566" customHeight="1" ht="17.25">
      <c r="A566" s="4">
        <v>538</v>
      </c>
      <c r="B566" s="9">
        <v>44595</v>
      </c>
      <c r="C566" s="9">
        <v>44597</v>
      </c>
    </row>
    <row x14ac:dyDescent="0.25" r="567" customHeight="1" ht="17.25">
      <c r="A567" s="4">
        <v>539</v>
      </c>
      <c r="B567" s="9">
        <v>44595</v>
      </c>
      <c r="C567" s="9">
        <v>44597</v>
      </c>
    </row>
    <row x14ac:dyDescent="0.25" r="568" customHeight="1" ht="17.25">
      <c r="A568" s="4">
        <v>540</v>
      </c>
      <c r="B568" s="9">
        <v>44595</v>
      </c>
      <c r="C568" s="9">
        <v>44597</v>
      </c>
    </row>
    <row x14ac:dyDescent="0.25" r="569" customHeight="1" ht="17.25">
      <c r="A569" s="4">
        <v>541</v>
      </c>
      <c r="B569" s="9">
        <v>44595</v>
      </c>
      <c r="C569" s="9">
        <v>44597</v>
      </c>
    </row>
    <row x14ac:dyDescent="0.25" r="570" customHeight="1" ht="17.25">
      <c r="A570" s="4">
        <v>542</v>
      </c>
      <c r="B570" s="9">
        <v>44595</v>
      </c>
      <c r="C570" s="9">
        <v>44597</v>
      </c>
    </row>
    <row x14ac:dyDescent="0.25" r="571" customHeight="1" ht="17.25">
      <c r="A571" s="4">
        <v>543</v>
      </c>
      <c r="B571" s="9">
        <v>44595</v>
      </c>
      <c r="C571" s="9">
        <v>44597</v>
      </c>
    </row>
    <row x14ac:dyDescent="0.25" r="572" customHeight="1" ht="17.25">
      <c r="A572" s="4">
        <v>544</v>
      </c>
      <c r="B572" s="9">
        <v>44595</v>
      </c>
      <c r="C572" s="9">
        <v>44597</v>
      </c>
    </row>
    <row x14ac:dyDescent="0.25" r="573" customHeight="1" ht="17.25">
      <c r="A573" s="4">
        <v>545</v>
      </c>
      <c r="B573" s="9">
        <v>44596</v>
      </c>
      <c r="C573" s="9">
        <v>44598</v>
      </c>
    </row>
    <row x14ac:dyDescent="0.25" r="574" customHeight="1" ht="17.25">
      <c r="A574" s="4">
        <v>546</v>
      </c>
      <c r="B574" s="9">
        <v>44596</v>
      </c>
      <c r="C574" s="9">
        <v>44598</v>
      </c>
    </row>
    <row x14ac:dyDescent="0.25" r="575" customHeight="1" ht="17.25">
      <c r="A575" s="4">
        <v>547</v>
      </c>
      <c r="B575" s="9">
        <v>44596</v>
      </c>
      <c r="C575" s="9">
        <v>44598</v>
      </c>
    </row>
    <row x14ac:dyDescent="0.25" r="576" customHeight="1" ht="17.25">
      <c r="A576" s="4">
        <v>548</v>
      </c>
      <c r="B576" s="9">
        <v>44596</v>
      </c>
      <c r="C576" s="9">
        <v>44598</v>
      </c>
    </row>
    <row x14ac:dyDescent="0.25" r="577" customHeight="1" ht="17.25">
      <c r="A577" s="4">
        <v>549</v>
      </c>
      <c r="B577" s="9">
        <v>44596</v>
      </c>
      <c r="C577" s="9">
        <v>44598</v>
      </c>
    </row>
    <row x14ac:dyDescent="0.25" r="578" customHeight="1" ht="17.25">
      <c r="A578" s="4">
        <v>550</v>
      </c>
      <c r="B578" s="9">
        <v>44596</v>
      </c>
      <c r="C578" s="9">
        <v>44598</v>
      </c>
    </row>
    <row x14ac:dyDescent="0.25" r="579" customHeight="1" ht="17.25">
      <c r="A579" s="4">
        <v>551</v>
      </c>
      <c r="B579" s="9">
        <v>44596</v>
      </c>
      <c r="C579" s="9">
        <v>44598</v>
      </c>
    </row>
    <row x14ac:dyDescent="0.25" r="580" customHeight="1" ht="17.25">
      <c r="A580" s="4">
        <v>552</v>
      </c>
      <c r="B580" s="9">
        <v>44596</v>
      </c>
      <c r="C580" s="9">
        <v>44598</v>
      </c>
    </row>
    <row x14ac:dyDescent="0.25" r="581" customHeight="1" ht="17.25">
      <c r="A581" s="4">
        <v>553</v>
      </c>
      <c r="B581" s="9">
        <v>44596</v>
      </c>
      <c r="C581" s="9">
        <v>44598</v>
      </c>
    </row>
    <row x14ac:dyDescent="0.25" r="582" customHeight="1" ht="17.25">
      <c r="A582" s="4">
        <v>544</v>
      </c>
      <c r="B582" s="9">
        <v>44596</v>
      </c>
      <c r="C582" s="9">
        <v>44598</v>
      </c>
    </row>
    <row x14ac:dyDescent="0.25" r="583" customHeight="1" ht="17.25">
      <c r="A583" s="4">
        <v>554</v>
      </c>
      <c r="B583" s="9">
        <v>44596</v>
      </c>
      <c r="C583" s="9">
        <v>44598</v>
      </c>
    </row>
    <row x14ac:dyDescent="0.25" r="584" customHeight="1" ht="17.25">
      <c r="A584" s="4">
        <v>555</v>
      </c>
      <c r="B584" s="9">
        <v>44596</v>
      </c>
      <c r="C584" s="9">
        <v>44598</v>
      </c>
    </row>
    <row x14ac:dyDescent="0.25" r="585" customHeight="1" ht="17.25">
      <c r="A585" s="4">
        <v>556</v>
      </c>
      <c r="B585" s="9">
        <v>44596</v>
      </c>
      <c r="C585" s="9">
        <v>44598</v>
      </c>
    </row>
    <row x14ac:dyDescent="0.25" r="586" customHeight="1" ht="17.25">
      <c r="A586" s="4">
        <v>557</v>
      </c>
      <c r="B586" s="9">
        <v>44596</v>
      </c>
      <c r="C586" s="9">
        <v>44598</v>
      </c>
    </row>
    <row x14ac:dyDescent="0.25" r="587" customHeight="1" ht="17.25">
      <c r="A587" s="4">
        <v>558</v>
      </c>
      <c r="B587" s="9">
        <v>44596</v>
      </c>
      <c r="C587" s="9">
        <v>44598</v>
      </c>
    </row>
    <row x14ac:dyDescent="0.25" r="588" customHeight="1" ht="17.25">
      <c r="A588" s="4">
        <v>559</v>
      </c>
      <c r="B588" s="9">
        <v>44596</v>
      </c>
      <c r="C588" s="9">
        <v>44598</v>
      </c>
    </row>
    <row x14ac:dyDescent="0.25" r="589" customHeight="1" ht="17.25">
      <c r="A589" s="4">
        <v>560</v>
      </c>
      <c r="B589" s="9">
        <v>44596</v>
      </c>
      <c r="C589" s="9">
        <v>44598</v>
      </c>
    </row>
    <row x14ac:dyDescent="0.25" r="590" customHeight="1" ht="17.25">
      <c r="A590" s="4">
        <v>561</v>
      </c>
      <c r="B590" s="9">
        <v>44597</v>
      </c>
      <c r="C590" s="9">
        <v>44599</v>
      </c>
    </row>
    <row x14ac:dyDescent="0.25" r="591" customHeight="1" ht="17.25">
      <c r="A591" s="4">
        <v>562</v>
      </c>
      <c r="B591" s="9">
        <v>44597</v>
      </c>
      <c r="C591" s="9">
        <v>44599</v>
      </c>
    </row>
    <row x14ac:dyDescent="0.25" r="592" customHeight="1" ht="17.25">
      <c r="A592" s="4">
        <v>563</v>
      </c>
      <c r="B592" s="9">
        <v>44597</v>
      </c>
      <c r="C592" s="9">
        <v>44599</v>
      </c>
    </row>
    <row x14ac:dyDescent="0.25" r="593" customHeight="1" ht="17.25">
      <c r="A593" s="4">
        <v>564</v>
      </c>
      <c r="B593" s="9">
        <v>44597</v>
      </c>
      <c r="C593" s="9">
        <v>44599</v>
      </c>
    </row>
    <row x14ac:dyDescent="0.25" r="594" customHeight="1" ht="17.25">
      <c r="A594" s="4">
        <v>565</v>
      </c>
      <c r="B594" s="9">
        <v>44597</v>
      </c>
      <c r="C594" s="9">
        <v>44599</v>
      </c>
    </row>
    <row x14ac:dyDescent="0.25" r="595" customHeight="1" ht="17.25">
      <c r="A595" s="4">
        <v>566</v>
      </c>
      <c r="B595" s="9">
        <v>44597</v>
      </c>
      <c r="C595" s="9">
        <v>44599</v>
      </c>
    </row>
    <row x14ac:dyDescent="0.25" r="596" customHeight="1" ht="17.25">
      <c r="A596" s="4">
        <v>567</v>
      </c>
      <c r="B596" s="9">
        <v>44597</v>
      </c>
      <c r="C596" s="9">
        <v>44599</v>
      </c>
    </row>
    <row x14ac:dyDescent="0.25" r="597" customHeight="1" ht="17.25">
      <c r="A597" s="4">
        <v>568</v>
      </c>
      <c r="B597" s="9">
        <v>44597</v>
      </c>
      <c r="C597" s="9">
        <v>44599</v>
      </c>
    </row>
    <row x14ac:dyDescent="0.25" r="598" customHeight="1" ht="17.25">
      <c r="A598" s="4">
        <v>569</v>
      </c>
      <c r="B598" s="9">
        <v>44597</v>
      </c>
      <c r="C598" s="9">
        <v>44599</v>
      </c>
    </row>
    <row x14ac:dyDescent="0.25" r="599" customHeight="1" ht="17.25">
      <c r="A599" s="4">
        <v>570</v>
      </c>
      <c r="B599" s="9">
        <v>44597</v>
      </c>
      <c r="C599" s="9">
        <v>44599</v>
      </c>
    </row>
    <row x14ac:dyDescent="0.25" r="600" customHeight="1" ht="17.25">
      <c r="A600" s="4">
        <v>571</v>
      </c>
      <c r="B600" s="9">
        <v>44597</v>
      </c>
      <c r="C600" s="9">
        <v>44599</v>
      </c>
    </row>
    <row x14ac:dyDescent="0.25" r="601" customHeight="1" ht="17.25">
      <c r="A601" s="4">
        <v>572</v>
      </c>
      <c r="B601" s="9">
        <v>44597</v>
      </c>
      <c r="C601" s="9">
        <v>44599</v>
      </c>
    </row>
    <row x14ac:dyDescent="0.25" r="602" customHeight="1" ht="17.25">
      <c r="A602" s="4">
        <v>573</v>
      </c>
      <c r="B602" s="9">
        <v>44597</v>
      </c>
      <c r="C602" s="9">
        <v>44599</v>
      </c>
    </row>
    <row x14ac:dyDescent="0.25" r="603" customHeight="1" ht="17.25">
      <c r="A603" s="4">
        <v>564</v>
      </c>
      <c r="B603" s="9">
        <v>44597</v>
      </c>
      <c r="C603" s="9">
        <v>44599</v>
      </c>
    </row>
    <row x14ac:dyDescent="0.25" r="604" customHeight="1" ht="17.25">
      <c r="A604" s="4">
        <v>574</v>
      </c>
      <c r="B604" s="9">
        <v>44597</v>
      </c>
      <c r="C604" s="9">
        <v>44599</v>
      </c>
    </row>
    <row x14ac:dyDescent="0.25" r="605" customHeight="1" ht="17.25">
      <c r="A605" s="4">
        <v>575</v>
      </c>
      <c r="B605" s="9">
        <v>44597</v>
      </c>
      <c r="C605" s="9">
        <v>44599</v>
      </c>
    </row>
    <row x14ac:dyDescent="0.25" r="606" customHeight="1" ht="17.25">
      <c r="A606" s="4">
        <v>576</v>
      </c>
      <c r="B606" s="9">
        <v>44597</v>
      </c>
      <c r="C606" s="9">
        <v>44599</v>
      </c>
    </row>
    <row x14ac:dyDescent="0.25" r="607" customHeight="1" ht="17.25">
      <c r="A607" s="4">
        <v>577</v>
      </c>
      <c r="B607" s="9">
        <v>44598</v>
      </c>
      <c r="C607" s="9">
        <v>44600</v>
      </c>
    </row>
    <row x14ac:dyDescent="0.25" r="608" customHeight="1" ht="17.25">
      <c r="A608" s="4">
        <v>578</v>
      </c>
      <c r="B608" s="9">
        <v>44598</v>
      </c>
      <c r="C608" s="9">
        <v>44600</v>
      </c>
    </row>
    <row x14ac:dyDescent="0.25" r="609" customHeight="1" ht="17.25">
      <c r="A609" s="4">
        <v>579</v>
      </c>
      <c r="B609" s="9">
        <v>44598</v>
      </c>
      <c r="C609" s="9">
        <v>44600</v>
      </c>
    </row>
    <row x14ac:dyDescent="0.25" r="610" customHeight="1" ht="17.25">
      <c r="A610" s="4">
        <v>580</v>
      </c>
      <c r="B610" s="9">
        <v>44598</v>
      </c>
      <c r="C610" s="9">
        <v>44600</v>
      </c>
    </row>
    <row x14ac:dyDescent="0.25" r="611" customHeight="1" ht="17.25">
      <c r="A611" s="4">
        <v>581</v>
      </c>
      <c r="B611" s="9">
        <v>44598</v>
      </c>
      <c r="C611" s="9">
        <v>44600</v>
      </c>
    </row>
    <row x14ac:dyDescent="0.25" r="612" customHeight="1" ht="17.25">
      <c r="A612" s="4">
        <v>582</v>
      </c>
      <c r="B612" s="9">
        <v>44598</v>
      </c>
      <c r="C612" s="9">
        <v>44600</v>
      </c>
    </row>
    <row x14ac:dyDescent="0.25" r="613" customHeight="1" ht="17.25">
      <c r="A613" s="4">
        <v>583</v>
      </c>
      <c r="B613" s="9">
        <v>44598</v>
      </c>
      <c r="C613" s="9">
        <v>44600</v>
      </c>
    </row>
    <row x14ac:dyDescent="0.25" r="614" customHeight="1" ht="17.25">
      <c r="A614" s="4">
        <v>584</v>
      </c>
      <c r="B614" s="9">
        <v>44598</v>
      </c>
      <c r="C614" s="9">
        <v>44600</v>
      </c>
    </row>
    <row x14ac:dyDescent="0.25" r="615" customHeight="1" ht="17.25">
      <c r="A615" s="4">
        <v>585</v>
      </c>
      <c r="B615" s="9">
        <v>44598</v>
      </c>
      <c r="C615" s="9">
        <v>44600</v>
      </c>
    </row>
    <row x14ac:dyDescent="0.25" r="616" customHeight="1" ht="17.25">
      <c r="A616" s="4">
        <v>586</v>
      </c>
      <c r="B616" s="9">
        <v>44598</v>
      </c>
      <c r="C616" s="9">
        <v>44600</v>
      </c>
    </row>
    <row x14ac:dyDescent="0.25" r="617" customHeight="1" ht="17.25">
      <c r="A617" s="4">
        <v>587</v>
      </c>
      <c r="B617" s="9">
        <v>44598</v>
      </c>
      <c r="C617" s="9">
        <v>44600</v>
      </c>
    </row>
    <row x14ac:dyDescent="0.25" r="618" customHeight="1" ht="17.25">
      <c r="A618" s="4">
        <v>588</v>
      </c>
      <c r="B618" s="9">
        <v>44598</v>
      </c>
      <c r="C618" s="9">
        <v>44600</v>
      </c>
    </row>
    <row x14ac:dyDescent="0.25" r="619" customHeight="1" ht="17.25">
      <c r="A619" s="4">
        <v>589</v>
      </c>
      <c r="B619" s="9">
        <v>44598</v>
      </c>
      <c r="C619" s="9">
        <v>44600</v>
      </c>
    </row>
    <row x14ac:dyDescent="0.25" r="620" customHeight="1" ht="17.25">
      <c r="A620" s="4">
        <v>590</v>
      </c>
      <c r="B620" s="9">
        <v>44598</v>
      </c>
      <c r="C620" s="9">
        <v>44600</v>
      </c>
    </row>
    <row x14ac:dyDescent="0.25" r="621" customHeight="1" ht="17.25">
      <c r="A621" s="4">
        <v>591</v>
      </c>
      <c r="B621" s="9">
        <v>44598</v>
      </c>
      <c r="C621" s="9">
        <v>44600</v>
      </c>
    </row>
    <row x14ac:dyDescent="0.25" r="622" customHeight="1" ht="17.25">
      <c r="A622" s="4">
        <v>592</v>
      </c>
      <c r="B622" s="9">
        <v>44598</v>
      </c>
      <c r="C622" s="9">
        <v>44600</v>
      </c>
    </row>
    <row x14ac:dyDescent="0.25" r="623" customHeight="1" ht="17.25">
      <c r="A623" s="4">
        <v>593</v>
      </c>
      <c r="B623" s="9">
        <v>44599</v>
      </c>
      <c r="C623" s="9">
        <v>44601</v>
      </c>
    </row>
    <row x14ac:dyDescent="0.25" r="624" customHeight="1" ht="17.25">
      <c r="A624" s="4">
        <v>584</v>
      </c>
      <c r="B624" s="9">
        <v>44599</v>
      </c>
      <c r="C624" s="9">
        <v>44601</v>
      </c>
    </row>
    <row x14ac:dyDescent="0.25" r="625" customHeight="1" ht="17.25">
      <c r="A625" s="4">
        <v>594</v>
      </c>
      <c r="B625" s="9">
        <v>44599</v>
      </c>
      <c r="C625" s="9">
        <v>44601</v>
      </c>
    </row>
    <row x14ac:dyDescent="0.25" r="626" customHeight="1" ht="17.25">
      <c r="A626" s="4">
        <v>595</v>
      </c>
      <c r="B626" s="9">
        <v>44599</v>
      </c>
      <c r="C626" s="9">
        <v>44601</v>
      </c>
    </row>
    <row x14ac:dyDescent="0.25" r="627" customHeight="1" ht="17.25">
      <c r="A627" s="4">
        <v>596</v>
      </c>
      <c r="B627" s="9">
        <v>44599</v>
      </c>
      <c r="C627" s="9">
        <v>44601</v>
      </c>
    </row>
    <row x14ac:dyDescent="0.25" r="628" customHeight="1" ht="17.25">
      <c r="A628" s="4">
        <v>597</v>
      </c>
      <c r="B628" s="9">
        <v>44599</v>
      </c>
      <c r="C628" s="9">
        <v>44601</v>
      </c>
    </row>
    <row x14ac:dyDescent="0.25" r="629" customHeight="1" ht="17.25">
      <c r="A629" s="4">
        <v>598</v>
      </c>
      <c r="B629" s="9">
        <v>44599</v>
      </c>
      <c r="C629" s="9">
        <v>44601</v>
      </c>
    </row>
    <row x14ac:dyDescent="0.25" r="630" customHeight="1" ht="17.25">
      <c r="A630" s="4">
        <v>599</v>
      </c>
      <c r="B630" s="9">
        <v>44599</v>
      </c>
      <c r="C630" s="9">
        <v>44601</v>
      </c>
    </row>
    <row x14ac:dyDescent="0.25" r="631" customHeight="1" ht="17.25">
      <c r="A631" s="4">
        <v>600</v>
      </c>
      <c r="B631" s="9">
        <v>44599</v>
      </c>
      <c r="C631" s="9">
        <v>44601</v>
      </c>
    </row>
    <row x14ac:dyDescent="0.25" r="632" customHeight="1" ht="17.25">
      <c r="A632" s="4">
        <v>601</v>
      </c>
      <c r="B632" s="9">
        <v>44599</v>
      </c>
      <c r="C632" s="9">
        <v>44601</v>
      </c>
    </row>
    <row x14ac:dyDescent="0.25" r="633" customHeight="1" ht="17.25">
      <c r="A633" s="4">
        <v>602</v>
      </c>
      <c r="B633" s="9">
        <v>44599</v>
      </c>
      <c r="C633" s="9">
        <v>44601</v>
      </c>
    </row>
    <row x14ac:dyDescent="0.25" r="634" customHeight="1" ht="17.25">
      <c r="A634" s="4">
        <v>603</v>
      </c>
      <c r="B634" s="9">
        <v>44599</v>
      </c>
      <c r="C634" s="9">
        <v>44601</v>
      </c>
    </row>
    <row x14ac:dyDescent="0.25" r="635" customHeight="1" ht="17.25">
      <c r="A635" s="4">
        <v>604</v>
      </c>
      <c r="B635" s="9">
        <v>44599</v>
      </c>
      <c r="C635" s="9">
        <v>44601</v>
      </c>
    </row>
    <row x14ac:dyDescent="0.25" r="636" customHeight="1" ht="17.25">
      <c r="A636" s="4">
        <v>605</v>
      </c>
      <c r="B636" s="9">
        <v>44599</v>
      </c>
      <c r="C636" s="9">
        <v>44601</v>
      </c>
    </row>
    <row x14ac:dyDescent="0.25" r="637" customHeight="1" ht="17.25">
      <c r="A637" s="4">
        <v>606</v>
      </c>
      <c r="B637" s="9">
        <v>44599</v>
      </c>
      <c r="C637" s="9">
        <v>44601</v>
      </c>
    </row>
    <row x14ac:dyDescent="0.25" r="638" customHeight="1" ht="17.25">
      <c r="A638" s="4">
        <v>607</v>
      </c>
      <c r="B638" s="9">
        <v>44599</v>
      </c>
      <c r="C638" s="9">
        <v>44601</v>
      </c>
    </row>
    <row x14ac:dyDescent="0.25" r="639" customHeight="1" ht="17.25">
      <c r="A639" s="4">
        <v>608</v>
      </c>
      <c r="B639" s="9">
        <v>44599</v>
      </c>
      <c r="C639" s="9">
        <v>44601</v>
      </c>
    </row>
    <row x14ac:dyDescent="0.25" r="640" customHeight="1" ht="17.25">
      <c r="A640" s="4">
        <v>609</v>
      </c>
      <c r="B640" s="9">
        <v>44600</v>
      </c>
      <c r="C640" s="9">
        <v>44602</v>
      </c>
    </row>
    <row x14ac:dyDescent="0.25" r="641" customHeight="1" ht="17.25">
      <c r="A641" s="4">
        <v>610</v>
      </c>
      <c r="B641" s="9">
        <v>44600</v>
      </c>
      <c r="C641" s="9">
        <v>44602</v>
      </c>
    </row>
    <row x14ac:dyDescent="0.25" r="642" customHeight="1" ht="17.25">
      <c r="A642" s="4">
        <v>611</v>
      </c>
      <c r="B642" s="9">
        <v>44600</v>
      </c>
      <c r="C642" s="9">
        <v>44602</v>
      </c>
    </row>
    <row x14ac:dyDescent="0.25" r="643" customHeight="1" ht="17.25">
      <c r="A643" s="4">
        <v>612</v>
      </c>
      <c r="B643" s="9">
        <v>44600</v>
      </c>
      <c r="C643" s="9">
        <v>44602</v>
      </c>
    </row>
    <row x14ac:dyDescent="0.25" r="644" customHeight="1" ht="17.25">
      <c r="A644" s="4">
        <v>613</v>
      </c>
      <c r="B644" s="9">
        <v>44600</v>
      </c>
      <c r="C644" s="9">
        <v>44602</v>
      </c>
    </row>
    <row x14ac:dyDescent="0.25" r="645" customHeight="1" ht="17.25">
      <c r="A645" s="4">
        <v>604</v>
      </c>
      <c r="B645" s="9">
        <v>44600</v>
      </c>
      <c r="C645" s="9">
        <v>44602</v>
      </c>
    </row>
    <row x14ac:dyDescent="0.25" r="646" customHeight="1" ht="17.25">
      <c r="A646" s="4">
        <v>614</v>
      </c>
      <c r="B646" s="9">
        <v>44600</v>
      </c>
      <c r="C646" s="9">
        <v>44602</v>
      </c>
    </row>
    <row x14ac:dyDescent="0.25" r="647" customHeight="1" ht="17.25">
      <c r="A647" s="4">
        <v>615</v>
      </c>
      <c r="B647" s="9">
        <v>44600</v>
      </c>
      <c r="C647" s="9">
        <v>44602</v>
      </c>
    </row>
    <row x14ac:dyDescent="0.25" r="648" customHeight="1" ht="17.25">
      <c r="A648" s="4">
        <v>616</v>
      </c>
      <c r="B648" s="9">
        <v>44600</v>
      </c>
      <c r="C648" s="9">
        <v>44602</v>
      </c>
    </row>
    <row x14ac:dyDescent="0.25" r="649" customHeight="1" ht="17.25">
      <c r="A649" s="4">
        <v>617</v>
      </c>
      <c r="B649" s="9">
        <v>44600</v>
      </c>
      <c r="C649" s="9">
        <v>44602</v>
      </c>
    </row>
    <row x14ac:dyDescent="0.25" r="650" customHeight="1" ht="17.25">
      <c r="A650" s="4">
        <v>618</v>
      </c>
      <c r="B650" s="9">
        <v>44600</v>
      </c>
      <c r="C650" s="9">
        <v>44602</v>
      </c>
    </row>
    <row x14ac:dyDescent="0.25" r="651" customHeight="1" ht="17.25">
      <c r="A651" s="4">
        <v>619</v>
      </c>
      <c r="B651" s="9">
        <v>44600</v>
      </c>
      <c r="C651" s="9">
        <v>44602</v>
      </c>
    </row>
    <row x14ac:dyDescent="0.25" r="652" customHeight="1" ht="17.25">
      <c r="A652" s="4">
        <v>620</v>
      </c>
      <c r="B652" s="9">
        <v>44600</v>
      </c>
      <c r="C652" s="9">
        <v>44602</v>
      </c>
    </row>
    <row x14ac:dyDescent="0.25" r="653" customHeight="1" ht="17.25">
      <c r="A653" s="4">
        <v>621</v>
      </c>
      <c r="B653" s="9">
        <v>44600</v>
      </c>
      <c r="C653" s="9">
        <v>44602</v>
      </c>
    </row>
    <row x14ac:dyDescent="0.25" r="654" customHeight="1" ht="17.25">
      <c r="A654" s="4">
        <v>622</v>
      </c>
      <c r="B654" s="9">
        <v>44600</v>
      </c>
      <c r="C654" s="9">
        <v>44602</v>
      </c>
    </row>
    <row x14ac:dyDescent="0.25" r="655" customHeight="1" ht="17.25">
      <c r="A655" s="4">
        <v>623</v>
      </c>
      <c r="B655" s="9">
        <v>44600</v>
      </c>
      <c r="C655" s="9">
        <v>44602</v>
      </c>
    </row>
    <row x14ac:dyDescent="0.25" r="656" customHeight="1" ht="17.25">
      <c r="A656" s="4">
        <v>624</v>
      </c>
      <c r="B656" s="9">
        <v>44600</v>
      </c>
      <c r="C656" s="9">
        <v>44602</v>
      </c>
    </row>
    <row x14ac:dyDescent="0.25" r="657" customHeight="1" ht="17.25">
      <c r="A657" s="4">
        <v>625</v>
      </c>
      <c r="B657" s="9">
        <v>44601</v>
      </c>
      <c r="C657" s="9">
        <v>44603</v>
      </c>
    </row>
    <row x14ac:dyDescent="0.25" r="658" customHeight="1" ht="17.25">
      <c r="A658" s="4">
        <v>626</v>
      </c>
      <c r="B658" s="9">
        <v>44601</v>
      </c>
      <c r="C658" s="9">
        <v>44603</v>
      </c>
    </row>
    <row x14ac:dyDescent="0.25" r="659" customHeight="1" ht="17.25">
      <c r="A659" s="4">
        <v>627</v>
      </c>
      <c r="B659" s="9">
        <v>44601</v>
      </c>
      <c r="C659" s="9">
        <v>44603</v>
      </c>
    </row>
    <row x14ac:dyDescent="0.25" r="660" customHeight="1" ht="17.25">
      <c r="A660" s="4">
        <v>628</v>
      </c>
      <c r="B660" s="9">
        <v>44601</v>
      </c>
      <c r="C660" s="9">
        <v>44603</v>
      </c>
    </row>
    <row x14ac:dyDescent="0.25" r="661" customHeight="1" ht="17.25">
      <c r="A661" s="4">
        <v>629</v>
      </c>
      <c r="B661" s="9">
        <v>44601</v>
      </c>
      <c r="C661" s="9">
        <v>44603</v>
      </c>
    </row>
    <row x14ac:dyDescent="0.25" r="662" customHeight="1" ht="17.25">
      <c r="A662" s="4">
        <v>630</v>
      </c>
      <c r="B662" s="9">
        <v>44601</v>
      </c>
      <c r="C662" s="9">
        <v>44603</v>
      </c>
    </row>
    <row x14ac:dyDescent="0.25" r="663" customHeight="1" ht="17.25">
      <c r="A663" s="4">
        <v>631</v>
      </c>
      <c r="B663" s="9">
        <v>44601</v>
      </c>
      <c r="C663" s="9">
        <v>44603</v>
      </c>
    </row>
    <row x14ac:dyDescent="0.25" r="664" customHeight="1" ht="17.25">
      <c r="A664" s="4">
        <v>632</v>
      </c>
      <c r="B664" s="9">
        <v>44601</v>
      </c>
      <c r="C664" s="9">
        <v>44603</v>
      </c>
    </row>
    <row x14ac:dyDescent="0.25" r="665" customHeight="1" ht="17.25">
      <c r="A665" s="4">
        <v>633</v>
      </c>
      <c r="B665" s="9">
        <v>44601</v>
      </c>
      <c r="C665" s="9">
        <v>44603</v>
      </c>
    </row>
    <row x14ac:dyDescent="0.25" r="666" customHeight="1" ht="17.25">
      <c r="A666" s="4">
        <v>624</v>
      </c>
      <c r="B666" s="9">
        <v>44601</v>
      </c>
      <c r="C666" s="9">
        <v>44603</v>
      </c>
    </row>
    <row x14ac:dyDescent="0.25" r="667" customHeight="1" ht="17.25">
      <c r="A667" s="4">
        <v>634</v>
      </c>
      <c r="B667" s="9">
        <v>44601</v>
      </c>
      <c r="C667" s="9">
        <v>44603</v>
      </c>
    </row>
    <row x14ac:dyDescent="0.25" r="668" customHeight="1" ht="17.25">
      <c r="A668" s="4">
        <v>635</v>
      </c>
      <c r="B668" s="9">
        <v>44601</v>
      </c>
      <c r="C668" s="9">
        <v>44603</v>
      </c>
    </row>
    <row x14ac:dyDescent="0.25" r="669" customHeight="1" ht="17.25">
      <c r="A669" s="4">
        <v>636</v>
      </c>
      <c r="B669" s="9">
        <v>44601</v>
      </c>
      <c r="C669" s="9">
        <v>44603</v>
      </c>
    </row>
    <row x14ac:dyDescent="0.25" r="670" customHeight="1" ht="17.25">
      <c r="A670" s="4">
        <v>637</v>
      </c>
      <c r="B670" s="9">
        <v>44601</v>
      </c>
      <c r="C670" s="9">
        <v>44603</v>
      </c>
    </row>
    <row x14ac:dyDescent="0.25" r="671" customHeight="1" ht="17.25">
      <c r="A671" s="4">
        <v>638</v>
      </c>
      <c r="B671" s="9">
        <v>44601</v>
      </c>
      <c r="C671" s="9">
        <v>44603</v>
      </c>
    </row>
    <row x14ac:dyDescent="0.25" r="672" customHeight="1" ht="17.25">
      <c r="A672" s="4">
        <v>639</v>
      </c>
      <c r="B672" s="9">
        <v>44601</v>
      </c>
      <c r="C672" s="9">
        <v>44603</v>
      </c>
    </row>
    <row x14ac:dyDescent="0.25" r="673" customHeight="1" ht="17.25">
      <c r="A673" s="4">
        <v>640</v>
      </c>
      <c r="B673" s="9">
        <v>44601</v>
      </c>
      <c r="C673" s="9">
        <v>44603</v>
      </c>
    </row>
    <row x14ac:dyDescent="0.25" r="674" customHeight="1" ht="17.25">
      <c r="A674" s="4">
        <v>641</v>
      </c>
      <c r="B674" s="9">
        <v>44602</v>
      </c>
      <c r="C674" s="9">
        <v>44604</v>
      </c>
    </row>
    <row x14ac:dyDescent="0.25" r="675" customHeight="1" ht="17.25">
      <c r="A675" s="4">
        <v>642</v>
      </c>
      <c r="B675" s="9">
        <v>44602</v>
      </c>
      <c r="C675" s="9">
        <v>44604</v>
      </c>
    </row>
    <row x14ac:dyDescent="0.25" r="676" customHeight="1" ht="17.25">
      <c r="A676" s="4">
        <v>643</v>
      </c>
      <c r="B676" s="9">
        <v>44602</v>
      </c>
      <c r="C676" s="9">
        <v>44604</v>
      </c>
    </row>
    <row x14ac:dyDescent="0.25" r="677" customHeight="1" ht="17.25">
      <c r="A677" s="4">
        <v>644</v>
      </c>
      <c r="B677" s="9">
        <v>44602</v>
      </c>
      <c r="C677" s="9">
        <v>44604</v>
      </c>
    </row>
    <row x14ac:dyDescent="0.25" r="678" customHeight="1" ht="17.25">
      <c r="A678" s="4">
        <v>645</v>
      </c>
      <c r="B678" s="9">
        <v>44602</v>
      </c>
      <c r="C678" s="9">
        <v>44604</v>
      </c>
    </row>
    <row x14ac:dyDescent="0.25" r="679" customHeight="1" ht="17.25">
      <c r="A679" s="4">
        <v>646</v>
      </c>
      <c r="B679" s="9">
        <v>44602</v>
      </c>
      <c r="C679" s="9">
        <v>44604</v>
      </c>
    </row>
    <row x14ac:dyDescent="0.25" r="680" customHeight="1" ht="17.25">
      <c r="A680" s="4">
        <v>647</v>
      </c>
      <c r="B680" s="9">
        <v>44602</v>
      </c>
      <c r="C680" s="9">
        <v>44604</v>
      </c>
    </row>
    <row x14ac:dyDescent="0.25" r="681" customHeight="1" ht="17.25">
      <c r="A681" s="4">
        <v>648</v>
      </c>
      <c r="B681" s="9">
        <v>44602</v>
      </c>
      <c r="C681" s="9">
        <v>44604</v>
      </c>
    </row>
    <row x14ac:dyDescent="0.25" r="682" customHeight="1" ht="17.25">
      <c r="A682" s="4">
        <v>649</v>
      </c>
      <c r="B682" s="9">
        <v>44602</v>
      </c>
      <c r="C682" s="9">
        <v>44604</v>
      </c>
    </row>
    <row x14ac:dyDescent="0.25" r="683" customHeight="1" ht="17.25">
      <c r="A683" s="4">
        <v>650</v>
      </c>
      <c r="B683" s="9">
        <v>44602</v>
      </c>
      <c r="C683" s="9">
        <v>44604</v>
      </c>
    </row>
    <row x14ac:dyDescent="0.25" r="684" customHeight="1" ht="17.25">
      <c r="A684" s="4">
        <v>651</v>
      </c>
      <c r="B684" s="9">
        <v>44602</v>
      </c>
      <c r="C684" s="9">
        <v>44604</v>
      </c>
    </row>
    <row x14ac:dyDescent="0.25" r="685" customHeight="1" ht="17.25">
      <c r="A685" s="4">
        <v>652</v>
      </c>
      <c r="B685" s="9">
        <v>44602</v>
      </c>
      <c r="C685" s="9">
        <v>44604</v>
      </c>
    </row>
    <row x14ac:dyDescent="0.25" r="686" customHeight="1" ht="17.25">
      <c r="A686" s="4">
        <v>653</v>
      </c>
      <c r="B686" s="9">
        <v>44602</v>
      </c>
      <c r="C686" s="9">
        <v>44604</v>
      </c>
    </row>
    <row x14ac:dyDescent="0.25" r="687" customHeight="1" ht="17.25">
      <c r="A687" s="4">
        <v>644</v>
      </c>
      <c r="B687" s="9">
        <v>44602</v>
      </c>
      <c r="C687" s="9">
        <v>44604</v>
      </c>
    </row>
    <row x14ac:dyDescent="0.25" r="688" customHeight="1" ht="17.25">
      <c r="A688" s="4">
        <v>654</v>
      </c>
      <c r="B688" s="9">
        <v>44602</v>
      </c>
      <c r="C688" s="9">
        <v>44604</v>
      </c>
    </row>
    <row x14ac:dyDescent="0.25" r="689" customHeight="1" ht="17.25">
      <c r="A689" s="4">
        <v>655</v>
      </c>
      <c r="B689" s="9">
        <v>44602</v>
      </c>
      <c r="C689" s="9">
        <v>44604</v>
      </c>
    </row>
    <row x14ac:dyDescent="0.25" r="690" customHeight="1" ht="17.25">
      <c r="A690" s="4">
        <v>656</v>
      </c>
      <c r="B690" s="9">
        <v>44602</v>
      </c>
      <c r="C690" s="9">
        <v>44604</v>
      </c>
    </row>
    <row x14ac:dyDescent="0.25" r="691" customHeight="1" ht="17.25">
      <c r="A691" s="4">
        <v>657</v>
      </c>
      <c r="B691" s="9">
        <v>44603</v>
      </c>
      <c r="C691" s="9">
        <v>44605</v>
      </c>
    </row>
    <row x14ac:dyDescent="0.25" r="692" customHeight="1" ht="17.25">
      <c r="A692" s="4">
        <v>658</v>
      </c>
      <c r="B692" s="9">
        <v>44603</v>
      </c>
      <c r="C692" s="9">
        <v>44605</v>
      </c>
    </row>
    <row x14ac:dyDescent="0.25" r="693" customHeight="1" ht="17.25">
      <c r="A693" s="4">
        <v>659</v>
      </c>
      <c r="B693" s="9">
        <v>44603</v>
      </c>
      <c r="C693" s="9">
        <v>44605</v>
      </c>
    </row>
    <row x14ac:dyDescent="0.25" r="694" customHeight="1" ht="17.25">
      <c r="A694" s="4">
        <v>660</v>
      </c>
      <c r="B694" s="9">
        <v>44603</v>
      </c>
      <c r="C694" s="9">
        <v>44605</v>
      </c>
    </row>
    <row x14ac:dyDescent="0.25" r="695" customHeight="1" ht="17.25">
      <c r="A695" s="4">
        <v>661</v>
      </c>
      <c r="B695" s="9">
        <v>44603</v>
      </c>
      <c r="C695" s="9">
        <v>44605</v>
      </c>
    </row>
    <row x14ac:dyDescent="0.25" r="696" customHeight="1" ht="17.25">
      <c r="A696" s="4">
        <v>662</v>
      </c>
      <c r="B696" s="9">
        <v>44603</v>
      </c>
      <c r="C696" s="9">
        <v>44605</v>
      </c>
    </row>
    <row x14ac:dyDescent="0.25" r="697" customHeight="1" ht="17.25">
      <c r="A697" s="4">
        <v>663</v>
      </c>
      <c r="B697" s="9">
        <v>44603</v>
      </c>
      <c r="C697" s="9">
        <v>44605</v>
      </c>
    </row>
    <row x14ac:dyDescent="0.25" r="698" customHeight="1" ht="17.25">
      <c r="A698" s="4">
        <v>664</v>
      </c>
      <c r="B698" s="9">
        <v>44603</v>
      </c>
      <c r="C698" s="9">
        <v>44605</v>
      </c>
    </row>
    <row x14ac:dyDescent="0.25" r="699" customHeight="1" ht="17.25">
      <c r="A699" s="4">
        <v>665</v>
      </c>
      <c r="B699" s="9">
        <v>44603</v>
      </c>
      <c r="C699" s="9">
        <v>44605</v>
      </c>
    </row>
    <row x14ac:dyDescent="0.25" r="700" customHeight="1" ht="17.25">
      <c r="A700" s="4">
        <v>666</v>
      </c>
      <c r="B700" s="9">
        <v>44603</v>
      </c>
      <c r="C700" s="9">
        <v>44605</v>
      </c>
    </row>
    <row x14ac:dyDescent="0.25" r="701" customHeight="1" ht="17.25">
      <c r="A701" s="4">
        <v>667</v>
      </c>
      <c r="B701" s="9">
        <v>44603</v>
      </c>
      <c r="C701" s="9">
        <v>44605</v>
      </c>
    </row>
    <row x14ac:dyDescent="0.25" r="702" customHeight="1" ht="17.25">
      <c r="A702" s="4">
        <v>668</v>
      </c>
      <c r="B702" s="9">
        <v>44603</v>
      </c>
      <c r="C702" s="9">
        <v>44605</v>
      </c>
    </row>
    <row x14ac:dyDescent="0.25" r="703" customHeight="1" ht="17.25">
      <c r="A703" s="4">
        <v>669</v>
      </c>
      <c r="B703" s="9">
        <v>44603</v>
      </c>
      <c r="C703" s="9">
        <v>44605</v>
      </c>
    </row>
    <row x14ac:dyDescent="0.25" r="704" customHeight="1" ht="17.25">
      <c r="A704" s="4">
        <v>670</v>
      </c>
      <c r="B704" s="9">
        <v>44603</v>
      </c>
      <c r="C704" s="9">
        <v>44605</v>
      </c>
    </row>
    <row x14ac:dyDescent="0.25" r="705" customHeight="1" ht="17.25">
      <c r="A705" s="4">
        <v>671</v>
      </c>
      <c r="B705" s="9">
        <v>44603</v>
      </c>
      <c r="C705" s="9">
        <v>44605</v>
      </c>
    </row>
    <row x14ac:dyDescent="0.25" r="706" customHeight="1" ht="17.25">
      <c r="A706" s="4">
        <v>672</v>
      </c>
      <c r="B706" s="9">
        <v>44603</v>
      </c>
      <c r="C706" s="9">
        <v>44605</v>
      </c>
    </row>
    <row x14ac:dyDescent="0.25" r="707" customHeight="1" ht="17.25">
      <c r="A707" s="4">
        <v>673</v>
      </c>
      <c r="B707" s="9">
        <v>44604</v>
      </c>
      <c r="C707" s="9">
        <v>44606</v>
      </c>
    </row>
    <row x14ac:dyDescent="0.25" r="708" customHeight="1" ht="17.25">
      <c r="A708" s="4">
        <v>674</v>
      </c>
      <c r="B708" s="9">
        <v>44604</v>
      </c>
      <c r="C708" s="9">
        <v>44606</v>
      </c>
    </row>
    <row x14ac:dyDescent="0.25" r="709" customHeight="1" ht="17.25">
      <c r="A709" s="4">
        <v>675</v>
      </c>
      <c r="B709" s="9">
        <v>44604</v>
      </c>
      <c r="C709" s="9">
        <v>44606</v>
      </c>
    </row>
    <row x14ac:dyDescent="0.25" r="710" customHeight="1" ht="17.25">
      <c r="A710" s="4">
        <v>676</v>
      </c>
      <c r="B710" s="9">
        <v>44604</v>
      </c>
      <c r="C710" s="9">
        <v>44606</v>
      </c>
    </row>
    <row x14ac:dyDescent="0.25" r="711" customHeight="1" ht="17.25">
      <c r="A711" s="4">
        <v>677</v>
      </c>
      <c r="B711" s="9">
        <v>44604</v>
      </c>
      <c r="C711" s="9">
        <v>44606</v>
      </c>
    </row>
    <row x14ac:dyDescent="0.25" r="712" customHeight="1" ht="17.25">
      <c r="A712" s="4">
        <v>678</v>
      </c>
      <c r="B712" s="9">
        <v>44604</v>
      </c>
      <c r="C712" s="9">
        <v>44606</v>
      </c>
    </row>
    <row x14ac:dyDescent="0.25" r="713" customHeight="1" ht="17.25">
      <c r="A713" s="4">
        <v>679</v>
      </c>
      <c r="B713" s="9">
        <v>44604</v>
      </c>
      <c r="C713" s="9">
        <v>44606</v>
      </c>
    </row>
    <row x14ac:dyDescent="0.25" r="714" customHeight="1" ht="17.25">
      <c r="A714" s="4">
        <v>680</v>
      </c>
      <c r="B714" s="9">
        <v>44604</v>
      </c>
      <c r="C714" s="9">
        <v>44606</v>
      </c>
    </row>
    <row x14ac:dyDescent="0.25" r="715" customHeight="1" ht="17.25">
      <c r="A715" s="4">
        <v>681</v>
      </c>
      <c r="B715" s="9">
        <v>44604</v>
      </c>
      <c r="C715" s="9">
        <v>44606</v>
      </c>
    </row>
    <row x14ac:dyDescent="0.25" r="716" customHeight="1" ht="17.25">
      <c r="A716" s="4">
        <v>682</v>
      </c>
      <c r="B716" s="9">
        <v>44604</v>
      </c>
      <c r="C716" s="9">
        <v>44606</v>
      </c>
    </row>
    <row x14ac:dyDescent="0.25" r="717" customHeight="1" ht="17.25">
      <c r="A717" s="4">
        <v>683</v>
      </c>
      <c r="B717" s="9">
        <v>44604</v>
      </c>
      <c r="C717" s="9">
        <v>44606</v>
      </c>
    </row>
    <row x14ac:dyDescent="0.25" r="718" customHeight="1" ht="17.25">
      <c r="A718" s="4">
        <v>674</v>
      </c>
      <c r="B718" s="9">
        <v>44604</v>
      </c>
      <c r="C718" s="9">
        <v>44606</v>
      </c>
    </row>
    <row x14ac:dyDescent="0.25" r="719" customHeight="1" ht="17.25">
      <c r="A719" s="4">
        <v>684</v>
      </c>
      <c r="B719" s="9">
        <v>44604</v>
      </c>
      <c r="C719" s="9">
        <v>44606</v>
      </c>
    </row>
    <row x14ac:dyDescent="0.25" r="720" customHeight="1" ht="17.25">
      <c r="A720" s="4">
        <v>685</v>
      </c>
      <c r="B720" s="9">
        <v>44604</v>
      </c>
      <c r="C720" s="9">
        <v>44606</v>
      </c>
    </row>
    <row x14ac:dyDescent="0.25" r="721" customHeight="1" ht="17.25">
      <c r="A721" s="4">
        <v>686</v>
      </c>
      <c r="B721" s="9">
        <v>44604</v>
      </c>
      <c r="C721" s="9">
        <v>44606</v>
      </c>
    </row>
    <row x14ac:dyDescent="0.25" r="722" customHeight="1" ht="17.25">
      <c r="A722" s="4">
        <v>687</v>
      </c>
      <c r="B722" s="9">
        <v>44604</v>
      </c>
      <c r="C722" s="9">
        <v>44606</v>
      </c>
    </row>
    <row x14ac:dyDescent="0.25" r="723" customHeight="1" ht="17.25">
      <c r="A723" s="4">
        <v>688</v>
      </c>
      <c r="B723" s="9">
        <v>44604</v>
      </c>
      <c r="C723" s="9">
        <v>44606</v>
      </c>
    </row>
    <row x14ac:dyDescent="0.25" r="724" customHeight="1" ht="17.25">
      <c r="A724" s="4">
        <v>689</v>
      </c>
      <c r="B724" s="9">
        <v>44605</v>
      </c>
      <c r="C724" s="9">
        <v>44607</v>
      </c>
    </row>
    <row x14ac:dyDescent="0.25" r="725" customHeight="1" ht="17.25">
      <c r="A725" s="4">
        <v>690</v>
      </c>
      <c r="B725" s="9">
        <v>44605</v>
      </c>
      <c r="C725" s="9">
        <v>44607</v>
      </c>
    </row>
    <row x14ac:dyDescent="0.25" r="726" customHeight="1" ht="17.25">
      <c r="A726" s="4">
        <v>691</v>
      </c>
      <c r="B726" s="9">
        <v>44605</v>
      </c>
      <c r="C726" s="9">
        <v>44607</v>
      </c>
    </row>
    <row x14ac:dyDescent="0.25" r="727" customHeight="1" ht="17.25">
      <c r="A727" s="4">
        <v>692</v>
      </c>
      <c r="B727" s="9">
        <v>44605</v>
      </c>
      <c r="C727" s="9">
        <v>44607</v>
      </c>
    </row>
    <row x14ac:dyDescent="0.25" r="728" customHeight="1" ht="17.25">
      <c r="A728" s="4">
        <v>693</v>
      </c>
      <c r="B728" s="9">
        <v>44605</v>
      </c>
      <c r="C728" s="9">
        <v>44607</v>
      </c>
    </row>
    <row x14ac:dyDescent="0.25" r="729" customHeight="1" ht="17.25">
      <c r="A729" s="4">
        <v>694</v>
      </c>
      <c r="B729" s="9">
        <v>44605</v>
      </c>
      <c r="C729" s="9">
        <v>44607</v>
      </c>
    </row>
    <row x14ac:dyDescent="0.25" r="730" customHeight="1" ht="17.25">
      <c r="A730" s="4">
        <v>695</v>
      </c>
      <c r="B730" s="9">
        <v>44605</v>
      </c>
      <c r="C730" s="9">
        <v>44607</v>
      </c>
    </row>
    <row x14ac:dyDescent="0.25" r="731" customHeight="1" ht="17.25">
      <c r="A731" s="4">
        <v>696</v>
      </c>
      <c r="B731" s="9">
        <v>44605</v>
      </c>
      <c r="C731" s="9">
        <v>44607</v>
      </c>
    </row>
    <row x14ac:dyDescent="0.25" r="732" customHeight="1" ht="17.25">
      <c r="A732" s="4">
        <v>697</v>
      </c>
      <c r="B732" s="9">
        <v>44605</v>
      </c>
      <c r="C732" s="9">
        <v>44607</v>
      </c>
    </row>
    <row x14ac:dyDescent="0.25" r="733" customHeight="1" ht="17.25">
      <c r="A733" s="4">
        <v>698</v>
      </c>
      <c r="B733" s="9">
        <v>44605</v>
      </c>
      <c r="C733" s="9">
        <v>44607</v>
      </c>
    </row>
    <row x14ac:dyDescent="0.25" r="734" customHeight="1" ht="17.25">
      <c r="A734" s="4">
        <v>699</v>
      </c>
      <c r="B734" s="9">
        <v>44605</v>
      </c>
      <c r="C734" s="9">
        <v>44607</v>
      </c>
    </row>
    <row x14ac:dyDescent="0.25" r="735" customHeight="1" ht="17.25">
      <c r="A735" s="4">
        <v>700</v>
      </c>
      <c r="B735" s="9">
        <v>44605</v>
      </c>
      <c r="C735" s="9">
        <v>44607</v>
      </c>
    </row>
    <row x14ac:dyDescent="0.25" r="736" customHeight="1" ht="17.25">
      <c r="A736" s="4">
        <v>701</v>
      </c>
      <c r="B736" s="9">
        <v>44605</v>
      </c>
      <c r="C736" s="9">
        <v>44607</v>
      </c>
    </row>
    <row x14ac:dyDescent="0.25" r="737" customHeight="1" ht="17.25">
      <c r="A737" s="4">
        <v>702</v>
      </c>
      <c r="B737" s="9">
        <v>44605</v>
      </c>
      <c r="C737" s="9">
        <v>44607</v>
      </c>
    </row>
    <row x14ac:dyDescent="0.25" r="738" customHeight="1" ht="17.25">
      <c r="A738" s="4">
        <v>703</v>
      </c>
      <c r="B738" s="9">
        <v>44605</v>
      </c>
      <c r="C738" s="9">
        <v>44607</v>
      </c>
    </row>
    <row x14ac:dyDescent="0.25" r="739" customHeight="1" ht="17.25">
      <c r="A739" s="4">
        <v>694</v>
      </c>
      <c r="B739" s="9">
        <v>44605</v>
      </c>
      <c r="C739" s="9">
        <v>44607</v>
      </c>
    </row>
    <row x14ac:dyDescent="0.25" r="740" customHeight="1" ht="17.25">
      <c r="A740" s="4">
        <v>704</v>
      </c>
      <c r="B740" s="9">
        <v>44605</v>
      </c>
      <c r="C740" s="9">
        <v>44607</v>
      </c>
    </row>
    <row x14ac:dyDescent="0.25" r="741" customHeight="1" ht="17.25">
      <c r="A741" s="4">
        <v>705</v>
      </c>
      <c r="B741" s="9">
        <v>44606</v>
      </c>
      <c r="C741" s="9">
        <v>44608</v>
      </c>
    </row>
    <row x14ac:dyDescent="0.25" r="742" customHeight="1" ht="17.25">
      <c r="A742" s="4">
        <v>706</v>
      </c>
      <c r="B742" s="9">
        <v>44606</v>
      </c>
      <c r="C742" s="9">
        <v>44608</v>
      </c>
    </row>
    <row x14ac:dyDescent="0.25" r="743" customHeight="1" ht="17.25">
      <c r="A743" s="4">
        <v>707</v>
      </c>
      <c r="B743" s="9">
        <v>44606</v>
      </c>
      <c r="C743" s="9">
        <v>44608</v>
      </c>
    </row>
    <row x14ac:dyDescent="0.25" r="744" customHeight="1" ht="17.25">
      <c r="A744" s="4">
        <v>708</v>
      </c>
      <c r="B744" s="9">
        <v>44606</v>
      </c>
      <c r="C744" s="9">
        <v>44608</v>
      </c>
    </row>
    <row x14ac:dyDescent="0.25" r="745" customHeight="1" ht="17.25">
      <c r="A745" s="4">
        <v>709</v>
      </c>
      <c r="B745" s="9">
        <v>44606</v>
      </c>
      <c r="C745" s="9">
        <v>44608</v>
      </c>
    </row>
    <row x14ac:dyDescent="0.25" r="746" customHeight="1" ht="17.25">
      <c r="A746" s="4">
        <v>710</v>
      </c>
      <c r="B746" s="9">
        <v>44606</v>
      </c>
      <c r="C746" s="9">
        <v>44608</v>
      </c>
    </row>
    <row x14ac:dyDescent="0.25" r="747" customHeight="1" ht="17.25">
      <c r="A747" s="4">
        <v>711</v>
      </c>
      <c r="B747" s="9">
        <v>44606</v>
      </c>
      <c r="C747" s="9">
        <v>44608</v>
      </c>
    </row>
    <row x14ac:dyDescent="0.25" r="748" customHeight="1" ht="17.25">
      <c r="A748" s="4">
        <v>712</v>
      </c>
      <c r="B748" s="9">
        <v>44606</v>
      </c>
      <c r="C748" s="9">
        <v>44608</v>
      </c>
    </row>
    <row x14ac:dyDescent="0.25" r="749" customHeight="1" ht="17.25">
      <c r="A749" s="4">
        <v>713</v>
      </c>
      <c r="B749" s="9">
        <v>44606</v>
      </c>
      <c r="C749" s="9">
        <v>44608</v>
      </c>
    </row>
    <row x14ac:dyDescent="0.25" r="750" customHeight="1" ht="17.25">
      <c r="A750" s="4">
        <v>714</v>
      </c>
      <c r="B750" s="9">
        <v>44606</v>
      </c>
      <c r="C750" s="9">
        <v>44608</v>
      </c>
    </row>
    <row x14ac:dyDescent="0.25" r="751" customHeight="1" ht="17.25">
      <c r="A751" s="4">
        <v>715</v>
      </c>
      <c r="B751" s="9">
        <v>44606</v>
      </c>
      <c r="C751" s="9">
        <v>44608</v>
      </c>
    </row>
    <row x14ac:dyDescent="0.25" r="752" customHeight="1" ht="17.25">
      <c r="A752" s="4">
        <v>716</v>
      </c>
      <c r="B752" s="9">
        <v>44606</v>
      </c>
      <c r="C752" s="9">
        <v>44608</v>
      </c>
    </row>
    <row x14ac:dyDescent="0.25" r="753" customHeight="1" ht="17.25">
      <c r="A753" s="4">
        <v>717</v>
      </c>
      <c r="B753" s="9">
        <v>44606</v>
      </c>
      <c r="C753" s="9">
        <v>44608</v>
      </c>
    </row>
    <row x14ac:dyDescent="0.25" r="754" customHeight="1" ht="17.25">
      <c r="A754" s="4">
        <v>718</v>
      </c>
      <c r="B754" s="9">
        <v>44606</v>
      </c>
      <c r="C754" s="9">
        <v>44608</v>
      </c>
    </row>
    <row x14ac:dyDescent="0.25" r="755" customHeight="1" ht="17.25">
      <c r="A755" s="4">
        <v>719</v>
      </c>
      <c r="B755" s="9">
        <v>44606</v>
      </c>
      <c r="C755" s="9">
        <v>44608</v>
      </c>
    </row>
    <row x14ac:dyDescent="0.25" r="756" customHeight="1" ht="17.25">
      <c r="A756" s="4">
        <v>720</v>
      </c>
      <c r="B756" s="9">
        <v>44606</v>
      </c>
      <c r="C756" s="9">
        <v>44608</v>
      </c>
    </row>
    <row x14ac:dyDescent="0.25" r="757" customHeight="1" ht="17.25">
      <c r="A757" s="4">
        <v>721</v>
      </c>
      <c r="B757" s="9">
        <v>44607</v>
      </c>
      <c r="C757" s="9">
        <v>44609</v>
      </c>
    </row>
    <row x14ac:dyDescent="0.25" r="758" customHeight="1" ht="17.25">
      <c r="A758" s="4">
        <v>722</v>
      </c>
      <c r="B758" s="9">
        <v>44607</v>
      </c>
      <c r="C758" s="9">
        <v>44609</v>
      </c>
    </row>
    <row x14ac:dyDescent="0.25" r="759" customHeight="1" ht="17.25">
      <c r="A759" s="4">
        <v>723</v>
      </c>
      <c r="B759" s="9">
        <v>44607</v>
      </c>
      <c r="C759" s="9">
        <v>44609</v>
      </c>
    </row>
    <row x14ac:dyDescent="0.25" r="760" customHeight="1" ht="17.25">
      <c r="A760" s="4">
        <v>714</v>
      </c>
      <c r="B760" s="9">
        <v>44607</v>
      </c>
      <c r="C760" s="9">
        <v>44609</v>
      </c>
    </row>
    <row x14ac:dyDescent="0.25" r="761" customHeight="1" ht="17.25">
      <c r="A761" s="4">
        <v>724</v>
      </c>
      <c r="B761" s="9">
        <v>44607</v>
      </c>
      <c r="C761" s="9">
        <v>44609</v>
      </c>
    </row>
    <row x14ac:dyDescent="0.25" r="762" customHeight="1" ht="17.25">
      <c r="A762" s="4">
        <v>725</v>
      </c>
      <c r="B762" s="9">
        <v>44607</v>
      </c>
      <c r="C762" s="9">
        <v>44609</v>
      </c>
    </row>
    <row x14ac:dyDescent="0.25" r="763" customHeight="1" ht="17.25">
      <c r="A763" s="4">
        <v>726</v>
      </c>
      <c r="B763" s="9">
        <v>44607</v>
      </c>
      <c r="C763" s="9">
        <v>44609</v>
      </c>
    </row>
    <row x14ac:dyDescent="0.25" r="764" customHeight="1" ht="17.25">
      <c r="A764" s="4">
        <v>727</v>
      </c>
      <c r="B764" s="9">
        <v>44607</v>
      </c>
      <c r="C764" s="9">
        <v>44609</v>
      </c>
    </row>
    <row x14ac:dyDescent="0.25" r="765" customHeight="1" ht="17.25">
      <c r="A765" s="4">
        <v>728</v>
      </c>
      <c r="B765" s="9">
        <v>44607</v>
      </c>
      <c r="C765" s="9">
        <v>44609</v>
      </c>
    </row>
    <row x14ac:dyDescent="0.25" r="766" customHeight="1" ht="17.25">
      <c r="A766" s="4">
        <v>729</v>
      </c>
      <c r="B766" s="9">
        <v>44607</v>
      </c>
      <c r="C766" s="9">
        <v>44609</v>
      </c>
    </row>
    <row x14ac:dyDescent="0.25" r="767" customHeight="1" ht="17.25">
      <c r="A767" s="4">
        <v>730</v>
      </c>
      <c r="B767" s="9">
        <v>44607</v>
      </c>
      <c r="C767" s="9">
        <v>44609</v>
      </c>
    </row>
    <row x14ac:dyDescent="0.25" r="768" customHeight="1" ht="17.25">
      <c r="A768" s="4">
        <v>731</v>
      </c>
      <c r="B768" s="9">
        <v>44607</v>
      </c>
      <c r="C768" s="9">
        <v>44609</v>
      </c>
    </row>
    <row x14ac:dyDescent="0.25" r="769" customHeight="1" ht="17.25">
      <c r="A769" s="4">
        <v>732</v>
      </c>
      <c r="B769" s="9">
        <v>44607</v>
      </c>
      <c r="C769" s="9">
        <v>44609</v>
      </c>
    </row>
    <row x14ac:dyDescent="0.25" r="770" customHeight="1" ht="17.25">
      <c r="A770" s="4">
        <v>733</v>
      </c>
      <c r="B770" s="9">
        <v>44607</v>
      </c>
      <c r="C770" s="9">
        <v>44609</v>
      </c>
    </row>
    <row x14ac:dyDescent="0.25" r="771" customHeight="1" ht="17.25">
      <c r="A771" s="4">
        <v>734</v>
      </c>
      <c r="B771" s="9">
        <v>44607</v>
      </c>
      <c r="C771" s="9">
        <v>44609</v>
      </c>
    </row>
    <row x14ac:dyDescent="0.25" r="772" customHeight="1" ht="17.25">
      <c r="A772" s="4">
        <v>735</v>
      </c>
      <c r="B772" s="9">
        <v>44607</v>
      </c>
      <c r="C772" s="9">
        <v>44609</v>
      </c>
    </row>
    <row x14ac:dyDescent="0.25" r="773" customHeight="1" ht="17.25">
      <c r="A773" s="4">
        <v>736</v>
      </c>
      <c r="B773" s="9">
        <v>44607</v>
      </c>
      <c r="C773" s="9">
        <v>44609</v>
      </c>
    </row>
    <row x14ac:dyDescent="0.25" r="774" customHeight="1" ht="17.25">
      <c r="A774" s="4">
        <v>737</v>
      </c>
      <c r="B774" s="9">
        <v>44608</v>
      </c>
      <c r="C774" s="9">
        <v>44610</v>
      </c>
    </row>
    <row x14ac:dyDescent="0.25" r="775" customHeight="1" ht="17.25">
      <c r="A775" s="4">
        <v>738</v>
      </c>
      <c r="B775" s="9">
        <v>44608</v>
      </c>
      <c r="C775" s="9">
        <v>44610</v>
      </c>
    </row>
    <row x14ac:dyDescent="0.25" r="776" customHeight="1" ht="17.25">
      <c r="A776" s="4">
        <v>739</v>
      </c>
      <c r="B776" s="9">
        <v>44608</v>
      </c>
      <c r="C776" s="9">
        <v>44610</v>
      </c>
    </row>
    <row x14ac:dyDescent="0.25" r="777" customHeight="1" ht="17.25">
      <c r="A777" s="4">
        <v>740</v>
      </c>
      <c r="B777" s="9">
        <v>44608</v>
      </c>
      <c r="C777" s="9">
        <v>44610</v>
      </c>
    </row>
    <row x14ac:dyDescent="0.25" r="778" customHeight="1" ht="17.25">
      <c r="A778" s="4">
        <v>741</v>
      </c>
      <c r="B778" s="9">
        <v>44608</v>
      </c>
      <c r="C778" s="9">
        <v>44610</v>
      </c>
    </row>
    <row x14ac:dyDescent="0.25" r="779" customHeight="1" ht="17.25">
      <c r="A779" s="4">
        <v>742</v>
      </c>
      <c r="B779" s="9">
        <v>44608</v>
      </c>
      <c r="C779" s="9">
        <v>44610</v>
      </c>
    </row>
    <row x14ac:dyDescent="0.25" r="780" customHeight="1" ht="17.25">
      <c r="A780" s="4">
        <v>743</v>
      </c>
      <c r="B780" s="9">
        <v>44608</v>
      </c>
      <c r="C780" s="9">
        <v>44610</v>
      </c>
    </row>
    <row x14ac:dyDescent="0.25" r="781" customHeight="1" ht="17.25">
      <c r="A781" s="4">
        <v>734</v>
      </c>
      <c r="B781" s="9">
        <v>44608</v>
      </c>
      <c r="C781" s="9">
        <v>44610</v>
      </c>
    </row>
    <row x14ac:dyDescent="0.25" r="782" customHeight="1" ht="17.25">
      <c r="A782" s="4">
        <v>744</v>
      </c>
      <c r="B782" s="9">
        <v>44608</v>
      </c>
      <c r="C782" s="9">
        <v>44610</v>
      </c>
    </row>
    <row x14ac:dyDescent="0.25" r="783" customHeight="1" ht="17.25">
      <c r="A783" s="4">
        <v>745</v>
      </c>
      <c r="B783" s="9">
        <v>44608</v>
      </c>
      <c r="C783" s="9">
        <v>44610</v>
      </c>
    </row>
    <row x14ac:dyDescent="0.25" r="784" customHeight="1" ht="17.25">
      <c r="A784" s="4">
        <v>746</v>
      </c>
      <c r="B784" s="9">
        <v>44608</v>
      </c>
      <c r="C784" s="9">
        <v>44610</v>
      </c>
    </row>
    <row x14ac:dyDescent="0.25" r="785" customHeight="1" ht="17.25">
      <c r="A785" s="4">
        <v>747</v>
      </c>
      <c r="B785" s="9">
        <v>44608</v>
      </c>
      <c r="C785" s="9">
        <v>44610</v>
      </c>
    </row>
    <row x14ac:dyDescent="0.25" r="786" customHeight="1" ht="17.25">
      <c r="A786" s="4">
        <v>748</v>
      </c>
      <c r="B786" s="9">
        <v>44608</v>
      </c>
      <c r="C786" s="9">
        <v>44610</v>
      </c>
    </row>
    <row x14ac:dyDescent="0.25" r="787" customHeight="1" ht="17.25">
      <c r="A787" s="4">
        <v>749</v>
      </c>
      <c r="B787" s="9">
        <v>44608</v>
      </c>
      <c r="C787" s="9">
        <v>44610</v>
      </c>
    </row>
    <row x14ac:dyDescent="0.25" r="788" customHeight="1" ht="17.25">
      <c r="A788" s="4">
        <v>750</v>
      </c>
      <c r="B788" s="9">
        <v>44608</v>
      </c>
      <c r="C788" s="9">
        <v>44610</v>
      </c>
    </row>
    <row x14ac:dyDescent="0.25" r="789" customHeight="1" ht="17.25">
      <c r="A789" s="4">
        <v>751</v>
      </c>
      <c r="B789" s="9">
        <v>44608</v>
      </c>
      <c r="C789" s="9">
        <v>44610</v>
      </c>
    </row>
    <row x14ac:dyDescent="0.25" r="790" customHeight="1" ht="17.25">
      <c r="A790" s="4">
        <v>752</v>
      </c>
      <c r="B790" s="9">
        <v>44608</v>
      </c>
      <c r="C790" s="9">
        <v>44610</v>
      </c>
    </row>
    <row x14ac:dyDescent="0.25" r="791" customHeight="1" ht="17.25">
      <c r="A791" s="4">
        <v>753</v>
      </c>
      <c r="B791" s="9">
        <v>44609</v>
      </c>
      <c r="C791" s="9">
        <v>44611</v>
      </c>
    </row>
    <row x14ac:dyDescent="0.25" r="792" customHeight="1" ht="17.25">
      <c r="A792" s="4">
        <v>754</v>
      </c>
      <c r="B792" s="9">
        <v>44609</v>
      </c>
      <c r="C792" s="9">
        <v>44611</v>
      </c>
    </row>
    <row x14ac:dyDescent="0.25" r="793" customHeight="1" ht="17.25">
      <c r="A793" s="4">
        <v>755</v>
      </c>
      <c r="B793" s="9">
        <v>44609</v>
      </c>
      <c r="C793" s="9">
        <v>44611</v>
      </c>
    </row>
    <row x14ac:dyDescent="0.25" r="794" customHeight="1" ht="17.25">
      <c r="A794" s="4">
        <v>756</v>
      </c>
      <c r="B794" s="9">
        <v>44609</v>
      </c>
      <c r="C794" s="9">
        <v>44611</v>
      </c>
    </row>
    <row x14ac:dyDescent="0.25" r="795" customHeight="1" ht="17.25">
      <c r="A795" s="4">
        <v>757</v>
      </c>
      <c r="B795" s="9">
        <v>44609</v>
      </c>
      <c r="C795" s="9">
        <v>44611</v>
      </c>
    </row>
    <row x14ac:dyDescent="0.25" r="796" customHeight="1" ht="17.25">
      <c r="A796" s="4">
        <v>758</v>
      </c>
      <c r="B796" s="9">
        <v>44609</v>
      </c>
      <c r="C796" s="9">
        <v>44611</v>
      </c>
    </row>
    <row x14ac:dyDescent="0.25" r="797" customHeight="1" ht="17.25">
      <c r="A797" s="4">
        <v>759</v>
      </c>
      <c r="B797" s="9">
        <v>44609</v>
      </c>
      <c r="C797" s="9">
        <v>44611</v>
      </c>
    </row>
    <row x14ac:dyDescent="0.25" r="798" customHeight="1" ht="17.25">
      <c r="A798" s="4">
        <v>760</v>
      </c>
      <c r="B798" s="9">
        <v>44609</v>
      </c>
      <c r="C798" s="9">
        <v>44611</v>
      </c>
    </row>
    <row x14ac:dyDescent="0.25" r="799" customHeight="1" ht="17.25">
      <c r="A799" s="4">
        <v>761</v>
      </c>
      <c r="B799" s="9">
        <v>44609</v>
      </c>
      <c r="C799" s="9">
        <v>44611</v>
      </c>
    </row>
    <row x14ac:dyDescent="0.25" r="800" customHeight="1" ht="17.25">
      <c r="A800" s="4">
        <v>762</v>
      </c>
      <c r="B800" s="9">
        <v>44609</v>
      </c>
      <c r="C800" s="9">
        <v>44611</v>
      </c>
    </row>
    <row x14ac:dyDescent="0.25" r="801" customHeight="1" ht="17.25">
      <c r="A801" s="4">
        <v>763</v>
      </c>
      <c r="B801" s="9">
        <v>44609</v>
      </c>
      <c r="C801" s="9">
        <v>44611</v>
      </c>
    </row>
    <row x14ac:dyDescent="0.25" r="802" customHeight="1" ht="17.25">
      <c r="A802" s="4">
        <v>754</v>
      </c>
      <c r="B802" s="9">
        <v>44609</v>
      </c>
      <c r="C802" s="9">
        <v>44611</v>
      </c>
    </row>
    <row x14ac:dyDescent="0.25" r="803" customHeight="1" ht="17.25">
      <c r="A803" s="4">
        <v>764</v>
      </c>
      <c r="B803" s="9">
        <v>44609</v>
      </c>
      <c r="C803" s="9">
        <v>44611</v>
      </c>
    </row>
    <row x14ac:dyDescent="0.25" r="804" customHeight="1" ht="17.25">
      <c r="A804" s="4">
        <v>765</v>
      </c>
      <c r="B804" s="9">
        <v>44609</v>
      </c>
      <c r="C804" s="9">
        <v>44611</v>
      </c>
    </row>
    <row x14ac:dyDescent="0.25" r="805" customHeight="1" ht="17.25">
      <c r="A805" s="4">
        <v>766</v>
      </c>
      <c r="B805" s="9">
        <v>44609</v>
      </c>
      <c r="C805" s="9">
        <v>44611</v>
      </c>
    </row>
    <row x14ac:dyDescent="0.25" r="806" customHeight="1" ht="17.25">
      <c r="A806" s="4">
        <v>767</v>
      </c>
      <c r="B806" s="9">
        <v>44609</v>
      </c>
      <c r="C806" s="9">
        <v>44611</v>
      </c>
    </row>
    <row x14ac:dyDescent="0.25" r="807" customHeight="1" ht="17.25">
      <c r="A807" s="4">
        <v>768</v>
      </c>
      <c r="B807" s="9">
        <v>44609</v>
      </c>
      <c r="C807" s="9">
        <v>44611</v>
      </c>
    </row>
    <row x14ac:dyDescent="0.25" r="808" customHeight="1" ht="17.25">
      <c r="A808" s="4">
        <v>769</v>
      </c>
      <c r="B808" s="9">
        <v>44610</v>
      </c>
      <c r="C808" s="9">
        <v>44612</v>
      </c>
    </row>
    <row x14ac:dyDescent="0.25" r="809" customHeight="1" ht="17.25">
      <c r="A809" s="4">
        <v>770</v>
      </c>
      <c r="B809" s="9">
        <v>44610</v>
      </c>
      <c r="C809" s="9">
        <v>44612</v>
      </c>
    </row>
    <row x14ac:dyDescent="0.25" r="810" customHeight="1" ht="17.25">
      <c r="A810" s="4">
        <v>771</v>
      </c>
      <c r="B810" s="9">
        <v>44610</v>
      </c>
      <c r="C810" s="9">
        <v>44612</v>
      </c>
    </row>
    <row x14ac:dyDescent="0.25" r="811" customHeight="1" ht="17.25">
      <c r="A811" s="4">
        <v>772</v>
      </c>
      <c r="B811" s="9">
        <v>44610</v>
      </c>
      <c r="C811" s="9">
        <v>44612</v>
      </c>
    </row>
    <row x14ac:dyDescent="0.25" r="812" customHeight="1" ht="17.25">
      <c r="A812" s="4">
        <v>773</v>
      </c>
      <c r="B812" s="9">
        <v>44610</v>
      </c>
      <c r="C812" s="9">
        <v>44612</v>
      </c>
    </row>
    <row x14ac:dyDescent="0.25" r="813" customHeight="1" ht="17.25">
      <c r="A813" s="4">
        <v>774</v>
      </c>
      <c r="B813" s="9">
        <v>44610</v>
      </c>
      <c r="C813" s="9">
        <v>44612</v>
      </c>
    </row>
    <row x14ac:dyDescent="0.25" r="814" customHeight="1" ht="17.25">
      <c r="A814" s="4">
        <v>775</v>
      </c>
      <c r="B814" s="9">
        <v>44610</v>
      </c>
      <c r="C814" s="9">
        <v>44612</v>
      </c>
    </row>
    <row x14ac:dyDescent="0.25" r="815" customHeight="1" ht="17.25">
      <c r="A815" s="4">
        <v>776</v>
      </c>
      <c r="B815" s="9">
        <v>44610</v>
      </c>
      <c r="C815" s="9">
        <v>44612</v>
      </c>
    </row>
    <row x14ac:dyDescent="0.25" r="816" customHeight="1" ht="17.25">
      <c r="A816" s="4">
        <v>777</v>
      </c>
      <c r="B816" s="9">
        <v>44610</v>
      </c>
      <c r="C816" s="9">
        <v>44612</v>
      </c>
    </row>
    <row x14ac:dyDescent="0.25" r="817" customHeight="1" ht="17.25">
      <c r="A817" s="4">
        <v>778</v>
      </c>
      <c r="B817" s="9">
        <v>44610</v>
      </c>
      <c r="C817" s="9">
        <v>44612</v>
      </c>
    </row>
    <row x14ac:dyDescent="0.25" r="818" customHeight="1" ht="17.25">
      <c r="A818" s="4">
        <v>779</v>
      </c>
      <c r="B818" s="9">
        <v>44610</v>
      </c>
      <c r="C818" s="9">
        <v>44612</v>
      </c>
    </row>
    <row x14ac:dyDescent="0.25" r="819" customHeight="1" ht="17.25">
      <c r="A819" s="4">
        <v>780</v>
      </c>
      <c r="B819" s="9">
        <v>44610</v>
      </c>
      <c r="C819" s="9">
        <v>44612</v>
      </c>
    </row>
    <row x14ac:dyDescent="0.25" r="820" customHeight="1" ht="17.25">
      <c r="A820" s="4">
        <v>781</v>
      </c>
      <c r="B820" s="9">
        <v>44610</v>
      </c>
      <c r="C820" s="9">
        <v>44612</v>
      </c>
    </row>
    <row x14ac:dyDescent="0.25" r="821" customHeight="1" ht="17.25">
      <c r="A821" s="4">
        <v>782</v>
      </c>
      <c r="B821" s="9">
        <v>44610</v>
      </c>
      <c r="C821" s="9">
        <v>44612</v>
      </c>
    </row>
    <row x14ac:dyDescent="0.25" r="822" customHeight="1" ht="17.25">
      <c r="A822" s="4">
        <v>783</v>
      </c>
      <c r="B822" s="9">
        <v>44610</v>
      </c>
      <c r="C822" s="9">
        <v>44612</v>
      </c>
    </row>
    <row x14ac:dyDescent="0.25" r="823" customHeight="1" ht="17.25">
      <c r="A823" s="4">
        <v>774</v>
      </c>
      <c r="B823" s="9">
        <v>44610</v>
      </c>
      <c r="C823" s="9">
        <v>44612</v>
      </c>
    </row>
    <row x14ac:dyDescent="0.25" r="824" customHeight="1" ht="17.25">
      <c r="A824" s="4">
        <v>784</v>
      </c>
      <c r="B824" s="9">
        <v>44610</v>
      </c>
      <c r="C824" s="9">
        <v>44612</v>
      </c>
    </row>
    <row x14ac:dyDescent="0.25" r="825" customHeight="1" ht="17.25">
      <c r="A825" s="4">
        <v>785</v>
      </c>
      <c r="B825" s="9">
        <v>44611</v>
      </c>
      <c r="C825" s="9">
        <v>44613</v>
      </c>
    </row>
    <row x14ac:dyDescent="0.25" r="826" customHeight="1" ht="17.25">
      <c r="A826" s="4">
        <v>786</v>
      </c>
      <c r="B826" s="9">
        <v>44611</v>
      </c>
      <c r="C826" s="9">
        <v>44613</v>
      </c>
    </row>
    <row x14ac:dyDescent="0.25" r="827" customHeight="1" ht="17.25">
      <c r="A827" s="4">
        <v>787</v>
      </c>
      <c r="B827" s="9">
        <v>44611</v>
      </c>
      <c r="C827" s="9">
        <v>44613</v>
      </c>
    </row>
    <row x14ac:dyDescent="0.25" r="828" customHeight="1" ht="17.25">
      <c r="A828" s="4">
        <v>788</v>
      </c>
      <c r="B828" s="9">
        <v>44611</v>
      </c>
      <c r="C828" s="9">
        <v>44613</v>
      </c>
    </row>
    <row x14ac:dyDescent="0.25" r="829" customHeight="1" ht="17.25">
      <c r="A829" s="4">
        <v>789</v>
      </c>
      <c r="B829" s="9">
        <v>44611</v>
      </c>
      <c r="C829" s="9">
        <v>44613</v>
      </c>
    </row>
    <row x14ac:dyDescent="0.25" r="830" customHeight="1" ht="17.25">
      <c r="A830" s="4">
        <v>790</v>
      </c>
      <c r="B830" s="9">
        <v>44611</v>
      </c>
      <c r="C830" s="9">
        <v>44613</v>
      </c>
    </row>
    <row x14ac:dyDescent="0.25" r="831" customHeight="1" ht="17.25">
      <c r="A831" s="4">
        <v>791</v>
      </c>
      <c r="B831" s="9">
        <v>44611</v>
      </c>
      <c r="C831" s="9">
        <v>44613</v>
      </c>
    </row>
    <row x14ac:dyDescent="0.25" r="832" customHeight="1" ht="17.25">
      <c r="A832" s="4">
        <v>792</v>
      </c>
      <c r="B832" s="9">
        <v>44611</v>
      </c>
      <c r="C832" s="9">
        <v>44613</v>
      </c>
    </row>
    <row x14ac:dyDescent="0.25" r="833" customHeight="1" ht="17.25">
      <c r="A833" s="4">
        <v>793</v>
      </c>
      <c r="B833" s="9">
        <v>44611</v>
      </c>
      <c r="C833" s="9">
        <v>44613</v>
      </c>
    </row>
    <row x14ac:dyDescent="0.25" r="834" customHeight="1" ht="17.25">
      <c r="A834" s="4">
        <v>794</v>
      </c>
      <c r="B834" s="9">
        <v>44611</v>
      </c>
      <c r="C834" s="9">
        <v>44613</v>
      </c>
    </row>
    <row x14ac:dyDescent="0.25" r="835" customHeight="1" ht="17.25">
      <c r="A835" s="4">
        <v>795</v>
      </c>
      <c r="B835" s="9">
        <v>44611</v>
      </c>
      <c r="C835" s="9">
        <v>44613</v>
      </c>
    </row>
    <row x14ac:dyDescent="0.25" r="836" customHeight="1" ht="17.25">
      <c r="A836" s="4">
        <v>796</v>
      </c>
      <c r="B836" s="9">
        <v>44611</v>
      </c>
      <c r="C836" s="9">
        <v>44613</v>
      </c>
    </row>
    <row x14ac:dyDescent="0.25" r="837" customHeight="1" ht="17.25">
      <c r="A837" s="4">
        <v>797</v>
      </c>
      <c r="B837" s="9">
        <v>44611</v>
      </c>
      <c r="C837" s="9">
        <v>44613</v>
      </c>
    </row>
    <row x14ac:dyDescent="0.25" r="838" customHeight="1" ht="17.25">
      <c r="A838" s="4">
        <v>798</v>
      </c>
      <c r="B838" s="9">
        <v>44611</v>
      </c>
      <c r="C838" s="9">
        <v>44613</v>
      </c>
    </row>
    <row x14ac:dyDescent="0.25" r="839" customHeight="1" ht="17.25">
      <c r="A839" s="4">
        <v>799</v>
      </c>
      <c r="B839" s="9">
        <v>44611</v>
      </c>
      <c r="C839" s="9">
        <v>44613</v>
      </c>
    </row>
    <row x14ac:dyDescent="0.25" r="840" customHeight="1" ht="17.25">
      <c r="A840" s="4">
        <v>800</v>
      </c>
      <c r="B840" s="9">
        <v>44611</v>
      </c>
      <c r="C840" s="9">
        <v>44613</v>
      </c>
    </row>
    <row x14ac:dyDescent="0.25" r="841" customHeight="1" ht="17.25">
      <c r="A841" s="4">
        <v>801</v>
      </c>
      <c r="B841" s="9">
        <v>44612</v>
      </c>
      <c r="C841" s="9">
        <v>44614</v>
      </c>
    </row>
    <row x14ac:dyDescent="0.25" r="842" customHeight="1" ht="17.25">
      <c r="A842" s="4">
        <v>802</v>
      </c>
      <c r="B842" s="9">
        <v>44612</v>
      </c>
      <c r="C842" s="9">
        <v>44614</v>
      </c>
    </row>
    <row x14ac:dyDescent="0.25" r="843" customHeight="1" ht="17.25">
      <c r="A843" s="4">
        <v>803</v>
      </c>
      <c r="B843" s="9">
        <v>44612</v>
      </c>
      <c r="C843" s="9">
        <v>44614</v>
      </c>
    </row>
    <row x14ac:dyDescent="0.25" r="844" customHeight="1" ht="17.25">
      <c r="A844" s="4">
        <v>794</v>
      </c>
      <c r="B844" s="9">
        <v>44612</v>
      </c>
      <c r="C844" s="9">
        <v>44614</v>
      </c>
    </row>
    <row x14ac:dyDescent="0.25" r="845" customHeight="1" ht="17.25">
      <c r="A845" s="4">
        <v>804</v>
      </c>
      <c r="B845" s="9">
        <v>44612</v>
      </c>
      <c r="C845" s="9">
        <v>44614</v>
      </c>
    </row>
    <row x14ac:dyDescent="0.25" r="846" customHeight="1" ht="17.25">
      <c r="A846" s="4">
        <v>805</v>
      </c>
      <c r="B846" s="9">
        <v>44612</v>
      </c>
      <c r="C846" s="9">
        <v>44614</v>
      </c>
    </row>
    <row x14ac:dyDescent="0.25" r="847" customHeight="1" ht="17.25">
      <c r="A847" s="4">
        <v>806</v>
      </c>
      <c r="B847" s="9">
        <v>44612</v>
      </c>
      <c r="C847" s="9">
        <v>44614</v>
      </c>
    </row>
    <row x14ac:dyDescent="0.25" r="848" customHeight="1" ht="17.25">
      <c r="A848" s="4">
        <v>807</v>
      </c>
      <c r="B848" s="9">
        <v>44612</v>
      </c>
      <c r="C848" s="9">
        <v>44614</v>
      </c>
    </row>
    <row x14ac:dyDescent="0.25" r="849" customHeight="1" ht="17.25">
      <c r="A849" s="4">
        <v>808</v>
      </c>
      <c r="B849" s="9">
        <v>44612</v>
      </c>
      <c r="C849" s="9">
        <v>44614</v>
      </c>
    </row>
    <row x14ac:dyDescent="0.25" r="850" customHeight="1" ht="17.25">
      <c r="A850" s="4">
        <v>809</v>
      </c>
      <c r="B850" s="9">
        <v>44612</v>
      </c>
      <c r="C850" s="9">
        <v>44614</v>
      </c>
    </row>
    <row x14ac:dyDescent="0.25" r="851" customHeight="1" ht="17.25">
      <c r="A851" s="4">
        <v>810</v>
      </c>
      <c r="B851" s="9">
        <v>44612</v>
      </c>
      <c r="C851" s="9">
        <v>44614</v>
      </c>
    </row>
    <row x14ac:dyDescent="0.25" r="852" customHeight="1" ht="17.25">
      <c r="A852" s="4">
        <v>811</v>
      </c>
      <c r="B852" s="9">
        <v>44612</v>
      </c>
      <c r="C852" s="9">
        <v>44614</v>
      </c>
    </row>
    <row x14ac:dyDescent="0.25" r="853" customHeight="1" ht="17.25">
      <c r="A853" s="4">
        <v>812</v>
      </c>
      <c r="B853" s="9">
        <v>44612</v>
      </c>
      <c r="C853" s="9">
        <v>44614</v>
      </c>
    </row>
    <row x14ac:dyDescent="0.25" r="854" customHeight="1" ht="17.25">
      <c r="A854" s="4">
        <v>813</v>
      </c>
      <c r="B854" s="9">
        <v>44612</v>
      </c>
      <c r="C854" s="9">
        <v>44614</v>
      </c>
    </row>
    <row x14ac:dyDescent="0.25" r="855" customHeight="1" ht="17.25">
      <c r="A855" s="4">
        <v>814</v>
      </c>
      <c r="B855" s="9">
        <v>44612</v>
      </c>
      <c r="C855" s="9">
        <v>44614</v>
      </c>
    </row>
    <row x14ac:dyDescent="0.25" r="856" customHeight="1" ht="17.25">
      <c r="A856" s="4">
        <v>815</v>
      </c>
      <c r="B856" s="9">
        <v>44612</v>
      </c>
      <c r="C856" s="9">
        <v>44614</v>
      </c>
    </row>
    <row x14ac:dyDescent="0.25" r="857" customHeight="1" ht="17.25">
      <c r="A857" s="4">
        <v>816</v>
      </c>
      <c r="B857" s="9">
        <v>44612</v>
      </c>
      <c r="C857" s="9">
        <v>44614</v>
      </c>
    </row>
    <row x14ac:dyDescent="0.25" r="858" customHeight="1" ht="17.25">
      <c r="A858" s="4">
        <v>817</v>
      </c>
      <c r="B858" s="9">
        <v>44613</v>
      </c>
      <c r="C858" s="9">
        <v>44615</v>
      </c>
    </row>
    <row x14ac:dyDescent="0.25" r="859" customHeight="1" ht="17.25">
      <c r="A859" s="4">
        <v>818</v>
      </c>
      <c r="B859" s="9">
        <v>44613</v>
      </c>
      <c r="C859" s="9">
        <v>44615</v>
      </c>
    </row>
    <row x14ac:dyDescent="0.25" r="860" customHeight="1" ht="17.25">
      <c r="A860" s="4">
        <v>819</v>
      </c>
      <c r="B860" s="9">
        <v>44613</v>
      </c>
      <c r="C860" s="9">
        <v>44615</v>
      </c>
    </row>
    <row x14ac:dyDescent="0.25" r="861" customHeight="1" ht="17.25">
      <c r="A861" s="4">
        <v>820</v>
      </c>
      <c r="B861" s="9">
        <v>44613</v>
      </c>
      <c r="C861" s="9">
        <v>44615</v>
      </c>
    </row>
    <row x14ac:dyDescent="0.25" r="862" customHeight="1" ht="17.25">
      <c r="A862" s="4">
        <v>821</v>
      </c>
      <c r="B862" s="9">
        <v>44613</v>
      </c>
      <c r="C862" s="9">
        <v>44615</v>
      </c>
    </row>
    <row x14ac:dyDescent="0.25" r="863" customHeight="1" ht="17.25">
      <c r="A863" s="4">
        <v>822</v>
      </c>
      <c r="B863" s="9">
        <v>44613</v>
      </c>
      <c r="C863" s="9">
        <v>44615</v>
      </c>
    </row>
    <row x14ac:dyDescent="0.25" r="864" customHeight="1" ht="17.25">
      <c r="A864" s="4">
        <v>823</v>
      </c>
      <c r="B864" s="9">
        <v>44613</v>
      </c>
      <c r="C864" s="9">
        <v>44615</v>
      </c>
    </row>
    <row x14ac:dyDescent="0.25" r="865" customHeight="1" ht="17.25">
      <c r="A865" s="4">
        <v>814</v>
      </c>
      <c r="B865" s="9">
        <v>44613</v>
      </c>
      <c r="C865" s="9">
        <v>44615</v>
      </c>
    </row>
    <row x14ac:dyDescent="0.25" r="866" customHeight="1" ht="17.25">
      <c r="A866" s="4">
        <v>824</v>
      </c>
      <c r="B866" s="9">
        <v>44613</v>
      </c>
      <c r="C866" s="9">
        <v>44615</v>
      </c>
    </row>
    <row x14ac:dyDescent="0.25" r="867" customHeight="1" ht="17.25">
      <c r="A867" s="4">
        <v>825</v>
      </c>
      <c r="B867" s="9">
        <v>44613</v>
      </c>
      <c r="C867" s="9">
        <v>44615</v>
      </c>
    </row>
    <row x14ac:dyDescent="0.25" r="868" customHeight="1" ht="17.25">
      <c r="A868" s="4">
        <v>826</v>
      </c>
      <c r="B868" s="9">
        <v>44613</v>
      </c>
      <c r="C868" s="9">
        <v>44615</v>
      </c>
    </row>
    <row x14ac:dyDescent="0.25" r="869" customHeight="1" ht="17.25">
      <c r="A869" s="4">
        <v>827</v>
      </c>
      <c r="B869" s="9">
        <v>44613</v>
      </c>
      <c r="C869" s="9">
        <v>44615</v>
      </c>
    </row>
    <row x14ac:dyDescent="0.25" r="870" customHeight="1" ht="17.25">
      <c r="A870" s="4">
        <v>828</v>
      </c>
      <c r="B870" s="9">
        <v>44613</v>
      </c>
      <c r="C870" s="9">
        <v>44615</v>
      </c>
    </row>
    <row x14ac:dyDescent="0.25" r="871" customHeight="1" ht="17.25">
      <c r="A871" s="4">
        <v>829</v>
      </c>
      <c r="B871" s="9">
        <v>44613</v>
      </c>
      <c r="C871" s="9">
        <v>44615</v>
      </c>
    </row>
    <row x14ac:dyDescent="0.25" r="872" customHeight="1" ht="17.25">
      <c r="A872" s="4">
        <v>830</v>
      </c>
      <c r="B872" s="9">
        <v>44613</v>
      </c>
      <c r="C872" s="9">
        <v>44615</v>
      </c>
    </row>
    <row x14ac:dyDescent="0.25" r="873" customHeight="1" ht="17.25">
      <c r="A873" s="4">
        <v>831</v>
      </c>
      <c r="B873" s="9">
        <v>44613</v>
      </c>
      <c r="C873" s="9">
        <v>44615</v>
      </c>
    </row>
    <row x14ac:dyDescent="0.25" r="874" customHeight="1" ht="17.25">
      <c r="A874" s="4">
        <v>832</v>
      </c>
      <c r="B874" s="9">
        <v>44613</v>
      </c>
      <c r="C874" s="9">
        <v>44615</v>
      </c>
    </row>
    <row x14ac:dyDescent="0.25" r="875" customHeight="1" ht="17.25">
      <c r="A875" s="4">
        <v>833</v>
      </c>
      <c r="B875" s="9">
        <v>44614</v>
      </c>
      <c r="C875" s="9">
        <v>44616</v>
      </c>
    </row>
    <row x14ac:dyDescent="0.25" r="876" customHeight="1" ht="17.25">
      <c r="A876" s="4">
        <v>834</v>
      </c>
      <c r="B876" s="9">
        <v>44614</v>
      </c>
      <c r="C876" s="9">
        <v>44616</v>
      </c>
    </row>
    <row x14ac:dyDescent="0.25" r="877" customHeight="1" ht="17.25">
      <c r="A877" s="4">
        <v>835</v>
      </c>
      <c r="B877" s="9">
        <v>44614</v>
      </c>
      <c r="C877" s="9">
        <v>44616</v>
      </c>
    </row>
    <row x14ac:dyDescent="0.25" r="878" customHeight="1" ht="17.25">
      <c r="A878" s="4">
        <v>836</v>
      </c>
      <c r="B878" s="9">
        <v>44614</v>
      </c>
      <c r="C878" s="9">
        <v>44616</v>
      </c>
    </row>
    <row x14ac:dyDescent="0.25" r="879" customHeight="1" ht="17.25">
      <c r="A879" s="4">
        <v>837</v>
      </c>
      <c r="B879" s="9">
        <v>44614</v>
      </c>
      <c r="C879" s="9">
        <v>44616</v>
      </c>
    </row>
    <row x14ac:dyDescent="0.25" r="880" customHeight="1" ht="17.25">
      <c r="A880" s="4">
        <v>838</v>
      </c>
      <c r="B880" s="9">
        <v>44614</v>
      </c>
      <c r="C880" s="9">
        <v>44616</v>
      </c>
    </row>
    <row x14ac:dyDescent="0.25" r="881" customHeight="1" ht="17.25">
      <c r="A881" s="4">
        <v>839</v>
      </c>
      <c r="B881" s="9">
        <v>44614</v>
      </c>
      <c r="C881" s="9">
        <v>44616</v>
      </c>
    </row>
    <row x14ac:dyDescent="0.25" r="882" customHeight="1" ht="17.25">
      <c r="A882" s="4">
        <v>840</v>
      </c>
      <c r="B882" s="9">
        <v>44614</v>
      </c>
      <c r="C882" s="9">
        <v>44616</v>
      </c>
    </row>
    <row x14ac:dyDescent="0.25" r="883" customHeight="1" ht="17.25">
      <c r="A883" s="4">
        <v>841</v>
      </c>
      <c r="B883" s="9">
        <v>44614</v>
      </c>
      <c r="C883" s="9">
        <v>44616</v>
      </c>
    </row>
    <row x14ac:dyDescent="0.25" r="884" customHeight="1" ht="17.25">
      <c r="A884" s="4">
        <v>842</v>
      </c>
      <c r="B884" s="9">
        <v>44614</v>
      </c>
      <c r="C884" s="9">
        <v>44616</v>
      </c>
    </row>
    <row x14ac:dyDescent="0.25" r="885" customHeight="1" ht="17.25">
      <c r="A885" s="4">
        <v>843</v>
      </c>
      <c r="B885" s="9">
        <v>44614</v>
      </c>
      <c r="C885" s="9">
        <v>44616</v>
      </c>
    </row>
    <row x14ac:dyDescent="0.25" r="886" customHeight="1" ht="17.25">
      <c r="A886" s="4">
        <v>844</v>
      </c>
      <c r="B886" s="9">
        <v>44614</v>
      </c>
      <c r="C886" s="9">
        <v>44616</v>
      </c>
    </row>
    <row x14ac:dyDescent="0.25" r="887" customHeight="1" ht="17.25">
      <c r="A887" s="4">
        <v>845</v>
      </c>
      <c r="B887" s="9">
        <v>44614</v>
      </c>
      <c r="C887" s="9">
        <v>44616</v>
      </c>
    </row>
    <row x14ac:dyDescent="0.25" r="888" customHeight="1" ht="17.25">
      <c r="A888" s="4">
        <v>846</v>
      </c>
      <c r="B888" s="9">
        <v>44614</v>
      </c>
      <c r="C888" s="9">
        <v>44616</v>
      </c>
    </row>
    <row x14ac:dyDescent="0.25" r="889" customHeight="1" ht="17.25">
      <c r="A889" s="4">
        <v>847</v>
      </c>
      <c r="B889" s="9">
        <v>44614</v>
      </c>
      <c r="C889" s="9">
        <v>44616</v>
      </c>
    </row>
    <row x14ac:dyDescent="0.25" r="890" customHeight="1" ht="17.25">
      <c r="A890" s="4">
        <v>848</v>
      </c>
      <c r="B890" s="9">
        <v>44614</v>
      </c>
      <c r="C890" s="9">
        <v>44616</v>
      </c>
    </row>
    <row x14ac:dyDescent="0.25" r="891" customHeight="1" ht="17.25">
      <c r="A891" s="4">
        <v>849</v>
      </c>
      <c r="B891" s="9">
        <v>44615</v>
      </c>
      <c r="C891" s="9">
        <v>44617</v>
      </c>
    </row>
    <row x14ac:dyDescent="0.25" r="892" customHeight="1" ht="17.25">
      <c r="A892" s="4">
        <v>850</v>
      </c>
      <c r="B892" s="9">
        <v>44615</v>
      </c>
      <c r="C892" s="9">
        <v>44617</v>
      </c>
    </row>
    <row x14ac:dyDescent="0.25" r="893" customHeight="1" ht="17.25">
      <c r="A893" s="4">
        <v>851</v>
      </c>
      <c r="B893" s="9">
        <v>44615</v>
      </c>
      <c r="C893" s="9">
        <v>44617</v>
      </c>
    </row>
    <row x14ac:dyDescent="0.25" r="894" customHeight="1" ht="17.25">
      <c r="A894" s="4">
        <v>852</v>
      </c>
      <c r="B894" s="9">
        <v>44615</v>
      </c>
      <c r="C894" s="9">
        <v>44617</v>
      </c>
    </row>
    <row x14ac:dyDescent="0.25" r="895" customHeight="1" ht="17.25">
      <c r="A895" s="4">
        <v>853</v>
      </c>
      <c r="B895" s="9">
        <v>44615</v>
      </c>
      <c r="C895" s="9">
        <v>44617</v>
      </c>
    </row>
    <row x14ac:dyDescent="0.25" r="896" customHeight="1" ht="17.25">
      <c r="A896" s="4">
        <v>854</v>
      </c>
      <c r="B896" s="9">
        <v>44615</v>
      </c>
      <c r="C896" s="9">
        <v>44617</v>
      </c>
    </row>
    <row x14ac:dyDescent="0.25" r="897" customHeight="1" ht="17.25">
      <c r="A897" s="4">
        <v>855</v>
      </c>
      <c r="B897" s="9">
        <v>44615</v>
      </c>
      <c r="C897" s="9">
        <v>44617</v>
      </c>
    </row>
    <row x14ac:dyDescent="0.25" r="898" customHeight="1" ht="17.25">
      <c r="A898" s="4">
        <v>856</v>
      </c>
      <c r="B898" s="9">
        <v>44615</v>
      </c>
      <c r="C898" s="9">
        <v>44617</v>
      </c>
    </row>
    <row x14ac:dyDescent="0.25" r="899" customHeight="1" ht="17.25">
      <c r="A899" s="4">
        <v>857</v>
      </c>
      <c r="B899" s="9">
        <v>44615</v>
      </c>
      <c r="C899" s="9">
        <v>44617</v>
      </c>
    </row>
    <row x14ac:dyDescent="0.25" r="900" customHeight="1" ht="17.25">
      <c r="A900" s="4">
        <v>858</v>
      </c>
      <c r="B900" s="9">
        <v>44615</v>
      </c>
      <c r="C900" s="9">
        <v>44617</v>
      </c>
    </row>
    <row x14ac:dyDescent="0.25" r="901" customHeight="1" ht="17.25">
      <c r="A901" s="4">
        <v>859</v>
      </c>
      <c r="B901" s="9">
        <v>44615</v>
      </c>
      <c r="C901" s="9">
        <v>44617</v>
      </c>
    </row>
    <row x14ac:dyDescent="0.25" r="902" customHeight="1" ht="17.25">
      <c r="A902" s="4">
        <v>860</v>
      </c>
      <c r="B902" s="9">
        <v>44615</v>
      </c>
      <c r="C902" s="9">
        <v>44617</v>
      </c>
    </row>
    <row x14ac:dyDescent="0.25" r="903" customHeight="1" ht="17.25">
      <c r="A903" s="4">
        <v>861</v>
      </c>
      <c r="B903" s="9">
        <v>44615</v>
      </c>
      <c r="C903" s="9">
        <v>44617</v>
      </c>
    </row>
    <row x14ac:dyDescent="0.25" r="904" customHeight="1" ht="17.25">
      <c r="A904" s="4">
        <v>862</v>
      </c>
      <c r="B904" s="9">
        <v>44615</v>
      </c>
      <c r="C904" s="9">
        <v>44617</v>
      </c>
    </row>
    <row x14ac:dyDescent="0.25" r="905" customHeight="1" ht="17.25">
      <c r="A905" s="4">
        <v>863</v>
      </c>
      <c r="B905" s="9">
        <v>44615</v>
      </c>
      <c r="C905" s="9">
        <v>44617</v>
      </c>
    </row>
    <row x14ac:dyDescent="0.25" r="906" customHeight="1" ht="17.25">
      <c r="A906" s="4">
        <v>864</v>
      </c>
      <c r="B906" s="9">
        <v>44615</v>
      </c>
      <c r="C906" s="9">
        <v>44617</v>
      </c>
    </row>
    <row x14ac:dyDescent="0.25" r="907" customHeight="1" ht="17.25">
      <c r="A907" s="4">
        <v>865</v>
      </c>
      <c r="B907" s="9">
        <v>44616</v>
      </c>
      <c r="C907" s="9">
        <v>44618</v>
      </c>
    </row>
    <row x14ac:dyDescent="0.25" r="908" customHeight="1" ht="17.25">
      <c r="A908" s="4">
        <v>866</v>
      </c>
      <c r="B908" s="9">
        <v>44616</v>
      </c>
      <c r="C908" s="9">
        <v>44618</v>
      </c>
    </row>
    <row x14ac:dyDescent="0.25" r="909" customHeight="1" ht="17.25">
      <c r="A909" s="4">
        <v>867</v>
      </c>
      <c r="B909" s="9">
        <v>44616</v>
      </c>
      <c r="C909" s="9">
        <v>44618</v>
      </c>
    </row>
    <row x14ac:dyDescent="0.25" r="910" customHeight="1" ht="17.25">
      <c r="A910" s="4">
        <v>868</v>
      </c>
      <c r="B910" s="9">
        <v>44616</v>
      </c>
      <c r="C910" s="9">
        <v>44618</v>
      </c>
    </row>
    <row x14ac:dyDescent="0.25" r="911" customHeight="1" ht="17.25">
      <c r="A911" s="4">
        <v>869</v>
      </c>
      <c r="B911" s="9">
        <v>44616</v>
      </c>
      <c r="C911" s="9">
        <v>44618</v>
      </c>
    </row>
    <row x14ac:dyDescent="0.25" r="912" customHeight="1" ht="17.25">
      <c r="A912" s="4">
        <v>870</v>
      </c>
      <c r="B912" s="9">
        <v>44616</v>
      </c>
      <c r="C912" s="9">
        <v>44618</v>
      </c>
    </row>
    <row x14ac:dyDescent="0.25" r="913" customHeight="1" ht="17.25">
      <c r="A913" s="4">
        <v>871</v>
      </c>
      <c r="B913" s="9">
        <v>44616</v>
      </c>
      <c r="C913" s="9">
        <v>44618</v>
      </c>
    </row>
    <row x14ac:dyDescent="0.25" r="914" customHeight="1" ht="17.25">
      <c r="A914" s="4">
        <v>872</v>
      </c>
      <c r="B914" s="9">
        <v>44616</v>
      </c>
      <c r="C914" s="9">
        <v>44618</v>
      </c>
    </row>
    <row x14ac:dyDescent="0.25" r="915" customHeight="1" ht="17.25">
      <c r="A915" s="4">
        <v>873</v>
      </c>
      <c r="B915" s="9">
        <v>44616</v>
      </c>
      <c r="C915" s="9">
        <v>44618</v>
      </c>
    </row>
    <row x14ac:dyDescent="0.25" r="916" customHeight="1" ht="17.25">
      <c r="A916" s="4">
        <v>874</v>
      </c>
      <c r="B916" s="9">
        <v>44616</v>
      </c>
      <c r="C916" s="9">
        <v>44618</v>
      </c>
    </row>
    <row x14ac:dyDescent="0.25" r="917" customHeight="1" ht="17.25">
      <c r="A917" s="4">
        <v>875</v>
      </c>
      <c r="B917" s="9">
        <v>44616</v>
      </c>
      <c r="C917" s="9">
        <v>44618</v>
      </c>
    </row>
    <row x14ac:dyDescent="0.25" r="918" customHeight="1" ht="17.25">
      <c r="A918" s="4">
        <v>876</v>
      </c>
      <c r="B918" s="9">
        <v>44616</v>
      </c>
      <c r="C918" s="9">
        <v>44618</v>
      </c>
    </row>
    <row x14ac:dyDescent="0.25" r="919" customHeight="1" ht="17.25">
      <c r="A919" s="4">
        <v>877</v>
      </c>
      <c r="B919" s="9">
        <v>44616</v>
      </c>
      <c r="C919" s="9">
        <v>44618</v>
      </c>
    </row>
    <row x14ac:dyDescent="0.25" r="920" customHeight="1" ht="17.25">
      <c r="A920" s="4">
        <v>878</v>
      </c>
      <c r="B920" s="9">
        <v>44616</v>
      </c>
      <c r="C920" s="9">
        <v>44618</v>
      </c>
    </row>
    <row x14ac:dyDescent="0.25" r="921" customHeight="1" ht="17.25">
      <c r="A921" s="4">
        <v>879</v>
      </c>
      <c r="B921" s="9">
        <v>44616</v>
      </c>
      <c r="C921" s="9">
        <v>44618</v>
      </c>
    </row>
    <row x14ac:dyDescent="0.25" r="922" customHeight="1" ht="17.25">
      <c r="A922" s="4">
        <v>880</v>
      </c>
      <c r="B922" s="9">
        <v>44616</v>
      </c>
      <c r="C922" s="9">
        <v>44618</v>
      </c>
    </row>
    <row x14ac:dyDescent="0.25" r="923" customHeight="1" ht="17.25">
      <c r="A923" s="4">
        <v>881</v>
      </c>
      <c r="B923" s="9">
        <v>44617</v>
      </c>
      <c r="C923" s="9">
        <v>44619</v>
      </c>
    </row>
    <row x14ac:dyDescent="0.25" r="924" customHeight="1" ht="17.25">
      <c r="A924" s="4">
        <v>882</v>
      </c>
      <c r="B924" s="9">
        <v>44617</v>
      </c>
      <c r="C924" s="9">
        <v>44619</v>
      </c>
    </row>
    <row x14ac:dyDescent="0.25" r="925" customHeight="1" ht="17.25">
      <c r="A925" s="4">
        <v>883</v>
      </c>
      <c r="B925" s="9">
        <v>44617</v>
      </c>
      <c r="C925" s="9">
        <v>44619</v>
      </c>
    </row>
    <row x14ac:dyDescent="0.25" r="926" customHeight="1" ht="17.25">
      <c r="A926" s="4">
        <v>884</v>
      </c>
      <c r="B926" s="9">
        <v>44617</v>
      </c>
      <c r="C926" s="9">
        <v>44619</v>
      </c>
    </row>
    <row x14ac:dyDescent="0.25" r="927" customHeight="1" ht="17.25">
      <c r="A927" s="4">
        <v>885</v>
      </c>
      <c r="B927" s="9">
        <v>44617</v>
      </c>
      <c r="C927" s="9">
        <v>44619</v>
      </c>
    </row>
    <row x14ac:dyDescent="0.25" r="928" customHeight="1" ht="17.25">
      <c r="A928" s="4">
        <v>886</v>
      </c>
      <c r="B928" s="9">
        <v>44617</v>
      </c>
      <c r="C928" s="9">
        <v>44619</v>
      </c>
    </row>
    <row x14ac:dyDescent="0.25" r="929" customHeight="1" ht="17.25">
      <c r="A929" s="4">
        <v>887</v>
      </c>
      <c r="B929" s="9">
        <v>44617</v>
      </c>
      <c r="C929" s="9">
        <v>44619</v>
      </c>
    </row>
    <row x14ac:dyDescent="0.25" r="930" customHeight="1" ht="17.25">
      <c r="A930" s="4">
        <v>888</v>
      </c>
      <c r="B930" s="9">
        <v>44617</v>
      </c>
      <c r="C930" s="9">
        <v>44619</v>
      </c>
    </row>
    <row x14ac:dyDescent="0.25" r="931" customHeight="1" ht="17.25">
      <c r="A931" s="4">
        <v>889</v>
      </c>
      <c r="B931" s="9">
        <v>44617</v>
      </c>
      <c r="C931" s="9">
        <v>44619</v>
      </c>
    </row>
    <row x14ac:dyDescent="0.25" r="932" customHeight="1" ht="17.25">
      <c r="A932" s="4">
        <v>890</v>
      </c>
      <c r="B932" s="9">
        <v>44617</v>
      </c>
      <c r="C932" s="9">
        <v>44619</v>
      </c>
    </row>
    <row x14ac:dyDescent="0.25" r="933" customHeight="1" ht="17.25">
      <c r="A933" s="4">
        <v>891</v>
      </c>
      <c r="B933" s="9">
        <v>44617</v>
      </c>
      <c r="C933" s="9">
        <v>44619</v>
      </c>
    </row>
    <row x14ac:dyDescent="0.25" r="934" customHeight="1" ht="17.25">
      <c r="A934" s="4">
        <v>892</v>
      </c>
      <c r="B934" s="9">
        <v>44617</v>
      </c>
      <c r="C934" s="9">
        <v>44619</v>
      </c>
    </row>
    <row x14ac:dyDescent="0.25" r="935" customHeight="1" ht="17.25">
      <c r="A935" s="4">
        <v>893</v>
      </c>
      <c r="B935" s="9">
        <v>44617</v>
      </c>
      <c r="C935" s="9">
        <v>44619</v>
      </c>
    </row>
    <row x14ac:dyDescent="0.25" r="936" customHeight="1" ht="17.25">
      <c r="A936" s="4">
        <v>894</v>
      </c>
      <c r="B936" s="9">
        <v>44617</v>
      </c>
      <c r="C936" s="9">
        <v>44619</v>
      </c>
    </row>
    <row x14ac:dyDescent="0.25" r="937" customHeight="1" ht="17.25">
      <c r="A937" s="4">
        <v>895</v>
      </c>
      <c r="B937" s="9">
        <v>44617</v>
      </c>
      <c r="C937" s="9">
        <v>44619</v>
      </c>
    </row>
    <row x14ac:dyDescent="0.25" r="938" customHeight="1" ht="17.25">
      <c r="A938" s="4">
        <v>896</v>
      </c>
      <c r="B938" s="9">
        <v>44617</v>
      </c>
      <c r="C938" s="9">
        <v>44619</v>
      </c>
    </row>
    <row x14ac:dyDescent="0.25" r="939" customHeight="1" ht="17.25">
      <c r="A939" s="4">
        <v>897</v>
      </c>
      <c r="B939" s="9">
        <v>44618</v>
      </c>
      <c r="C939" s="9">
        <v>44620</v>
      </c>
    </row>
    <row x14ac:dyDescent="0.25" r="940" customHeight="1" ht="17.25">
      <c r="A940" s="4">
        <v>898</v>
      </c>
      <c r="B940" s="9">
        <v>44618</v>
      </c>
      <c r="C940" s="9">
        <v>44620</v>
      </c>
    </row>
    <row x14ac:dyDescent="0.25" r="941" customHeight="1" ht="17.25">
      <c r="A941" s="4">
        <v>899</v>
      </c>
      <c r="B941" s="9">
        <v>44618</v>
      </c>
      <c r="C941" s="9">
        <v>44620</v>
      </c>
    </row>
    <row x14ac:dyDescent="0.25" r="942" customHeight="1" ht="17.25">
      <c r="A942" s="4">
        <v>900</v>
      </c>
      <c r="B942" s="9">
        <v>44618</v>
      </c>
      <c r="C942" s="9">
        <v>44620</v>
      </c>
    </row>
    <row x14ac:dyDescent="0.25" r="943" customHeight="1" ht="17.25">
      <c r="A943" s="4">
        <v>901</v>
      </c>
      <c r="B943" s="9">
        <v>44618</v>
      </c>
      <c r="C943" s="9">
        <v>44620</v>
      </c>
    </row>
    <row x14ac:dyDescent="0.25" r="944" customHeight="1" ht="17.25">
      <c r="A944" s="4">
        <v>902</v>
      </c>
      <c r="B944" s="9">
        <v>44618</v>
      </c>
      <c r="C944" s="9">
        <v>44620</v>
      </c>
    </row>
    <row x14ac:dyDescent="0.25" r="945" customHeight="1" ht="17.25">
      <c r="A945" s="4">
        <v>903</v>
      </c>
      <c r="B945" s="9">
        <v>44618</v>
      </c>
      <c r="C945" s="9">
        <v>44620</v>
      </c>
    </row>
    <row x14ac:dyDescent="0.25" r="946" customHeight="1" ht="17.25">
      <c r="A946" s="4">
        <v>904</v>
      </c>
      <c r="B946" s="9">
        <v>44618</v>
      </c>
      <c r="C946" s="9">
        <v>44620</v>
      </c>
    </row>
    <row x14ac:dyDescent="0.25" r="947" customHeight="1" ht="17.25">
      <c r="A947" s="4">
        <v>905</v>
      </c>
      <c r="B947" s="9">
        <v>44618</v>
      </c>
      <c r="C947" s="9">
        <v>44620</v>
      </c>
    </row>
    <row x14ac:dyDescent="0.25" r="948" customHeight="1" ht="17.25">
      <c r="A948" s="4">
        <v>906</v>
      </c>
      <c r="B948" s="9">
        <v>44618</v>
      </c>
      <c r="C948" s="9">
        <v>44620</v>
      </c>
    </row>
    <row x14ac:dyDescent="0.25" r="949" customHeight="1" ht="17.25">
      <c r="A949" s="4">
        <v>907</v>
      </c>
      <c r="B949" s="9">
        <v>44618</v>
      </c>
      <c r="C949" s="9">
        <v>44620</v>
      </c>
    </row>
    <row x14ac:dyDescent="0.25" r="950" customHeight="1" ht="17.25">
      <c r="A950" s="4">
        <v>908</v>
      </c>
      <c r="B950" s="9">
        <v>44618</v>
      </c>
      <c r="C950" s="9">
        <v>44620</v>
      </c>
    </row>
    <row x14ac:dyDescent="0.25" r="951" customHeight="1" ht="17.25">
      <c r="A951" s="4">
        <v>909</v>
      </c>
      <c r="B951" s="9">
        <v>44618</v>
      </c>
      <c r="C951" s="9">
        <v>44620</v>
      </c>
    </row>
    <row x14ac:dyDescent="0.25" r="952" customHeight="1" ht="17.25">
      <c r="A952" s="4">
        <v>910</v>
      </c>
      <c r="B952" s="9">
        <v>44618</v>
      </c>
      <c r="C952" s="9">
        <v>44620</v>
      </c>
    </row>
    <row x14ac:dyDescent="0.25" r="953" customHeight="1" ht="17.25">
      <c r="A953" s="4">
        <v>911</v>
      </c>
      <c r="B953" s="9">
        <v>44618</v>
      </c>
      <c r="C953" s="9">
        <v>44620</v>
      </c>
    </row>
    <row x14ac:dyDescent="0.25" r="954" customHeight="1" ht="17.25">
      <c r="A954" s="4">
        <v>912</v>
      </c>
      <c r="B954" s="9">
        <v>44618</v>
      </c>
      <c r="C954" s="9">
        <v>44620</v>
      </c>
    </row>
    <row x14ac:dyDescent="0.25" r="955" customHeight="1" ht="17.25">
      <c r="A955" s="4">
        <v>913</v>
      </c>
      <c r="B955" s="9">
        <v>44619</v>
      </c>
      <c r="C955" s="9">
        <v>44621</v>
      </c>
    </row>
    <row x14ac:dyDescent="0.25" r="956" customHeight="1" ht="17.25">
      <c r="A956" s="4">
        <v>914</v>
      </c>
      <c r="B956" s="9">
        <v>44619</v>
      </c>
      <c r="C956" s="9">
        <v>44621</v>
      </c>
    </row>
    <row x14ac:dyDescent="0.25" r="957" customHeight="1" ht="17.25">
      <c r="A957" s="4">
        <v>915</v>
      </c>
      <c r="B957" s="9">
        <v>44619</v>
      </c>
      <c r="C957" s="9">
        <v>44621</v>
      </c>
    </row>
    <row x14ac:dyDescent="0.25" r="958" customHeight="1" ht="17.25">
      <c r="A958" s="4">
        <v>916</v>
      </c>
      <c r="B958" s="9">
        <v>44619</v>
      </c>
      <c r="C958" s="9">
        <v>44621</v>
      </c>
    </row>
    <row x14ac:dyDescent="0.25" r="959" customHeight="1" ht="17.25">
      <c r="A959" s="4">
        <v>917</v>
      </c>
      <c r="B959" s="9">
        <v>44619</v>
      </c>
      <c r="C959" s="9">
        <v>44621</v>
      </c>
    </row>
    <row x14ac:dyDescent="0.25" r="960" customHeight="1" ht="17.25">
      <c r="A960" s="4">
        <v>918</v>
      </c>
      <c r="B960" s="9">
        <v>44619</v>
      </c>
      <c r="C960" s="9">
        <v>44621</v>
      </c>
    </row>
    <row x14ac:dyDescent="0.25" r="961" customHeight="1" ht="17.25">
      <c r="A961" s="4">
        <v>919</v>
      </c>
      <c r="B961" s="9">
        <v>44619</v>
      </c>
      <c r="C961" s="9">
        <v>44621</v>
      </c>
    </row>
    <row x14ac:dyDescent="0.25" r="962" customHeight="1" ht="17.25">
      <c r="A962" s="4">
        <v>920</v>
      </c>
      <c r="B962" s="9">
        <v>44619</v>
      </c>
      <c r="C962" s="9">
        <v>44621</v>
      </c>
    </row>
    <row x14ac:dyDescent="0.25" r="963" customHeight="1" ht="17.25">
      <c r="A963" s="4">
        <v>921</v>
      </c>
      <c r="B963" s="9">
        <v>44619</v>
      </c>
      <c r="C963" s="9">
        <v>44621</v>
      </c>
    </row>
    <row x14ac:dyDescent="0.25" r="964" customHeight="1" ht="17.25">
      <c r="A964" s="4">
        <v>922</v>
      </c>
      <c r="B964" s="9">
        <v>44619</v>
      </c>
      <c r="C964" s="9">
        <v>44621</v>
      </c>
    </row>
    <row x14ac:dyDescent="0.25" r="965" customHeight="1" ht="17.25">
      <c r="A965" s="4">
        <v>923</v>
      </c>
      <c r="B965" s="9">
        <v>44619</v>
      </c>
      <c r="C965" s="9">
        <v>44621</v>
      </c>
    </row>
    <row x14ac:dyDescent="0.25" r="966" customHeight="1" ht="17.25">
      <c r="A966" s="4">
        <v>924</v>
      </c>
      <c r="B966" s="9">
        <v>44619</v>
      </c>
      <c r="C966" s="9">
        <v>44621</v>
      </c>
    </row>
    <row x14ac:dyDescent="0.25" r="967" customHeight="1" ht="17.25">
      <c r="A967" s="4">
        <v>925</v>
      </c>
      <c r="B967" s="9">
        <v>44619</v>
      </c>
      <c r="C967" s="9">
        <v>44621</v>
      </c>
    </row>
    <row x14ac:dyDescent="0.25" r="968" customHeight="1" ht="17.25">
      <c r="A968" s="4">
        <v>926</v>
      </c>
      <c r="B968" s="9">
        <v>44619</v>
      </c>
      <c r="C968" s="9">
        <v>44621</v>
      </c>
    </row>
    <row x14ac:dyDescent="0.25" r="969" customHeight="1" ht="17.25">
      <c r="A969" s="4">
        <v>927</v>
      </c>
      <c r="B969" s="9">
        <v>44619</v>
      </c>
      <c r="C969" s="9">
        <v>44621</v>
      </c>
    </row>
    <row x14ac:dyDescent="0.25" r="970" customHeight="1" ht="17.25">
      <c r="A970" s="4">
        <v>928</v>
      </c>
      <c r="B970" s="9">
        <v>44619</v>
      </c>
      <c r="C970" s="9">
        <v>44621</v>
      </c>
    </row>
    <row x14ac:dyDescent="0.25" r="971" customHeight="1" ht="17.25">
      <c r="A971" s="4">
        <v>929</v>
      </c>
      <c r="B971" s="9">
        <v>44620</v>
      </c>
      <c r="C971" s="9">
        <v>44622</v>
      </c>
    </row>
    <row x14ac:dyDescent="0.25" r="972" customHeight="1" ht="17.25">
      <c r="A972" s="4">
        <v>930</v>
      </c>
      <c r="B972" s="9">
        <v>44620</v>
      </c>
      <c r="C972" s="9">
        <v>44622</v>
      </c>
    </row>
    <row x14ac:dyDescent="0.25" r="973" customHeight="1" ht="17.25">
      <c r="A973" s="4">
        <v>931</v>
      </c>
      <c r="B973" s="9">
        <v>44620</v>
      </c>
      <c r="C973" s="9">
        <v>44622</v>
      </c>
    </row>
    <row x14ac:dyDescent="0.25" r="974" customHeight="1" ht="17.25">
      <c r="A974" s="4">
        <v>932</v>
      </c>
      <c r="B974" s="9">
        <v>44620</v>
      </c>
      <c r="C974" s="9">
        <v>44622</v>
      </c>
    </row>
    <row x14ac:dyDescent="0.25" r="975" customHeight="1" ht="17.25">
      <c r="A975" s="4">
        <v>933</v>
      </c>
      <c r="B975" s="9">
        <v>44620</v>
      </c>
      <c r="C975" s="9">
        <v>44622</v>
      </c>
    </row>
    <row x14ac:dyDescent="0.25" r="976" customHeight="1" ht="17.25">
      <c r="A976" s="4">
        <v>934</v>
      </c>
      <c r="B976" s="9">
        <v>44620</v>
      </c>
      <c r="C976" s="9">
        <v>44622</v>
      </c>
    </row>
    <row x14ac:dyDescent="0.25" r="977" customHeight="1" ht="17.25">
      <c r="A977" s="4">
        <v>935</v>
      </c>
      <c r="B977" s="9">
        <v>44620</v>
      </c>
      <c r="C977" s="9">
        <v>44622</v>
      </c>
    </row>
    <row x14ac:dyDescent="0.25" r="978" customHeight="1" ht="17.25">
      <c r="A978" s="4">
        <v>936</v>
      </c>
      <c r="B978" s="9">
        <v>44620</v>
      </c>
      <c r="C978" s="9">
        <v>44622</v>
      </c>
    </row>
    <row x14ac:dyDescent="0.25" r="979" customHeight="1" ht="17.25">
      <c r="A979" s="4">
        <v>937</v>
      </c>
      <c r="B979" s="9">
        <v>44620</v>
      </c>
      <c r="C979" s="9">
        <v>44622</v>
      </c>
    </row>
    <row x14ac:dyDescent="0.25" r="980" customHeight="1" ht="17.25">
      <c r="A980" s="4">
        <v>938</v>
      </c>
      <c r="B980" s="9">
        <v>44620</v>
      </c>
      <c r="C980" s="9">
        <v>44622</v>
      </c>
    </row>
    <row x14ac:dyDescent="0.25" r="981" customHeight="1" ht="17.25">
      <c r="A981" s="4">
        <v>939</v>
      </c>
      <c r="B981" s="9">
        <v>44620</v>
      </c>
      <c r="C981" s="9">
        <v>44622</v>
      </c>
    </row>
    <row x14ac:dyDescent="0.25" r="982" customHeight="1" ht="17.25">
      <c r="A982" s="4">
        <v>940</v>
      </c>
      <c r="B982" s="9">
        <v>44620</v>
      </c>
      <c r="C982" s="9">
        <v>44622</v>
      </c>
    </row>
    <row x14ac:dyDescent="0.25" r="983" customHeight="1" ht="17.25">
      <c r="A983" s="4">
        <v>941</v>
      </c>
      <c r="B983" s="9">
        <v>44620</v>
      </c>
      <c r="C983" s="9">
        <v>44622</v>
      </c>
    </row>
    <row x14ac:dyDescent="0.25" r="984" customHeight="1" ht="17.25">
      <c r="A984" s="4">
        <v>942</v>
      </c>
      <c r="B984" s="9">
        <v>44620</v>
      </c>
      <c r="C984" s="9">
        <v>44622</v>
      </c>
    </row>
    <row x14ac:dyDescent="0.25" r="985" customHeight="1" ht="17.25">
      <c r="A985" s="4">
        <v>943</v>
      </c>
      <c r="B985" s="9">
        <v>44620</v>
      </c>
      <c r="C985" s="9">
        <v>44622</v>
      </c>
    </row>
    <row x14ac:dyDescent="0.25" r="986" customHeight="1" ht="17.25">
      <c r="A986" s="4">
        <v>944</v>
      </c>
      <c r="B986" s="9">
        <v>44620</v>
      </c>
      <c r="C986" s="9">
        <v>44622</v>
      </c>
    </row>
    <row x14ac:dyDescent="0.25" r="987" customHeight="1" ht="17.25">
      <c r="A987" s="4">
        <v>945</v>
      </c>
      <c r="B987" s="9">
        <v>44621</v>
      </c>
      <c r="C987" s="9">
        <v>44623</v>
      </c>
    </row>
    <row x14ac:dyDescent="0.25" r="988" customHeight="1" ht="17.25">
      <c r="A988" s="4">
        <v>946</v>
      </c>
      <c r="B988" s="9">
        <v>44621</v>
      </c>
      <c r="C988" s="9">
        <v>44623</v>
      </c>
    </row>
    <row x14ac:dyDescent="0.25" r="989" customHeight="1" ht="17.25">
      <c r="A989" s="4">
        <v>947</v>
      </c>
      <c r="B989" s="9">
        <v>44621</v>
      </c>
      <c r="C989" s="9">
        <v>44623</v>
      </c>
    </row>
    <row x14ac:dyDescent="0.25" r="990" customHeight="1" ht="17.25">
      <c r="A990" s="4">
        <v>948</v>
      </c>
      <c r="B990" s="9">
        <v>44621</v>
      </c>
      <c r="C990" s="9">
        <v>44623</v>
      </c>
    </row>
    <row x14ac:dyDescent="0.25" r="991" customHeight="1" ht="17.25">
      <c r="A991" s="4">
        <v>949</v>
      </c>
      <c r="B991" s="9">
        <v>44621</v>
      </c>
      <c r="C991" s="9">
        <v>44623</v>
      </c>
    </row>
    <row x14ac:dyDescent="0.25" r="992" customHeight="1" ht="17.25">
      <c r="A992" s="4">
        <v>950</v>
      </c>
      <c r="B992" s="9">
        <v>44621</v>
      </c>
      <c r="C992" s="9">
        <v>44623</v>
      </c>
    </row>
    <row x14ac:dyDescent="0.25" r="993" customHeight="1" ht="17.25">
      <c r="A993" s="4">
        <v>951</v>
      </c>
      <c r="B993" s="9">
        <v>44621</v>
      </c>
      <c r="C993" s="9">
        <v>44623</v>
      </c>
    </row>
    <row x14ac:dyDescent="0.25" r="994" customHeight="1" ht="17.25">
      <c r="A994" s="4">
        <v>952</v>
      </c>
      <c r="B994" s="9">
        <v>44621</v>
      </c>
      <c r="C994" s="9">
        <v>44623</v>
      </c>
    </row>
    <row x14ac:dyDescent="0.25" r="995" customHeight="1" ht="17.25">
      <c r="A995" s="4">
        <v>953</v>
      </c>
      <c r="B995" s="9">
        <v>44621</v>
      </c>
      <c r="C995" s="9">
        <v>44623</v>
      </c>
    </row>
    <row x14ac:dyDescent="0.25" r="996" customHeight="1" ht="17.25">
      <c r="A996" s="4">
        <v>954</v>
      </c>
      <c r="B996" s="9">
        <v>44621</v>
      </c>
      <c r="C996" s="9">
        <v>44623</v>
      </c>
    </row>
    <row x14ac:dyDescent="0.25" r="997" customHeight="1" ht="17.25">
      <c r="A997" s="4">
        <v>955</v>
      </c>
      <c r="B997" s="9">
        <v>44621</v>
      </c>
      <c r="C997" s="9">
        <v>44623</v>
      </c>
    </row>
    <row x14ac:dyDescent="0.25" r="998" customHeight="1" ht="17.25">
      <c r="A998" s="4">
        <v>956</v>
      </c>
      <c r="B998" s="9">
        <v>44621</v>
      </c>
      <c r="C998" s="9">
        <v>44623</v>
      </c>
    </row>
    <row x14ac:dyDescent="0.25" r="999" customHeight="1" ht="17.25">
      <c r="A999" s="4">
        <v>957</v>
      </c>
      <c r="B999" s="9">
        <v>44621</v>
      </c>
      <c r="C999" s="9">
        <v>44623</v>
      </c>
    </row>
    <row x14ac:dyDescent="0.25" r="1000" customHeight="1" ht="17.25">
      <c r="A1000" s="4">
        <v>958</v>
      </c>
      <c r="B1000" s="9">
        <v>44621</v>
      </c>
      <c r="C1000" s="9">
        <v>44623</v>
      </c>
    </row>
    <row x14ac:dyDescent="0.25" r="1001" customHeight="1" ht="17.25">
      <c r="A1001" s="4">
        <v>959</v>
      </c>
      <c r="B1001" s="9">
        <v>44621</v>
      </c>
      <c r="C1001" s="9">
        <v>44623</v>
      </c>
    </row>
    <row x14ac:dyDescent="0.25" r="1002" customHeight="1" ht="17.25">
      <c r="A1002" s="4">
        <v>960</v>
      </c>
      <c r="B1002" s="9">
        <v>44621</v>
      </c>
      <c r="C1002" s="9">
        <v>44623</v>
      </c>
    </row>
    <row x14ac:dyDescent="0.25" r="1003" customHeight="1" ht="17.25">
      <c r="A1003" s="4">
        <v>961</v>
      </c>
      <c r="B1003" s="9">
        <v>44622</v>
      </c>
      <c r="C1003" s="9">
        <v>44624</v>
      </c>
    </row>
    <row x14ac:dyDescent="0.25" r="1004" customHeight="1" ht="17.25">
      <c r="A1004" s="4">
        <v>962</v>
      </c>
      <c r="B1004" s="9">
        <v>44622</v>
      </c>
      <c r="C1004" s="9">
        <v>44624</v>
      </c>
    </row>
    <row x14ac:dyDescent="0.25" r="1005" customHeight="1" ht="17.25">
      <c r="A1005" s="4">
        <v>963</v>
      </c>
      <c r="B1005" s="9">
        <v>44622</v>
      </c>
      <c r="C1005" s="9">
        <v>44624</v>
      </c>
    </row>
    <row x14ac:dyDescent="0.25" r="1006" customHeight="1" ht="17.25">
      <c r="A1006" s="4">
        <v>964</v>
      </c>
      <c r="B1006" s="9">
        <v>44622</v>
      </c>
      <c r="C1006" s="9">
        <v>44624</v>
      </c>
    </row>
    <row x14ac:dyDescent="0.25" r="1007" customHeight="1" ht="17.25">
      <c r="A1007" s="4">
        <v>965</v>
      </c>
      <c r="B1007" s="9">
        <v>44622</v>
      </c>
      <c r="C1007" s="9">
        <v>44624</v>
      </c>
    </row>
    <row x14ac:dyDescent="0.25" r="1008" customHeight="1" ht="17.25">
      <c r="A1008" s="4">
        <v>966</v>
      </c>
      <c r="B1008" s="9">
        <v>44622</v>
      </c>
      <c r="C1008" s="9">
        <v>44624</v>
      </c>
    </row>
    <row x14ac:dyDescent="0.25" r="1009" customHeight="1" ht="17.25">
      <c r="A1009" s="4">
        <v>967</v>
      </c>
      <c r="B1009" s="9">
        <v>44622</v>
      </c>
      <c r="C1009" s="9">
        <v>44624</v>
      </c>
    </row>
    <row x14ac:dyDescent="0.25" r="1010" customHeight="1" ht="17.25">
      <c r="A1010" s="4">
        <v>968</v>
      </c>
      <c r="B1010" s="9">
        <v>44622</v>
      </c>
      <c r="C1010" s="9">
        <v>44624</v>
      </c>
    </row>
    <row x14ac:dyDescent="0.25" r="1011" customHeight="1" ht="17.25">
      <c r="A1011" s="4">
        <v>969</v>
      </c>
      <c r="B1011" s="9">
        <v>44622</v>
      </c>
      <c r="C1011" s="9">
        <v>44624</v>
      </c>
    </row>
    <row x14ac:dyDescent="0.25" r="1012" customHeight="1" ht="17.25">
      <c r="A1012" s="4">
        <v>970</v>
      </c>
      <c r="B1012" s="9">
        <v>44622</v>
      </c>
      <c r="C1012" s="9">
        <v>44624</v>
      </c>
    </row>
    <row x14ac:dyDescent="0.25" r="1013" customHeight="1" ht="17.25">
      <c r="A1013" s="4">
        <v>971</v>
      </c>
      <c r="B1013" s="9">
        <v>44622</v>
      </c>
      <c r="C1013" s="9">
        <v>44624</v>
      </c>
    </row>
    <row x14ac:dyDescent="0.25" r="1014" customHeight="1" ht="17.25">
      <c r="A1014" s="4">
        <v>972</v>
      </c>
      <c r="B1014" s="9">
        <v>44622</v>
      </c>
      <c r="C1014" s="9">
        <v>44624</v>
      </c>
    </row>
    <row x14ac:dyDescent="0.25" r="1015" customHeight="1" ht="17.25">
      <c r="A1015" s="4">
        <v>973</v>
      </c>
      <c r="B1015" s="9">
        <v>44622</v>
      </c>
      <c r="C1015" s="9">
        <v>44624</v>
      </c>
    </row>
    <row x14ac:dyDescent="0.25" r="1016" customHeight="1" ht="17.25">
      <c r="A1016" s="4">
        <v>974</v>
      </c>
      <c r="B1016" s="9">
        <v>44622</v>
      </c>
      <c r="C1016" s="9">
        <v>44624</v>
      </c>
    </row>
    <row x14ac:dyDescent="0.25" r="1017" customHeight="1" ht="17.25">
      <c r="A1017" s="4">
        <v>975</v>
      </c>
      <c r="B1017" s="9">
        <v>44622</v>
      </c>
      <c r="C1017" s="9">
        <v>44624</v>
      </c>
    </row>
    <row x14ac:dyDescent="0.25" r="1018" customHeight="1" ht="17.25">
      <c r="A1018" s="4">
        <v>976</v>
      </c>
      <c r="B1018" s="9">
        <v>44622</v>
      </c>
      <c r="C1018" s="9">
        <v>44624</v>
      </c>
    </row>
    <row x14ac:dyDescent="0.25" r="1019" customHeight="1" ht="17.25">
      <c r="A1019" s="4">
        <v>977</v>
      </c>
      <c r="B1019" s="9">
        <v>44623</v>
      </c>
      <c r="C1019" s="9">
        <v>44625</v>
      </c>
    </row>
    <row x14ac:dyDescent="0.25" r="1020" customHeight="1" ht="17.25">
      <c r="A1020" s="4">
        <v>978</v>
      </c>
      <c r="B1020" s="9">
        <v>44623</v>
      </c>
      <c r="C1020" s="9">
        <v>44625</v>
      </c>
    </row>
    <row x14ac:dyDescent="0.25" r="1021" customHeight="1" ht="17.25">
      <c r="A1021" s="4">
        <v>979</v>
      </c>
      <c r="B1021" s="9">
        <v>44623</v>
      </c>
      <c r="C1021" s="9">
        <v>44625</v>
      </c>
    </row>
    <row x14ac:dyDescent="0.25" r="1022" customHeight="1" ht="17.25">
      <c r="A1022" s="4">
        <v>980</v>
      </c>
      <c r="B1022" s="9">
        <v>44623</v>
      </c>
      <c r="C1022" s="9">
        <v>44625</v>
      </c>
    </row>
    <row x14ac:dyDescent="0.25" r="1023" customHeight="1" ht="17.25">
      <c r="A1023" s="4">
        <v>981</v>
      </c>
      <c r="B1023" s="9">
        <v>44623</v>
      </c>
      <c r="C1023" s="9">
        <v>44625</v>
      </c>
    </row>
    <row x14ac:dyDescent="0.25" r="1024" customHeight="1" ht="17.25">
      <c r="A1024" s="4">
        <v>982</v>
      </c>
      <c r="B1024" s="9">
        <v>44623</v>
      </c>
      <c r="C1024" s="9">
        <v>44625</v>
      </c>
    </row>
    <row x14ac:dyDescent="0.25" r="1025" customHeight="1" ht="17.25">
      <c r="A1025" s="4">
        <v>983</v>
      </c>
      <c r="B1025" s="9">
        <v>44623</v>
      </c>
      <c r="C1025" s="9">
        <v>44625</v>
      </c>
    </row>
    <row x14ac:dyDescent="0.25" r="1026" customHeight="1" ht="17.25">
      <c r="A1026" s="4">
        <v>984</v>
      </c>
      <c r="B1026" s="9">
        <v>44623</v>
      </c>
      <c r="C1026" s="9">
        <v>44625</v>
      </c>
    </row>
    <row x14ac:dyDescent="0.25" r="1027" customHeight="1" ht="17.25">
      <c r="A1027" s="4">
        <v>985</v>
      </c>
      <c r="B1027" s="9">
        <v>44623</v>
      </c>
      <c r="C1027" s="9">
        <v>44625</v>
      </c>
    </row>
    <row x14ac:dyDescent="0.25" r="1028" customHeight="1" ht="17.25">
      <c r="A1028" s="4">
        <v>986</v>
      </c>
      <c r="B1028" s="9">
        <v>44623</v>
      </c>
      <c r="C1028" s="9">
        <v>44625</v>
      </c>
    </row>
    <row x14ac:dyDescent="0.25" r="1029" customHeight="1" ht="17.25">
      <c r="A1029" s="4">
        <v>987</v>
      </c>
      <c r="B1029" s="9">
        <v>44623</v>
      </c>
      <c r="C1029" s="9">
        <v>44625</v>
      </c>
    </row>
    <row x14ac:dyDescent="0.25" r="1030" customHeight="1" ht="17.25">
      <c r="A1030" s="4">
        <v>988</v>
      </c>
      <c r="B1030" s="9">
        <v>44623</v>
      </c>
      <c r="C1030" s="9">
        <v>44625</v>
      </c>
    </row>
    <row x14ac:dyDescent="0.25" r="1031" customHeight="1" ht="17.25">
      <c r="A1031" s="4">
        <v>989</v>
      </c>
      <c r="B1031" s="9">
        <v>44623</v>
      </c>
      <c r="C1031" s="9">
        <v>44625</v>
      </c>
    </row>
    <row x14ac:dyDescent="0.25" r="1032" customHeight="1" ht="17.25">
      <c r="A1032" s="4">
        <v>990</v>
      </c>
      <c r="B1032" s="9">
        <v>44623</v>
      </c>
      <c r="C1032" s="9">
        <v>44625</v>
      </c>
    </row>
    <row x14ac:dyDescent="0.25" r="1033" customHeight="1" ht="17.25">
      <c r="A1033" s="4">
        <v>991</v>
      </c>
      <c r="B1033" s="9">
        <v>44623</v>
      </c>
      <c r="C1033" s="9">
        <v>44625</v>
      </c>
    </row>
    <row x14ac:dyDescent="0.25" r="1034" customHeight="1" ht="17.25">
      <c r="A1034" s="4">
        <v>992</v>
      </c>
      <c r="B1034" s="9">
        <v>44623</v>
      </c>
      <c r="C1034" s="9">
        <v>44625</v>
      </c>
    </row>
    <row x14ac:dyDescent="0.25" r="1035" customHeight="1" ht="17.25">
      <c r="A1035" s="4">
        <v>993</v>
      </c>
      <c r="B1035" s="9">
        <v>44624</v>
      </c>
      <c r="C1035" s="9">
        <v>44626</v>
      </c>
    </row>
    <row x14ac:dyDescent="0.25" r="1036" customHeight="1" ht="17.25">
      <c r="A1036" s="4">
        <v>994</v>
      </c>
      <c r="B1036" s="9">
        <v>44624</v>
      </c>
      <c r="C1036" s="9">
        <v>44626</v>
      </c>
    </row>
    <row x14ac:dyDescent="0.25" r="1037" customHeight="1" ht="17.25">
      <c r="A1037" s="4">
        <v>995</v>
      </c>
      <c r="B1037" s="9">
        <v>44624</v>
      </c>
      <c r="C1037" s="9">
        <v>44626</v>
      </c>
    </row>
    <row x14ac:dyDescent="0.25" r="1038" customHeight="1" ht="17.25">
      <c r="A1038" s="4">
        <v>996</v>
      </c>
      <c r="B1038" s="9">
        <v>44624</v>
      </c>
      <c r="C1038" s="9">
        <v>44626</v>
      </c>
    </row>
    <row x14ac:dyDescent="0.25" r="1039" customHeight="1" ht="17.25">
      <c r="A1039" s="4">
        <v>997</v>
      </c>
      <c r="B1039" s="9">
        <v>44624</v>
      </c>
      <c r="C1039" s="9">
        <v>44626</v>
      </c>
    </row>
    <row x14ac:dyDescent="0.25" r="1040" customHeight="1" ht="17.25">
      <c r="A1040" s="4">
        <v>998</v>
      </c>
      <c r="B1040" s="9">
        <v>44624</v>
      </c>
      <c r="C1040" s="9">
        <v>44626</v>
      </c>
    </row>
    <row x14ac:dyDescent="0.25" r="1041" customHeight="1" ht="17.25">
      <c r="A1041" s="4">
        <v>999</v>
      </c>
      <c r="B1041" s="9">
        <v>44624</v>
      </c>
      <c r="C1041" s="9">
        <v>44626</v>
      </c>
    </row>
    <row x14ac:dyDescent="0.25" r="1042" customHeight="1" ht="17.25">
      <c r="A1042" s="4">
        <v>1000</v>
      </c>
      <c r="B1042" s="9">
        <v>44624</v>
      </c>
      <c r="C1042" s="9">
        <v>44626</v>
      </c>
    </row>
    <row x14ac:dyDescent="0.25" r="1043" customHeight="1" ht="17.25">
      <c r="A1043" s="4">
        <v>1001</v>
      </c>
      <c r="B1043" s="9">
        <v>44624</v>
      </c>
      <c r="C1043" s="9">
        <v>44626</v>
      </c>
    </row>
    <row x14ac:dyDescent="0.25" r="1044" customHeight="1" ht="17.25">
      <c r="A1044" s="4">
        <v>1002</v>
      </c>
      <c r="B1044" s="9">
        <v>44624</v>
      </c>
      <c r="C1044" s="9">
        <v>44626</v>
      </c>
    </row>
    <row x14ac:dyDescent="0.25" r="1045" customHeight="1" ht="17.25">
      <c r="A1045" s="4">
        <v>1003</v>
      </c>
      <c r="B1045" s="9">
        <v>44624</v>
      </c>
      <c r="C1045" s="9">
        <v>44626</v>
      </c>
    </row>
    <row x14ac:dyDescent="0.25" r="1046" customHeight="1" ht="17.25">
      <c r="A1046" s="4">
        <v>1004</v>
      </c>
      <c r="B1046" s="9">
        <v>44624</v>
      </c>
      <c r="C1046" s="9">
        <v>44626</v>
      </c>
    </row>
    <row x14ac:dyDescent="0.25" r="1047" customHeight="1" ht="17.25">
      <c r="A1047" s="4">
        <v>1005</v>
      </c>
      <c r="B1047" s="9">
        <v>44624</v>
      </c>
      <c r="C1047" s="9">
        <v>44626</v>
      </c>
    </row>
    <row x14ac:dyDescent="0.25" r="1048" customHeight="1" ht="17.25">
      <c r="A1048" s="4">
        <v>1006</v>
      </c>
      <c r="B1048" s="9">
        <v>44624</v>
      </c>
      <c r="C1048" s="9">
        <v>44626</v>
      </c>
    </row>
    <row x14ac:dyDescent="0.25" r="1049" customHeight="1" ht="17.25">
      <c r="A1049" s="4">
        <v>1007</v>
      </c>
      <c r="B1049" s="9">
        <v>44624</v>
      </c>
      <c r="C1049" s="9">
        <v>44626</v>
      </c>
    </row>
    <row x14ac:dyDescent="0.25" r="1050" customHeight="1" ht="17.25">
      <c r="A1050" s="4">
        <v>1008</v>
      </c>
      <c r="B1050" s="9">
        <v>44624</v>
      </c>
      <c r="C1050" s="9">
        <v>44626</v>
      </c>
    </row>
    <row x14ac:dyDescent="0.25" r="1051" customHeight="1" ht="17.25">
      <c r="A1051" s="4">
        <v>1009</v>
      </c>
      <c r="B1051" s="9">
        <v>44625</v>
      </c>
      <c r="C1051" s="9">
        <v>44627</v>
      </c>
    </row>
    <row x14ac:dyDescent="0.25" r="1052" customHeight="1" ht="17.25">
      <c r="A1052" s="4">
        <v>1010</v>
      </c>
      <c r="B1052" s="9">
        <v>44625</v>
      </c>
      <c r="C1052" s="9">
        <v>44627</v>
      </c>
    </row>
    <row x14ac:dyDescent="0.25" r="1053" customHeight="1" ht="17.25">
      <c r="A1053" s="4">
        <v>1011</v>
      </c>
      <c r="B1053" s="9">
        <v>44625</v>
      </c>
      <c r="C1053" s="9">
        <v>44627</v>
      </c>
    </row>
    <row x14ac:dyDescent="0.25" r="1054" customHeight="1" ht="17.25">
      <c r="A1054" s="4">
        <v>1012</v>
      </c>
      <c r="B1054" s="9">
        <v>44625</v>
      </c>
      <c r="C1054" s="9">
        <v>44627</v>
      </c>
    </row>
    <row x14ac:dyDescent="0.25" r="1055" customHeight="1" ht="17.25">
      <c r="A1055" s="4">
        <v>1013</v>
      </c>
      <c r="B1055" s="9">
        <v>44625</v>
      </c>
      <c r="C1055" s="9">
        <v>44627</v>
      </c>
    </row>
    <row x14ac:dyDescent="0.25" r="1056" customHeight="1" ht="17.25">
      <c r="A1056" s="4">
        <v>1014</v>
      </c>
      <c r="B1056" s="9">
        <v>44625</v>
      </c>
      <c r="C1056" s="9">
        <v>44627</v>
      </c>
    </row>
    <row x14ac:dyDescent="0.25" r="1057" customHeight="1" ht="17.25">
      <c r="A1057" s="4">
        <v>1015</v>
      </c>
      <c r="B1057" s="9">
        <v>44625</v>
      </c>
      <c r="C1057" s="9">
        <v>44627</v>
      </c>
    </row>
    <row x14ac:dyDescent="0.25" r="1058" customHeight="1" ht="17.25">
      <c r="A1058" s="4">
        <v>1016</v>
      </c>
      <c r="B1058" s="9">
        <v>44625</v>
      </c>
      <c r="C1058" s="9">
        <v>44627</v>
      </c>
    </row>
    <row x14ac:dyDescent="0.25" r="1059" customHeight="1" ht="17.25">
      <c r="A1059" s="4">
        <v>1017</v>
      </c>
      <c r="B1059" s="9">
        <v>44625</v>
      </c>
      <c r="C1059" s="9">
        <v>44627</v>
      </c>
    </row>
    <row x14ac:dyDescent="0.25" r="1060" customHeight="1" ht="17.25">
      <c r="A1060" s="4">
        <v>1018</v>
      </c>
      <c r="B1060" s="9">
        <v>44625</v>
      </c>
      <c r="C1060" s="9">
        <v>44627</v>
      </c>
    </row>
    <row x14ac:dyDescent="0.25" r="1061" customHeight="1" ht="17.25">
      <c r="A1061" s="4">
        <v>1019</v>
      </c>
      <c r="B1061" s="9">
        <v>44625</v>
      </c>
      <c r="C1061" s="9">
        <v>44627</v>
      </c>
    </row>
    <row x14ac:dyDescent="0.25" r="1062" customHeight="1" ht="17.25">
      <c r="A1062" s="4">
        <v>1020</v>
      </c>
      <c r="B1062" s="9">
        <v>44625</v>
      </c>
      <c r="C1062" s="9">
        <v>44627</v>
      </c>
    </row>
    <row x14ac:dyDescent="0.25" r="1063" customHeight="1" ht="17.25">
      <c r="A1063" s="4">
        <v>1021</v>
      </c>
      <c r="B1063" s="9">
        <v>44625</v>
      </c>
      <c r="C1063" s="9">
        <v>44627</v>
      </c>
    </row>
    <row x14ac:dyDescent="0.25" r="1064" customHeight="1" ht="17.25">
      <c r="A1064" s="4">
        <v>1022</v>
      </c>
      <c r="B1064" s="9">
        <v>44625</v>
      </c>
      <c r="C1064" s="9">
        <v>44627</v>
      </c>
    </row>
    <row x14ac:dyDescent="0.25" r="1065" customHeight="1" ht="17.25">
      <c r="A1065" s="4">
        <v>1023</v>
      </c>
      <c r="B1065" s="9">
        <v>44625</v>
      </c>
      <c r="C1065" s="9">
        <v>44627</v>
      </c>
    </row>
    <row x14ac:dyDescent="0.25" r="1066" customHeight="1" ht="17.25">
      <c r="A1066" s="4">
        <v>1024</v>
      </c>
      <c r="B1066" s="9">
        <v>44625</v>
      </c>
      <c r="C1066" s="9">
        <v>44627</v>
      </c>
    </row>
    <row x14ac:dyDescent="0.25" r="1067" customHeight="1" ht="17.25">
      <c r="A1067" s="4">
        <v>1025</v>
      </c>
      <c r="B1067" s="9">
        <v>44626</v>
      </c>
      <c r="C1067" s="9">
        <v>44628</v>
      </c>
    </row>
    <row x14ac:dyDescent="0.25" r="1068" customHeight="1" ht="17.25">
      <c r="A1068" s="4">
        <v>1026</v>
      </c>
      <c r="B1068" s="9">
        <v>44626</v>
      </c>
      <c r="C1068" s="9">
        <v>44628</v>
      </c>
    </row>
    <row x14ac:dyDescent="0.25" r="1069" customHeight="1" ht="17.25">
      <c r="A1069" s="4">
        <v>1027</v>
      </c>
      <c r="B1069" s="9">
        <v>44626</v>
      </c>
      <c r="C1069" s="9">
        <v>44628</v>
      </c>
    </row>
    <row x14ac:dyDescent="0.25" r="1070" customHeight="1" ht="17.25">
      <c r="A1070" s="4">
        <v>1028</v>
      </c>
      <c r="B1070" s="9">
        <v>44626</v>
      </c>
      <c r="C1070" s="9">
        <v>44628</v>
      </c>
    </row>
    <row x14ac:dyDescent="0.25" r="1071" customHeight="1" ht="17.25">
      <c r="A1071" s="4">
        <v>1029</v>
      </c>
      <c r="B1071" s="9">
        <v>44626</v>
      </c>
      <c r="C1071" s="9">
        <v>44628</v>
      </c>
    </row>
    <row x14ac:dyDescent="0.25" r="1072" customHeight="1" ht="17.25">
      <c r="A1072" s="4">
        <v>1030</v>
      </c>
      <c r="B1072" s="9">
        <v>44626</v>
      </c>
      <c r="C1072" s="9">
        <v>44628</v>
      </c>
    </row>
    <row x14ac:dyDescent="0.25" r="1073" customHeight="1" ht="17.25">
      <c r="A1073" s="4">
        <v>1031</v>
      </c>
      <c r="B1073" s="9">
        <v>44626</v>
      </c>
      <c r="C1073" s="9">
        <v>44628</v>
      </c>
    </row>
    <row x14ac:dyDescent="0.25" r="1074" customHeight="1" ht="17.25">
      <c r="A1074" s="4">
        <v>1032</v>
      </c>
      <c r="B1074" s="9">
        <v>44626</v>
      </c>
      <c r="C1074" s="9">
        <v>44628</v>
      </c>
    </row>
    <row x14ac:dyDescent="0.25" r="1075" customHeight="1" ht="17.25">
      <c r="A1075" s="4">
        <v>1033</v>
      </c>
      <c r="B1075" s="9">
        <v>44626</v>
      </c>
      <c r="C1075" s="9">
        <v>44628</v>
      </c>
    </row>
    <row x14ac:dyDescent="0.25" r="1076" customHeight="1" ht="17.25">
      <c r="A1076" s="4">
        <v>1034</v>
      </c>
      <c r="B1076" s="9">
        <v>44626</v>
      </c>
      <c r="C1076" s="9">
        <v>44628</v>
      </c>
    </row>
    <row x14ac:dyDescent="0.25" r="1077" customHeight="1" ht="17.25">
      <c r="A1077" s="4">
        <v>1035</v>
      </c>
      <c r="B1077" s="9">
        <v>44626</v>
      </c>
      <c r="C1077" s="9">
        <v>44628</v>
      </c>
    </row>
    <row x14ac:dyDescent="0.25" r="1078" customHeight="1" ht="17.25">
      <c r="A1078" s="4">
        <v>1036</v>
      </c>
      <c r="B1078" s="9">
        <v>44626</v>
      </c>
      <c r="C1078" s="9">
        <v>44628</v>
      </c>
    </row>
    <row x14ac:dyDescent="0.25" r="1079" customHeight="1" ht="17.25">
      <c r="A1079" s="4">
        <v>1037</v>
      </c>
      <c r="B1079" s="9">
        <v>44626</v>
      </c>
      <c r="C1079" s="9">
        <v>44628</v>
      </c>
    </row>
    <row x14ac:dyDescent="0.25" r="1080" customHeight="1" ht="17.25">
      <c r="A1080" s="4">
        <v>1038</v>
      </c>
      <c r="B1080" s="9">
        <v>44626</v>
      </c>
      <c r="C1080" s="9">
        <v>44628</v>
      </c>
    </row>
    <row x14ac:dyDescent="0.25" r="1081" customHeight="1" ht="17.25">
      <c r="A1081" s="4">
        <v>1039</v>
      </c>
      <c r="B1081" s="9">
        <v>44626</v>
      </c>
      <c r="C1081" s="9">
        <v>44628</v>
      </c>
    </row>
    <row x14ac:dyDescent="0.25" r="1082" customHeight="1" ht="17.25">
      <c r="A1082" s="4">
        <v>1040</v>
      </c>
      <c r="B1082" s="9">
        <v>44626</v>
      </c>
      <c r="C1082" s="9">
        <v>44628</v>
      </c>
    </row>
    <row x14ac:dyDescent="0.25" r="1083" customHeight="1" ht="17.25">
      <c r="A1083" s="4">
        <v>1041</v>
      </c>
      <c r="B1083" s="9">
        <v>44627</v>
      </c>
      <c r="C1083" s="9">
        <v>44629</v>
      </c>
    </row>
    <row x14ac:dyDescent="0.25" r="1084" customHeight="1" ht="17.25">
      <c r="A1084" s="4">
        <v>1042</v>
      </c>
      <c r="B1084" s="9">
        <v>44627</v>
      </c>
      <c r="C1084" s="9">
        <v>44629</v>
      </c>
    </row>
    <row x14ac:dyDescent="0.25" r="1085" customHeight="1" ht="17.25">
      <c r="A1085" s="4">
        <v>1043</v>
      </c>
      <c r="B1085" s="9">
        <v>44627</v>
      </c>
      <c r="C1085" s="9">
        <v>44629</v>
      </c>
    </row>
    <row x14ac:dyDescent="0.25" r="1086" customHeight="1" ht="17.25">
      <c r="A1086" s="4">
        <v>1044</v>
      </c>
      <c r="B1086" s="9">
        <v>44627</v>
      </c>
      <c r="C1086" s="9">
        <v>44629</v>
      </c>
    </row>
    <row x14ac:dyDescent="0.25" r="1087" customHeight="1" ht="17.25">
      <c r="A1087" s="4">
        <v>1045</v>
      </c>
      <c r="B1087" s="9">
        <v>44627</v>
      </c>
      <c r="C1087" s="9">
        <v>44629</v>
      </c>
    </row>
    <row x14ac:dyDescent="0.25" r="1088" customHeight="1" ht="17.25">
      <c r="A1088" s="4">
        <v>1046</v>
      </c>
      <c r="B1088" s="9">
        <v>44627</v>
      </c>
      <c r="C1088" s="9">
        <v>44629</v>
      </c>
    </row>
    <row x14ac:dyDescent="0.25" r="1089" customHeight="1" ht="17.25">
      <c r="A1089" s="4">
        <v>1047</v>
      </c>
      <c r="B1089" s="9">
        <v>44627</v>
      </c>
      <c r="C1089" s="9">
        <v>44629</v>
      </c>
    </row>
    <row x14ac:dyDescent="0.25" r="1090" customHeight="1" ht="17.25">
      <c r="A1090" s="4">
        <v>1048</v>
      </c>
      <c r="B1090" s="9">
        <v>44627</v>
      </c>
      <c r="C1090" s="9">
        <v>44629</v>
      </c>
    </row>
    <row x14ac:dyDescent="0.25" r="1091" customHeight="1" ht="17.25">
      <c r="A1091" s="4">
        <v>1049</v>
      </c>
      <c r="B1091" s="9">
        <v>44627</v>
      </c>
      <c r="C1091" s="9">
        <v>44629</v>
      </c>
    </row>
    <row x14ac:dyDescent="0.25" r="1092" customHeight="1" ht="17.25">
      <c r="A1092" s="4">
        <v>1050</v>
      </c>
      <c r="B1092" s="9">
        <v>44627</v>
      </c>
      <c r="C1092" s="9">
        <v>44629</v>
      </c>
    </row>
    <row x14ac:dyDescent="0.25" r="1093" customHeight="1" ht="17.25">
      <c r="A1093" s="4">
        <v>1051</v>
      </c>
      <c r="B1093" s="9">
        <v>44627</v>
      </c>
      <c r="C1093" s="9">
        <v>44629</v>
      </c>
    </row>
    <row x14ac:dyDescent="0.25" r="1094" customHeight="1" ht="17.25">
      <c r="A1094" s="4">
        <v>1052</v>
      </c>
      <c r="B1094" s="9">
        <v>44627</v>
      </c>
      <c r="C1094" s="9">
        <v>44629</v>
      </c>
    </row>
    <row x14ac:dyDescent="0.25" r="1095" customHeight="1" ht="17.25">
      <c r="A1095" s="4">
        <v>1053</v>
      </c>
      <c r="B1095" s="9">
        <v>44627</v>
      </c>
      <c r="C1095" s="9">
        <v>44629</v>
      </c>
    </row>
    <row x14ac:dyDescent="0.25" r="1096" customHeight="1" ht="17.25">
      <c r="A1096" s="4">
        <v>1054</v>
      </c>
      <c r="B1096" s="9">
        <v>44627</v>
      </c>
      <c r="C1096" s="9">
        <v>44629</v>
      </c>
    </row>
    <row x14ac:dyDescent="0.25" r="1097" customHeight="1" ht="17.25">
      <c r="A1097" s="4">
        <v>1055</v>
      </c>
      <c r="B1097" s="9">
        <v>44627</v>
      </c>
      <c r="C1097" s="9">
        <v>44629</v>
      </c>
    </row>
    <row x14ac:dyDescent="0.25" r="1098" customHeight="1" ht="17.25">
      <c r="A1098" s="4">
        <v>1056</v>
      </c>
      <c r="B1098" s="9">
        <v>44627</v>
      </c>
      <c r="C1098" s="9">
        <v>44629</v>
      </c>
    </row>
    <row x14ac:dyDescent="0.25" r="1099" customHeight="1" ht="17.25">
      <c r="A1099" s="4">
        <v>1057</v>
      </c>
      <c r="B1099" s="9">
        <v>44628</v>
      </c>
      <c r="C1099" s="9">
        <v>44630</v>
      </c>
    </row>
    <row x14ac:dyDescent="0.25" r="1100" customHeight="1" ht="17.25">
      <c r="A1100" s="4">
        <v>1058</v>
      </c>
      <c r="B1100" s="9">
        <v>44628</v>
      </c>
      <c r="C1100" s="9">
        <v>44630</v>
      </c>
    </row>
    <row x14ac:dyDescent="0.25" r="1101" customHeight="1" ht="17.25">
      <c r="A1101" s="4">
        <v>1059</v>
      </c>
      <c r="B1101" s="9">
        <v>44628</v>
      </c>
      <c r="C1101" s="9">
        <v>44630</v>
      </c>
    </row>
    <row x14ac:dyDescent="0.25" r="1102" customHeight="1" ht="17.25">
      <c r="A1102" s="4">
        <v>1060</v>
      </c>
      <c r="B1102" s="9">
        <v>44628</v>
      </c>
      <c r="C1102" s="9">
        <v>44630</v>
      </c>
    </row>
    <row x14ac:dyDescent="0.25" r="1103" customHeight="1" ht="17.25">
      <c r="A1103" s="4">
        <v>1061</v>
      </c>
      <c r="B1103" s="9">
        <v>44628</v>
      </c>
      <c r="C1103" s="9">
        <v>44630</v>
      </c>
    </row>
    <row x14ac:dyDescent="0.25" r="1104" customHeight="1" ht="17.25">
      <c r="A1104" s="4">
        <v>1062</v>
      </c>
      <c r="B1104" s="9">
        <v>44628</v>
      </c>
      <c r="C1104" s="9">
        <v>44630</v>
      </c>
    </row>
    <row x14ac:dyDescent="0.25" r="1105" customHeight="1" ht="17.25">
      <c r="A1105" s="4">
        <v>1063</v>
      </c>
      <c r="B1105" s="9">
        <v>44628</v>
      </c>
      <c r="C1105" s="9">
        <v>44630</v>
      </c>
    </row>
    <row x14ac:dyDescent="0.25" r="1106" customHeight="1" ht="17.25">
      <c r="A1106" s="4">
        <v>1064</v>
      </c>
      <c r="B1106" s="9">
        <v>44628</v>
      </c>
      <c r="C1106" s="9">
        <v>44630</v>
      </c>
    </row>
    <row x14ac:dyDescent="0.25" r="1107" customHeight="1" ht="17.25">
      <c r="A1107" s="4">
        <v>1065</v>
      </c>
      <c r="B1107" s="9">
        <v>44628</v>
      </c>
      <c r="C1107" s="9">
        <v>44630</v>
      </c>
    </row>
    <row x14ac:dyDescent="0.25" r="1108" customHeight="1" ht="17.25">
      <c r="A1108" s="4">
        <v>1066</v>
      </c>
      <c r="B1108" s="9">
        <v>44628</v>
      </c>
      <c r="C1108" s="9">
        <v>44630</v>
      </c>
    </row>
    <row x14ac:dyDescent="0.25" r="1109" customHeight="1" ht="17.25">
      <c r="A1109" s="4">
        <v>1067</v>
      </c>
      <c r="B1109" s="9">
        <v>44628</v>
      </c>
      <c r="C1109" s="9">
        <v>44630</v>
      </c>
    </row>
    <row x14ac:dyDescent="0.25" r="1110" customHeight="1" ht="17.25">
      <c r="A1110" s="4">
        <v>1068</v>
      </c>
      <c r="B1110" s="9">
        <v>44628</v>
      </c>
      <c r="C1110" s="9">
        <v>44630</v>
      </c>
    </row>
    <row x14ac:dyDescent="0.25" r="1111" customHeight="1" ht="17.25">
      <c r="A1111" s="4">
        <v>1069</v>
      </c>
      <c r="B1111" s="9">
        <v>44628</v>
      </c>
      <c r="C1111" s="9">
        <v>44630</v>
      </c>
    </row>
    <row x14ac:dyDescent="0.25" r="1112" customHeight="1" ht="17.25">
      <c r="A1112" s="4">
        <v>1070</v>
      </c>
      <c r="B1112" s="9">
        <v>44628</v>
      </c>
      <c r="C1112" s="9">
        <v>44630</v>
      </c>
    </row>
    <row x14ac:dyDescent="0.25" r="1113" customHeight="1" ht="17.25">
      <c r="A1113" s="4">
        <v>1071</v>
      </c>
      <c r="B1113" s="9">
        <v>44628</v>
      </c>
      <c r="C1113" s="9">
        <v>44630</v>
      </c>
    </row>
    <row x14ac:dyDescent="0.25" r="1114" customHeight="1" ht="17.25">
      <c r="A1114" s="4">
        <v>1072</v>
      </c>
      <c r="B1114" s="9">
        <v>44628</v>
      </c>
      <c r="C1114" s="9">
        <v>44630</v>
      </c>
    </row>
    <row x14ac:dyDescent="0.25" r="1115" customHeight="1" ht="17.25">
      <c r="A1115" s="4">
        <v>1073</v>
      </c>
      <c r="B1115" s="9">
        <v>44629</v>
      </c>
      <c r="C1115" s="9">
        <v>44631</v>
      </c>
    </row>
    <row x14ac:dyDescent="0.25" r="1116" customHeight="1" ht="17.25">
      <c r="A1116" s="4">
        <v>1074</v>
      </c>
      <c r="B1116" s="9">
        <v>44629</v>
      </c>
      <c r="C1116" s="9">
        <v>44631</v>
      </c>
    </row>
    <row x14ac:dyDescent="0.25" r="1117" customHeight="1" ht="17.25">
      <c r="A1117" s="4">
        <v>1075</v>
      </c>
      <c r="B1117" s="9">
        <v>44629</v>
      </c>
      <c r="C1117" s="9">
        <v>44631</v>
      </c>
    </row>
    <row x14ac:dyDescent="0.25" r="1118" customHeight="1" ht="17.25">
      <c r="A1118" s="4">
        <v>1076</v>
      </c>
      <c r="B1118" s="9">
        <v>44629</v>
      </c>
      <c r="C1118" s="9">
        <v>44631</v>
      </c>
    </row>
    <row x14ac:dyDescent="0.25" r="1119" customHeight="1" ht="17.25">
      <c r="A1119" s="4">
        <v>1077</v>
      </c>
      <c r="B1119" s="9">
        <v>44629</v>
      </c>
      <c r="C1119" s="9">
        <v>44631</v>
      </c>
    </row>
    <row x14ac:dyDescent="0.25" r="1120" customHeight="1" ht="17.25">
      <c r="A1120" s="4">
        <v>1078</v>
      </c>
      <c r="B1120" s="9">
        <v>44629</v>
      </c>
      <c r="C1120" s="9">
        <v>44631</v>
      </c>
    </row>
    <row x14ac:dyDescent="0.25" r="1121" customHeight="1" ht="17.25">
      <c r="A1121" s="4">
        <v>1079</v>
      </c>
      <c r="B1121" s="9">
        <v>44629</v>
      </c>
      <c r="C1121" s="9">
        <v>44631</v>
      </c>
    </row>
    <row x14ac:dyDescent="0.25" r="1122" customHeight="1" ht="17.25">
      <c r="A1122" s="4">
        <v>1080</v>
      </c>
      <c r="B1122" s="9">
        <v>44629</v>
      </c>
      <c r="C1122" s="9">
        <v>44631</v>
      </c>
    </row>
    <row x14ac:dyDescent="0.25" r="1123" customHeight="1" ht="17.25">
      <c r="A1123" s="4">
        <v>1081</v>
      </c>
      <c r="B1123" s="9">
        <v>44629</v>
      </c>
      <c r="C1123" s="9">
        <v>44631</v>
      </c>
    </row>
    <row x14ac:dyDescent="0.25" r="1124" customHeight="1" ht="17.25">
      <c r="A1124" s="4">
        <v>1082</v>
      </c>
      <c r="B1124" s="9">
        <v>44629</v>
      </c>
      <c r="C1124" s="9">
        <v>44631</v>
      </c>
    </row>
    <row x14ac:dyDescent="0.25" r="1125" customHeight="1" ht="17.25">
      <c r="A1125" s="4">
        <v>1083</v>
      </c>
      <c r="B1125" s="9">
        <v>44629</v>
      </c>
      <c r="C1125" s="9">
        <v>44631</v>
      </c>
    </row>
    <row x14ac:dyDescent="0.25" r="1126" customHeight="1" ht="17.25">
      <c r="A1126" s="4">
        <v>1084</v>
      </c>
      <c r="B1126" s="9">
        <v>44629</v>
      </c>
      <c r="C1126" s="9">
        <v>44631</v>
      </c>
    </row>
    <row x14ac:dyDescent="0.25" r="1127" customHeight="1" ht="17.25">
      <c r="A1127" s="4">
        <v>1085</v>
      </c>
      <c r="B1127" s="9">
        <v>44629</v>
      </c>
      <c r="C1127" s="9">
        <v>44631</v>
      </c>
    </row>
    <row x14ac:dyDescent="0.25" r="1128" customHeight="1" ht="17.25">
      <c r="A1128" s="4">
        <v>1086</v>
      </c>
      <c r="B1128" s="9">
        <v>44629</v>
      </c>
      <c r="C1128" s="9">
        <v>44631</v>
      </c>
    </row>
    <row x14ac:dyDescent="0.25" r="1129" customHeight="1" ht="17.25">
      <c r="A1129" s="4">
        <v>1087</v>
      </c>
      <c r="B1129" s="9">
        <v>44629</v>
      </c>
      <c r="C1129" s="9">
        <v>44631</v>
      </c>
    </row>
    <row x14ac:dyDescent="0.25" r="1130" customHeight="1" ht="17.25">
      <c r="A1130" s="4">
        <v>1088</v>
      </c>
      <c r="B1130" s="9">
        <v>44629</v>
      </c>
      <c r="C1130" s="9">
        <v>44631</v>
      </c>
    </row>
    <row x14ac:dyDescent="0.25" r="1131" customHeight="1" ht="17.25">
      <c r="A1131" s="4">
        <v>1089</v>
      </c>
      <c r="B1131" s="9">
        <v>44630</v>
      </c>
      <c r="C1131" s="9">
        <v>44632</v>
      </c>
    </row>
    <row x14ac:dyDescent="0.25" r="1132" customHeight="1" ht="17.25">
      <c r="A1132" s="4">
        <v>1090</v>
      </c>
      <c r="B1132" s="9">
        <v>44630</v>
      </c>
      <c r="C1132" s="9">
        <v>44632</v>
      </c>
    </row>
    <row x14ac:dyDescent="0.25" r="1133" customHeight="1" ht="17.25">
      <c r="A1133" s="4">
        <v>1091</v>
      </c>
      <c r="B1133" s="9">
        <v>44630</v>
      </c>
      <c r="C1133" s="9">
        <v>44632</v>
      </c>
    </row>
    <row x14ac:dyDescent="0.25" r="1134" customHeight="1" ht="17.25">
      <c r="A1134" s="4">
        <v>1092</v>
      </c>
      <c r="B1134" s="9">
        <v>44630</v>
      </c>
      <c r="C1134" s="9">
        <v>44632</v>
      </c>
    </row>
    <row x14ac:dyDescent="0.25" r="1135" customHeight="1" ht="17.25">
      <c r="A1135" s="4">
        <v>1093</v>
      </c>
      <c r="B1135" s="9">
        <v>44630</v>
      </c>
      <c r="C1135" s="9">
        <v>44632</v>
      </c>
    </row>
    <row x14ac:dyDescent="0.25" r="1136" customHeight="1" ht="17.25">
      <c r="A1136" s="4">
        <v>1094</v>
      </c>
      <c r="B1136" s="9">
        <v>44630</v>
      </c>
      <c r="C1136" s="9">
        <v>44632</v>
      </c>
    </row>
    <row x14ac:dyDescent="0.25" r="1137" customHeight="1" ht="17.25">
      <c r="A1137" s="4">
        <v>1095</v>
      </c>
      <c r="B1137" s="9">
        <v>44630</v>
      </c>
      <c r="C1137" s="9">
        <v>44632</v>
      </c>
    </row>
    <row x14ac:dyDescent="0.25" r="1138" customHeight="1" ht="17.25">
      <c r="A1138" s="4">
        <v>1096</v>
      </c>
      <c r="B1138" s="9">
        <v>44630</v>
      </c>
      <c r="C1138" s="9">
        <v>44632</v>
      </c>
    </row>
    <row x14ac:dyDescent="0.25" r="1139" customHeight="1" ht="17.25">
      <c r="A1139" s="4">
        <v>1097</v>
      </c>
      <c r="B1139" s="9">
        <v>44630</v>
      </c>
      <c r="C1139" s="9">
        <v>44632</v>
      </c>
    </row>
    <row x14ac:dyDescent="0.25" r="1140" customHeight="1" ht="17.25">
      <c r="A1140" s="4">
        <v>1098</v>
      </c>
      <c r="B1140" s="9">
        <v>44630</v>
      </c>
      <c r="C1140" s="9">
        <v>44632</v>
      </c>
    </row>
    <row x14ac:dyDescent="0.25" r="1141" customHeight="1" ht="17.25">
      <c r="A1141" s="4">
        <v>1099</v>
      </c>
      <c r="B1141" s="9">
        <v>44630</v>
      </c>
      <c r="C1141" s="9">
        <v>44632</v>
      </c>
    </row>
    <row x14ac:dyDescent="0.25" r="1142" customHeight="1" ht="17.25">
      <c r="A1142" s="4">
        <v>1100</v>
      </c>
      <c r="B1142" s="9">
        <v>44630</v>
      </c>
      <c r="C1142" s="9">
        <v>44632</v>
      </c>
    </row>
    <row x14ac:dyDescent="0.25" r="1143" customHeight="1" ht="17.25">
      <c r="A1143" s="4">
        <v>1101</v>
      </c>
      <c r="B1143" s="9">
        <v>44630</v>
      </c>
      <c r="C1143" s="9">
        <v>44632</v>
      </c>
    </row>
    <row x14ac:dyDescent="0.25" r="1144" customHeight="1" ht="17.25">
      <c r="A1144" s="4">
        <v>1102</v>
      </c>
      <c r="B1144" s="9">
        <v>44630</v>
      </c>
      <c r="C1144" s="9">
        <v>44632</v>
      </c>
    </row>
    <row x14ac:dyDescent="0.25" r="1145" customHeight="1" ht="17.25">
      <c r="A1145" s="4">
        <v>1103</v>
      </c>
      <c r="B1145" s="9">
        <v>44630</v>
      </c>
      <c r="C1145" s="9">
        <v>44632</v>
      </c>
    </row>
    <row x14ac:dyDescent="0.25" r="1146" customHeight="1" ht="17.25">
      <c r="A1146" s="4">
        <v>1104</v>
      </c>
      <c r="B1146" s="9">
        <v>44630</v>
      </c>
      <c r="C1146" s="9">
        <v>44632</v>
      </c>
    </row>
    <row x14ac:dyDescent="0.25" r="1147" customHeight="1" ht="17.25">
      <c r="A1147" s="4">
        <v>1105</v>
      </c>
      <c r="B1147" s="9">
        <v>44631</v>
      </c>
      <c r="C1147" s="9">
        <v>44633</v>
      </c>
    </row>
    <row x14ac:dyDescent="0.25" r="1148" customHeight="1" ht="17.25">
      <c r="A1148" s="4">
        <v>1106</v>
      </c>
      <c r="B1148" s="9">
        <v>44631</v>
      </c>
      <c r="C1148" s="9">
        <v>44633</v>
      </c>
    </row>
    <row x14ac:dyDescent="0.25" r="1149" customHeight="1" ht="17.25">
      <c r="A1149" s="4">
        <v>1107</v>
      </c>
      <c r="B1149" s="9">
        <v>44631</v>
      </c>
      <c r="C1149" s="9">
        <v>44633</v>
      </c>
    </row>
    <row x14ac:dyDescent="0.25" r="1150" customHeight="1" ht="17.25">
      <c r="A1150" s="4">
        <v>1108</v>
      </c>
      <c r="B1150" s="9">
        <v>44631</v>
      </c>
      <c r="C1150" s="9">
        <v>44633</v>
      </c>
    </row>
    <row x14ac:dyDescent="0.25" r="1151" customHeight="1" ht="17.25">
      <c r="A1151" s="4">
        <v>1109</v>
      </c>
      <c r="B1151" s="9">
        <v>44631</v>
      </c>
      <c r="C1151" s="9">
        <v>44633</v>
      </c>
    </row>
    <row x14ac:dyDescent="0.25" r="1152" customHeight="1" ht="17.25">
      <c r="A1152" s="4">
        <v>1110</v>
      </c>
      <c r="B1152" s="9">
        <v>44631</v>
      </c>
      <c r="C1152" s="9">
        <v>44633</v>
      </c>
    </row>
    <row x14ac:dyDescent="0.25" r="1153" customHeight="1" ht="17.25">
      <c r="A1153" s="4">
        <v>1111</v>
      </c>
      <c r="B1153" s="9">
        <v>44631</v>
      </c>
      <c r="C1153" s="9">
        <v>44633</v>
      </c>
    </row>
    <row x14ac:dyDescent="0.25" r="1154" customHeight="1" ht="17.25">
      <c r="A1154" s="4">
        <v>1112</v>
      </c>
      <c r="B1154" s="9">
        <v>44631</v>
      </c>
      <c r="C1154" s="9">
        <v>44633</v>
      </c>
    </row>
    <row x14ac:dyDescent="0.25" r="1155" customHeight="1" ht="17.25">
      <c r="A1155" s="4">
        <v>1113</v>
      </c>
      <c r="B1155" s="9">
        <v>44631</v>
      </c>
      <c r="C1155" s="9">
        <v>44633</v>
      </c>
    </row>
    <row x14ac:dyDescent="0.25" r="1156" customHeight="1" ht="17.25">
      <c r="A1156" s="4">
        <v>1114</v>
      </c>
      <c r="B1156" s="9">
        <v>44631</v>
      </c>
      <c r="C1156" s="9">
        <v>44633</v>
      </c>
    </row>
    <row x14ac:dyDescent="0.25" r="1157" customHeight="1" ht="17.25">
      <c r="A1157" s="4">
        <v>1115</v>
      </c>
      <c r="B1157" s="9">
        <v>44631</v>
      </c>
      <c r="C1157" s="9">
        <v>44633</v>
      </c>
    </row>
    <row x14ac:dyDescent="0.25" r="1158" customHeight="1" ht="17.25">
      <c r="A1158" s="4">
        <v>1116</v>
      </c>
      <c r="B1158" s="9">
        <v>44631</v>
      </c>
      <c r="C1158" s="9">
        <v>44633</v>
      </c>
    </row>
    <row x14ac:dyDescent="0.25" r="1159" customHeight="1" ht="17.25">
      <c r="A1159" s="4">
        <v>1117</v>
      </c>
      <c r="B1159" s="9">
        <v>44631</v>
      </c>
      <c r="C1159" s="9">
        <v>44633</v>
      </c>
    </row>
    <row x14ac:dyDescent="0.25" r="1160" customHeight="1" ht="17.25">
      <c r="A1160" s="4">
        <v>1118</v>
      </c>
      <c r="B1160" s="9">
        <v>44631</v>
      </c>
      <c r="C1160" s="9">
        <v>44633</v>
      </c>
    </row>
    <row x14ac:dyDescent="0.25" r="1161" customHeight="1" ht="17.25">
      <c r="A1161" s="4">
        <v>1119</v>
      </c>
      <c r="B1161" s="9">
        <v>44631</v>
      </c>
      <c r="C1161" s="9">
        <v>44633</v>
      </c>
    </row>
    <row x14ac:dyDescent="0.25" r="1162" customHeight="1" ht="17.25">
      <c r="A1162" s="4">
        <v>1120</v>
      </c>
      <c r="B1162" s="9">
        <v>44631</v>
      </c>
      <c r="C1162" s="9">
        <v>44633</v>
      </c>
    </row>
    <row x14ac:dyDescent="0.25" r="1163" customHeight="1" ht="17.25">
      <c r="A1163" s="4">
        <v>1121</v>
      </c>
      <c r="B1163" s="9">
        <v>44632</v>
      </c>
      <c r="C1163" s="9">
        <v>44634</v>
      </c>
    </row>
    <row x14ac:dyDescent="0.25" r="1164" customHeight="1" ht="17.25">
      <c r="A1164" s="4">
        <v>1122</v>
      </c>
      <c r="B1164" s="9">
        <v>44632</v>
      </c>
      <c r="C1164" s="9">
        <v>44634</v>
      </c>
    </row>
    <row x14ac:dyDescent="0.25" r="1165" customHeight="1" ht="17.25">
      <c r="A1165" s="4">
        <v>1123</v>
      </c>
      <c r="B1165" s="9">
        <v>44632</v>
      </c>
      <c r="C1165" s="9">
        <v>44634</v>
      </c>
    </row>
    <row x14ac:dyDescent="0.25" r="1166" customHeight="1" ht="17.25">
      <c r="A1166" s="4">
        <v>1124</v>
      </c>
      <c r="B1166" s="9">
        <v>44632</v>
      </c>
      <c r="C1166" s="9">
        <v>44634</v>
      </c>
    </row>
    <row x14ac:dyDescent="0.25" r="1167" customHeight="1" ht="17.25">
      <c r="A1167" s="4">
        <v>1125</v>
      </c>
      <c r="B1167" s="9">
        <v>44632</v>
      </c>
      <c r="C1167" s="9">
        <v>44634</v>
      </c>
    </row>
    <row x14ac:dyDescent="0.25" r="1168" customHeight="1" ht="17.25">
      <c r="A1168" s="4">
        <v>1126</v>
      </c>
      <c r="B1168" s="9">
        <v>44632</v>
      </c>
      <c r="C1168" s="9">
        <v>44634</v>
      </c>
    </row>
    <row x14ac:dyDescent="0.25" r="1169" customHeight="1" ht="17.25">
      <c r="A1169" s="4">
        <v>1127</v>
      </c>
      <c r="B1169" s="9">
        <v>44632</v>
      </c>
      <c r="C1169" s="9">
        <v>44634</v>
      </c>
    </row>
    <row x14ac:dyDescent="0.25" r="1170" customHeight="1" ht="17.25">
      <c r="A1170" s="4">
        <v>1128</v>
      </c>
      <c r="B1170" s="9">
        <v>44632</v>
      </c>
      <c r="C1170" s="9">
        <v>44634</v>
      </c>
    </row>
    <row x14ac:dyDescent="0.25" r="1171" customHeight="1" ht="17.25">
      <c r="A1171" s="4">
        <v>1129</v>
      </c>
      <c r="B1171" s="9">
        <v>44632</v>
      </c>
      <c r="C1171" s="9">
        <v>44634</v>
      </c>
    </row>
    <row x14ac:dyDescent="0.25" r="1172" customHeight="1" ht="17.25">
      <c r="A1172" s="4">
        <v>1130</v>
      </c>
      <c r="B1172" s="9">
        <v>44632</v>
      </c>
      <c r="C1172" s="9">
        <v>44634</v>
      </c>
    </row>
    <row x14ac:dyDescent="0.25" r="1173" customHeight="1" ht="17.25">
      <c r="A1173" s="4">
        <v>1131</v>
      </c>
      <c r="B1173" s="9">
        <v>44632</v>
      </c>
      <c r="C1173" s="9">
        <v>44634</v>
      </c>
    </row>
    <row x14ac:dyDescent="0.25" r="1174" customHeight="1" ht="17.25">
      <c r="A1174" s="4">
        <v>1132</v>
      </c>
      <c r="B1174" s="9">
        <v>44632</v>
      </c>
      <c r="C1174" s="9">
        <v>44634</v>
      </c>
    </row>
    <row x14ac:dyDescent="0.25" r="1175" customHeight="1" ht="17.25">
      <c r="A1175" s="4">
        <v>1133</v>
      </c>
      <c r="B1175" s="9">
        <v>44632</v>
      </c>
      <c r="C1175" s="9">
        <v>44634</v>
      </c>
    </row>
    <row x14ac:dyDescent="0.25" r="1176" customHeight="1" ht="17.25">
      <c r="A1176" s="4">
        <v>1134</v>
      </c>
      <c r="B1176" s="9">
        <v>44632</v>
      </c>
      <c r="C1176" s="9">
        <v>44634</v>
      </c>
    </row>
    <row x14ac:dyDescent="0.25" r="1177" customHeight="1" ht="17.25">
      <c r="A1177" s="4">
        <v>1135</v>
      </c>
      <c r="B1177" s="9">
        <v>44632</v>
      </c>
      <c r="C1177" s="9">
        <v>44634</v>
      </c>
    </row>
    <row x14ac:dyDescent="0.25" r="1178" customHeight="1" ht="17.25">
      <c r="A1178" s="4">
        <v>1136</v>
      </c>
      <c r="B1178" s="9">
        <v>44632</v>
      </c>
      <c r="C1178" s="9">
        <v>44634</v>
      </c>
    </row>
    <row x14ac:dyDescent="0.25" r="1179" customHeight="1" ht="17.25">
      <c r="A1179" s="4">
        <v>1137</v>
      </c>
      <c r="B1179" s="9">
        <v>44633</v>
      </c>
      <c r="C1179" s="9">
        <v>44635</v>
      </c>
    </row>
    <row x14ac:dyDescent="0.25" r="1180" customHeight="1" ht="17.25">
      <c r="A1180" s="4">
        <v>1138</v>
      </c>
      <c r="B1180" s="9">
        <v>44633</v>
      </c>
      <c r="C1180" s="9">
        <v>44635</v>
      </c>
    </row>
    <row x14ac:dyDescent="0.25" r="1181" customHeight="1" ht="17.25">
      <c r="A1181" s="4">
        <v>1139</v>
      </c>
      <c r="B1181" s="9">
        <v>44633</v>
      </c>
      <c r="C1181" s="9">
        <v>44635</v>
      </c>
    </row>
    <row x14ac:dyDescent="0.25" r="1182" customHeight="1" ht="17.25">
      <c r="A1182" s="4">
        <v>1140</v>
      </c>
      <c r="B1182" s="9">
        <v>44633</v>
      </c>
      <c r="C1182" s="9">
        <v>44635</v>
      </c>
    </row>
    <row x14ac:dyDescent="0.25" r="1183" customHeight="1" ht="17.25">
      <c r="A1183" s="4">
        <v>1141</v>
      </c>
      <c r="B1183" s="9">
        <v>44633</v>
      </c>
      <c r="C1183" s="9">
        <v>44635</v>
      </c>
    </row>
    <row x14ac:dyDescent="0.25" r="1184" customHeight="1" ht="17.25">
      <c r="A1184" s="4">
        <v>1142</v>
      </c>
      <c r="B1184" s="9">
        <v>44633</v>
      </c>
      <c r="C1184" s="9">
        <v>44635</v>
      </c>
    </row>
    <row x14ac:dyDescent="0.25" r="1185" customHeight="1" ht="17.25">
      <c r="A1185" s="4">
        <v>1143</v>
      </c>
      <c r="B1185" s="9">
        <v>44633</v>
      </c>
      <c r="C1185" s="9">
        <v>44635</v>
      </c>
    </row>
    <row x14ac:dyDescent="0.25" r="1186" customHeight="1" ht="17.25">
      <c r="A1186" s="4">
        <v>1144</v>
      </c>
      <c r="B1186" s="9">
        <v>44633</v>
      </c>
      <c r="C1186" s="9">
        <v>44635</v>
      </c>
    </row>
    <row x14ac:dyDescent="0.25" r="1187" customHeight="1" ht="17.25">
      <c r="A1187" s="4">
        <v>1145</v>
      </c>
      <c r="B1187" s="9">
        <v>44633</v>
      </c>
      <c r="C1187" s="9">
        <v>44635</v>
      </c>
    </row>
    <row x14ac:dyDescent="0.25" r="1188" customHeight="1" ht="17.25">
      <c r="A1188" s="4">
        <v>1146</v>
      </c>
      <c r="B1188" s="9">
        <v>44633</v>
      </c>
      <c r="C1188" s="9">
        <v>44635</v>
      </c>
    </row>
    <row x14ac:dyDescent="0.25" r="1189" customHeight="1" ht="17.25">
      <c r="A1189" s="4">
        <v>1147</v>
      </c>
      <c r="B1189" s="9">
        <v>44633</v>
      </c>
      <c r="C1189" s="9">
        <v>44635</v>
      </c>
    </row>
    <row x14ac:dyDescent="0.25" r="1190" customHeight="1" ht="17.25">
      <c r="A1190" s="4">
        <v>1148</v>
      </c>
      <c r="B1190" s="9">
        <v>44633</v>
      </c>
      <c r="C1190" s="9">
        <v>44635</v>
      </c>
    </row>
    <row x14ac:dyDescent="0.25" r="1191" customHeight="1" ht="17.25">
      <c r="A1191" s="4">
        <v>1149</v>
      </c>
      <c r="B1191" s="9">
        <v>44633</v>
      </c>
      <c r="C1191" s="9">
        <v>44635</v>
      </c>
    </row>
    <row x14ac:dyDescent="0.25" r="1192" customHeight="1" ht="17.25">
      <c r="A1192" s="4">
        <v>1150</v>
      </c>
      <c r="B1192" s="9">
        <v>44633</v>
      </c>
      <c r="C1192" s="9">
        <v>44635</v>
      </c>
    </row>
    <row x14ac:dyDescent="0.25" r="1193" customHeight="1" ht="17.25">
      <c r="A1193" s="4">
        <v>1151</v>
      </c>
      <c r="B1193" s="9">
        <v>44633</v>
      </c>
      <c r="C1193" s="9">
        <v>44635</v>
      </c>
    </row>
    <row x14ac:dyDescent="0.25" r="1194" customHeight="1" ht="17.25">
      <c r="A1194" s="4">
        <v>1152</v>
      </c>
      <c r="B1194" s="9">
        <v>44633</v>
      </c>
      <c r="C1194" s="9">
        <v>44635</v>
      </c>
    </row>
    <row x14ac:dyDescent="0.25" r="1195" customHeight="1" ht="17.25">
      <c r="A1195" s="4">
        <v>1153</v>
      </c>
      <c r="B1195" s="9">
        <v>44634</v>
      </c>
      <c r="C1195" s="9">
        <v>44636</v>
      </c>
    </row>
    <row x14ac:dyDescent="0.25" r="1196" customHeight="1" ht="17.25">
      <c r="A1196" s="4">
        <v>1154</v>
      </c>
      <c r="B1196" s="9">
        <v>44634</v>
      </c>
      <c r="C1196" s="9">
        <v>44636</v>
      </c>
    </row>
    <row x14ac:dyDescent="0.25" r="1197" customHeight="1" ht="17.25">
      <c r="A1197" s="4">
        <v>1155</v>
      </c>
      <c r="B1197" s="9">
        <v>44634</v>
      </c>
      <c r="C1197" s="9">
        <v>44636</v>
      </c>
    </row>
    <row x14ac:dyDescent="0.25" r="1198" customHeight="1" ht="17.25">
      <c r="A1198" s="4">
        <v>1156</v>
      </c>
      <c r="B1198" s="9">
        <v>44634</v>
      </c>
      <c r="C1198" s="9">
        <v>44636</v>
      </c>
    </row>
    <row x14ac:dyDescent="0.25" r="1199" customHeight="1" ht="17.25">
      <c r="A1199" s="4">
        <v>1157</v>
      </c>
      <c r="B1199" s="9">
        <v>44634</v>
      </c>
      <c r="C1199" s="9">
        <v>44636</v>
      </c>
    </row>
    <row x14ac:dyDescent="0.25" r="1200" customHeight="1" ht="17.25">
      <c r="A1200" s="4">
        <v>1158</v>
      </c>
      <c r="B1200" s="9">
        <v>44634</v>
      </c>
      <c r="C1200" s="9">
        <v>44636</v>
      </c>
    </row>
    <row x14ac:dyDescent="0.25" r="1201" customHeight="1" ht="17.25">
      <c r="A1201" s="4">
        <v>1159</v>
      </c>
      <c r="B1201" s="9">
        <v>44634</v>
      </c>
      <c r="C1201" s="9">
        <v>44636</v>
      </c>
    </row>
    <row x14ac:dyDescent="0.25" r="1202" customHeight="1" ht="17.25">
      <c r="A1202" s="4">
        <v>1160</v>
      </c>
      <c r="B1202" s="9">
        <v>44634</v>
      </c>
      <c r="C1202" s="9">
        <v>44636</v>
      </c>
    </row>
    <row x14ac:dyDescent="0.25" r="1203" customHeight="1" ht="17.25">
      <c r="A1203" s="4">
        <v>1161</v>
      </c>
      <c r="B1203" s="9">
        <v>44634</v>
      </c>
      <c r="C1203" s="9">
        <v>44636</v>
      </c>
    </row>
    <row x14ac:dyDescent="0.25" r="1204" customHeight="1" ht="17.25">
      <c r="A1204" s="4">
        <v>1162</v>
      </c>
      <c r="B1204" s="9">
        <v>44634</v>
      </c>
      <c r="C1204" s="9">
        <v>44636</v>
      </c>
    </row>
    <row x14ac:dyDescent="0.25" r="1205" customHeight="1" ht="17.25">
      <c r="A1205" s="4">
        <v>1163</v>
      </c>
      <c r="B1205" s="9">
        <v>44634</v>
      </c>
      <c r="C1205" s="9">
        <v>44636</v>
      </c>
    </row>
    <row x14ac:dyDescent="0.25" r="1206" customHeight="1" ht="17.25">
      <c r="A1206" s="4">
        <v>1164</v>
      </c>
      <c r="B1206" s="9">
        <v>44634</v>
      </c>
      <c r="C1206" s="9">
        <v>44636</v>
      </c>
    </row>
    <row x14ac:dyDescent="0.25" r="1207" customHeight="1" ht="17.25">
      <c r="A1207" s="4">
        <v>1165</v>
      </c>
      <c r="B1207" s="9">
        <v>44634</v>
      </c>
      <c r="C1207" s="9">
        <v>44636</v>
      </c>
    </row>
    <row x14ac:dyDescent="0.25" r="1208" customHeight="1" ht="17.25">
      <c r="A1208" s="4">
        <v>1166</v>
      </c>
      <c r="B1208" s="9">
        <v>44634</v>
      </c>
      <c r="C1208" s="9">
        <v>44636</v>
      </c>
    </row>
    <row x14ac:dyDescent="0.25" r="1209" customHeight="1" ht="17.25">
      <c r="A1209" s="4">
        <v>1167</v>
      </c>
      <c r="B1209" s="9">
        <v>44634</v>
      </c>
      <c r="C1209" s="9">
        <v>44636</v>
      </c>
    </row>
    <row x14ac:dyDescent="0.25" r="1210" customHeight="1" ht="17.25">
      <c r="A1210" s="4">
        <v>1168</v>
      </c>
      <c r="B1210" s="9">
        <v>44634</v>
      </c>
      <c r="C1210" s="9">
        <v>44636</v>
      </c>
    </row>
    <row x14ac:dyDescent="0.25" r="1211" customHeight="1" ht="17.25">
      <c r="A1211" s="4">
        <v>1169</v>
      </c>
      <c r="B1211" s="9">
        <v>44635</v>
      </c>
      <c r="C1211" s="9">
        <v>44637</v>
      </c>
    </row>
    <row x14ac:dyDescent="0.25" r="1212" customHeight="1" ht="17.25">
      <c r="A1212" s="4">
        <v>1170</v>
      </c>
      <c r="B1212" s="9">
        <v>44635</v>
      </c>
      <c r="C1212" s="9">
        <v>44637</v>
      </c>
    </row>
    <row x14ac:dyDescent="0.25" r="1213" customHeight="1" ht="17.25">
      <c r="A1213" s="4">
        <v>1171</v>
      </c>
      <c r="B1213" s="9">
        <v>44635</v>
      </c>
      <c r="C1213" s="9">
        <v>44637</v>
      </c>
    </row>
    <row x14ac:dyDescent="0.25" r="1214" customHeight="1" ht="17.25">
      <c r="A1214" s="4">
        <v>1172</v>
      </c>
      <c r="B1214" s="9">
        <v>44635</v>
      </c>
      <c r="C1214" s="9">
        <v>44637</v>
      </c>
    </row>
    <row x14ac:dyDescent="0.25" r="1215" customHeight="1" ht="17.25">
      <c r="A1215" s="4">
        <v>1173</v>
      </c>
      <c r="B1215" s="9">
        <v>44635</v>
      </c>
      <c r="C1215" s="9">
        <v>44637</v>
      </c>
    </row>
    <row x14ac:dyDescent="0.25" r="1216" customHeight="1" ht="17.25">
      <c r="A1216" s="4">
        <v>1174</v>
      </c>
      <c r="B1216" s="9">
        <v>44635</v>
      </c>
      <c r="C1216" s="9">
        <v>44637</v>
      </c>
    </row>
    <row x14ac:dyDescent="0.25" r="1217" customHeight="1" ht="17.25">
      <c r="A1217" s="4">
        <v>1175</v>
      </c>
      <c r="B1217" s="9">
        <v>44635</v>
      </c>
      <c r="C1217" s="9">
        <v>44637</v>
      </c>
    </row>
    <row x14ac:dyDescent="0.25" r="1218" customHeight="1" ht="17.25">
      <c r="A1218" s="4">
        <v>1176</v>
      </c>
      <c r="B1218" s="9">
        <v>44635</v>
      </c>
      <c r="C1218" s="9">
        <v>44637</v>
      </c>
    </row>
    <row x14ac:dyDescent="0.25" r="1219" customHeight="1" ht="17.25">
      <c r="A1219" s="4">
        <v>1177</v>
      </c>
      <c r="B1219" s="9">
        <v>44635</v>
      </c>
      <c r="C1219" s="9">
        <v>44637</v>
      </c>
    </row>
    <row x14ac:dyDescent="0.25" r="1220" customHeight="1" ht="17.25">
      <c r="A1220" s="4">
        <v>1178</v>
      </c>
      <c r="B1220" s="9">
        <v>44635</v>
      </c>
      <c r="C1220" s="9">
        <v>44637</v>
      </c>
    </row>
    <row x14ac:dyDescent="0.25" r="1221" customHeight="1" ht="17.25">
      <c r="A1221" s="4">
        <v>1179</v>
      </c>
      <c r="B1221" s="9">
        <v>44635</v>
      </c>
      <c r="C1221" s="9">
        <v>44637</v>
      </c>
    </row>
    <row x14ac:dyDescent="0.25" r="1222" customHeight="1" ht="17.25">
      <c r="A1222" s="4">
        <v>1180</v>
      </c>
      <c r="B1222" s="9">
        <v>44635</v>
      </c>
      <c r="C1222" s="9">
        <v>44637</v>
      </c>
    </row>
    <row x14ac:dyDescent="0.25" r="1223" customHeight="1" ht="17.25">
      <c r="A1223" s="4">
        <v>1181</v>
      </c>
      <c r="B1223" s="9">
        <v>44635</v>
      </c>
      <c r="C1223" s="9">
        <v>44637</v>
      </c>
    </row>
    <row x14ac:dyDescent="0.25" r="1224" customHeight="1" ht="17.25">
      <c r="A1224" s="4">
        <v>1182</v>
      </c>
      <c r="B1224" s="9">
        <v>44635</v>
      </c>
      <c r="C1224" s="9">
        <v>44637</v>
      </c>
    </row>
    <row x14ac:dyDescent="0.25" r="1225" customHeight="1" ht="17.25">
      <c r="A1225" s="4">
        <v>1183</v>
      </c>
      <c r="B1225" s="9">
        <v>44635</v>
      </c>
      <c r="C1225" s="9">
        <v>44637</v>
      </c>
    </row>
    <row x14ac:dyDescent="0.25" r="1226" customHeight="1" ht="17.25">
      <c r="A1226" s="4">
        <v>1184</v>
      </c>
      <c r="B1226" s="9">
        <v>44635</v>
      </c>
      <c r="C1226" s="9">
        <v>44637</v>
      </c>
    </row>
    <row x14ac:dyDescent="0.25" r="1227" customHeight="1" ht="17.25">
      <c r="A1227" s="4">
        <v>1185</v>
      </c>
      <c r="B1227" s="9">
        <v>44636</v>
      </c>
      <c r="C1227" s="9">
        <v>44638</v>
      </c>
    </row>
    <row x14ac:dyDescent="0.25" r="1228" customHeight="1" ht="17.25">
      <c r="A1228" s="4">
        <v>1186</v>
      </c>
      <c r="B1228" s="9">
        <v>44636</v>
      </c>
      <c r="C1228" s="9">
        <v>44638</v>
      </c>
    </row>
    <row x14ac:dyDescent="0.25" r="1229" customHeight="1" ht="17.25">
      <c r="A1229" s="4">
        <v>1187</v>
      </c>
      <c r="B1229" s="9">
        <v>44636</v>
      </c>
      <c r="C1229" s="9">
        <v>44638</v>
      </c>
    </row>
    <row x14ac:dyDescent="0.25" r="1230" customHeight="1" ht="17.25">
      <c r="A1230" s="4">
        <v>1188</v>
      </c>
      <c r="B1230" s="9">
        <v>44636</v>
      </c>
      <c r="C1230" s="9">
        <v>44638</v>
      </c>
    </row>
    <row x14ac:dyDescent="0.25" r="1231" customHeight="1" ht="17.25">
      <c r="A1231" s="4">
        <v>1189</v>
      </c>
      <c r="B1231" s="9">
        <v>44636</v>
      </c>
      <c r="C1231" s="9">
        <v>44638</v>
      </c>
    </row>
    <row x14ac:dyDescent="0.25" r="1232" customHeight="1" ht="17.25">
      <c r="A1232" s="4">
        <v>1190</v>
      </c>
      <c r="B1232" s="9">
        <v>44636</v>
      </c>
      <c r="C1232" s="9">
        <v>44638</v>
      </c>
    </row>
    <row x14ac:dyDescent="0.25" r="1233" customHeight="1" ht="17.25">
      <c r="A1233" s="4">
        <v>1191</v>
      </c>
      <c r="B1233" s="9">
        <v>44636</v>
      </c>
      <c r="C1233" s="9">
        <v>44638</v>
      </c>
    </row>
    <row x14ac:dyDescent="0.25" r="1234" customHeight="1" ht="17.25">
      <c r="A1234" s="4">
        <v>1192</v>
      </c>
      <c r="B1234" s="9">
        <v>44636</v>
      </c>
      <c r="C1234" s="9">
        <v>44638</v>
      </c>
    </row>
    <row x14ac:dyDescent="0.25" r="1235" customHeight="1" ht="17.25">
      <c r="A1235" s="4">
        <v>1193</v>
      </c>
      <c r="B1235" s="9">
        <v>44636</v>
      </c>
      <c r="C1235" s="9">
        <v>44638</v>
      </c>
    </row>
    <row x14ac:dyDescent="0.25" r="1236" customHeight="1" ht="17.25">
      <c r="A1236" s="4">
        <v>1194</v>
      </c>
      <c r="B1236" s="9">
        <v>44636</v>
      </c>
      <c r="C1236" s="9">
        <v>44638</v>
      </c>
    </row>
    <row x14ac:dyDescent="0.25" r="1237" customHeight="1" ht="17.25">
      <c r="A1237" s="4">
        <v>1195</v>
      </c>
      <c r="B1237" s="9">
        <v>44636</v>
      </c>
      <c r="C1237" s="9">
        <v>44638</v>
      </c>
    </row>
    <row x14ac:dyDescent="0.25" r="1238" customHeight="1" ht="17.25">
      <c r="A1238" s="4">
        <v>1196</v>
      </c>
      <c r="B1238" s="9">
        <v>44636</v>
      </c>
      <c r="C1238" s="9">
        <v>44638</v>
      </c>
    </row>
    <row x14ac:dyDescent="0.25" r="1239" customHeight="1" ht="17.25">
      <c r="A1239" s="4">
        <v>1197</v>
      </c>
      <c r="B1239" s="9">
        <v>44636</v>
      </c>
      <c r="C1239" s="9">
        <v>44638</v>
      </c>
    </row>
    <row x14ac:dyDescent="0.25" r="1240" customHeight="1" ht="17.25">
      <c r="A1240" s="4">
        <v>1198</v>
      </c>
      <c r="B1240" s="9">
        <v>44636</v>
      </c>
      <c r="C1240" s="9">
        <v>44638</v>
      </c>
    </row>
    <row x14ac:dyDescent="0.25" r="1241" customHeight="1" ht="17.25">
      <c r="A1241" s="4">
        <v>1199</v>
      </c>
      <c r="B1241" s="9">
        <v>44636</v>
      </c>
      <c r="C1241" s="9">
        <v>44638</v>
      </c>
    </row>
    <row x14ac:dyDescent="0.25" r="1242" customHeight="1" ht="17.25">
      <c r="A1242" s="4">
        <v>1200</v>
      </c>
      <c r="B1242" s="9">
        <v>44636</v>
      </c>
      <c r="C1242" s="9">
        <v>44638</v>
      </c>
    </row>
    <row x14ac:dyDescent="0.25" r="1243" customHeight="1" ht="17.25">
      <c r="A1243" s="4">
        <v>1201</v>
      </c>
      <c r="B1243" s="9">
        <v>44637</v>
      </c>
      <c r="C1243" s="9">
        <v>44639</v>
      </c>
    </row>
    <row x14ac:dyDescent="0.25" r="1244" customHeight="1" ht="17.25">
      <c r="A1244" s="4">
        <v>1202</v>
      </c>
      <c r="B1244" s="9">
        <v>44637</v>
      </c>
      <c r="C1244" s="9">
        <v>44639</v>
      </c>
    </row>
    <row x14ac:dyDescent="0.25" r="1245" customHeight="1" ht="17.25">
      <c r="A1245" s="4">
        <v>1203</v>
      </c>
      <c r="B1245" s="9">
        <v>44637</v>
      </c>
      <c r="C1245" s="9">
        <v>44639</v>
      </c>
    </row>
    <row x14ac:dyDescent="0.25" r="1246" customHeight="1" ht="17.25">
      <c r="A1246" s="4">
        <v>1204</v>
      </c>
      <c r="B1246" s="9">
        <v>44637</v>
      </c>
      <c r="C1246" s="9">
        <v>44639</v>
      </c>
    </row>
    <row x14ac:dyDescent="0.25" r="1247" customHeight="1" ht="17.25">
      <c r="A1247" s="4">
        <v>1205</v>
      </c>
      <c r="B1247" s="9">
        <v>44637</v>
      </c>
      <c r="C1247" s="9">
        <v>44639</v>
      </c>
    </row>
    <row x14ac:dyDescent="0.25" r="1248" customHeight="1" ht="17.25">
      <c r="A1248" s="4">
        <v>1206</v>
      </c>
      <c r="B1248" s="9">
        <v>44637</v>
      </c>
      <c r="C1248" s="9">
        <v>44639</v>
      </c>
    </row>
    <row x14ac:dyDescent="0.25" r="1249" customHeight="1" ht="17.25">
      <c r="A1249" s="4">
        <v>1207</v>
      </c>
      <c r="B1249" s="9">
        <v>44637</v>
      </c>
      <c r="C1249" s="9">
        <v>44639</v>
      </c>
    </row>
    <row x14ac:dyDescent="0.25" r="1250" customHeight="1" ht="17.25">
      <c r="A1250" s="4">
        <v>1208</v>
      </c>
      <c r="B1250" s="9">
        <v>44637</v>
      </c>
      <c r="C1250" s="9">
        <v>44639</v>
      </c>
    </row>
    <row x14ac:dyDescent="0.25" r="1251" customHeight="1" ht="17.25">
      <c r="A1251" s="4">
        <v>1209</v>
      </c>
      <c r="B1251" s="9">
        <v>44637</v>
      </c>
      <c r="C1251" s="9">
        <v>44639</v>
      </c>
    </row>
    <row x14ac:dyDescent="0.25" r="1252" customHeight="1" ht="17.25">
      <c r="A1252" s="4">
        <v>1210</v>
      </c>
      <c r="B1252" s="9">
        <v>44637</v>
      </c>
      <c r="C1252" s="9">
        <v>44639</v>
      </c>
    </row>
    <row x14ac:dyDescent="0.25" r="1253" customHeight="1" ht="17.25">
      <c r="A1253" s="4">
        <v>1211</v>
      </c>
      <c r="B1253" s="9">
        <v>44637</v>
      </c>
      <c r="C1253" s="9">
        <v>44639</v>
      </c>
    </row>
    <row x14ac:dyDescent="0.25" r="1254" customHeight="1" ht="17.25">
      <c r="A1254" s="4">
        <v>1212</v>
      </c>
      <c r="B1254" s="9">
        <v>44637</v>
      </c>
      <c r="C1254" s="9">
        <v>44639</v>
      </c>
    </row>
    <row x14ac:dyDescent="0.25" r="1255" customHeight="1" ht="17.25">
      <c r="A1255" s="4">
        <v>1213</v>
      </c>
      <c r="B1255" s="9">
        <v>44637</v>
      </c>
      <c r="C1255" s="9">
        <v>44639</v>
      </c>
    </row>
    <row x14ac:dyDescent="0.25" r="1256" customHeight="1" ht="17.25">
      <c r="A1256" s="4">
        <v>1214</v>
      </c>
      <c r="B1256" s="9">
        <v>44637</v>
      </c>
      <c r="C1256" s="9">
        <v>44639</v>
      </c>
    </row>
    <row x14ac:dyDescent="0.25" r="1257" customHeight="1" ht="17.25">
      <c r="A1257" s="4">
        <v>1215</v>
      </c>
      <c r="B1257" s="9">
        <v>44637</v>
      </c>
      <c r="C1257" s="9">
        <v>44639</v>
      </c>
    </row>
    <row x14ac:dyDescent="0.25" r="1258" customHeight="1" ht="17.25">
      <c r="A1258" s="4">
        <v>1216</v>
      </c>
      <c r="B1258" s="9">
        <v>44637</v>
      </c>
      <c r="C1258" s="9">
        <v>44639</v>
      </c>
    </row>
    <row x14ac:dyDescent="0.25" r="1259" customHeight="1" ht="17.25">
      <c r="A1259" s="4">
        <v>1217</v>
      </c>
      <c r="B1259" s="9">
        <v>44638</v>
      </c>
      <c r="C1259" s="9">
        <v>44640</v>
      </c>
    </row>
    <row x14ac:dyDescent="0.25" r="1260" customHeight="1" ht="17.25">
      <c r="A1260" s="4">
        <v>1218</v>
      </c>
      <c r="B1260" s="9">
        <v>44638</v>
      </c>
      <c r="C1260" s="9">
        <v>44640</v>
      </c>
    </row>
    <row x14ac:dyDescent="0.25" r="1261" customHeight="1" ht="17.25">
      <c r="A1261" s="4">
        <v>1219</v>
      </c>
      <c r="B1261" s="9">
        <v>44638</v>
      </c>
      <c r="C1261" s="9">
        <v>44640</v>
      </c>
    </row>
    <row x14ac:dyDescent="0.25" r="1262" customHeight="1" ht="17.25">
      <c r="A1262" s="4">
        <v>1220</v>
      </c>
      <c r="B1262" s="9">
        <v>44638</v>
      </c>
      <c r="C1262" s="9">
        <v>44640</v>
      </c>
    </row>
    <row x14ac:dyDescent="0.25" r="1263" customHeight="1" ht="17.25">
      <c r="A1263" s="4">
        <v>1221</v>
      </c>
      <c r="B1263" s="9">
        <v>44638</v>
      </c>
      <c r="C1263" s="9">
        <v>44640</v>
      </c>
    </row>
    <row x14ac:dyDescent="0.25" r="1264" customHeight="1" ht="17.25">
      <c r="A1264" s="4">
        <v>1222</v>
      </c>
      <c r="B1264" s="9">
        <v>44638</v>
      </c>
      <c r="C1264" s="9">
        <v>44640</v>
      </c>
    </row>
    <row x14ac:dyDescent="0.25" r="1265" customHeight="1" ht="17.25">
      <c r="A1265" s="4">
        <v>1223</v>
      </c>
      <c r="B1265" s="9">
        <v>44638</v>
      </c>
      <c r="C1265" s="9">
        <v>44640</v>
      </c>
    </row>
    <row x14ac:dyDescent="0.25" r="1266" customHeight="1" ht="17.25">
      <c r="A1266" s="4">
        <v>1224</v>
      </c>
      <c r="B1266" s="9">
        <v>44638</v>
      </c>
      <c r="C1266" s="9">
        <v>44640</v>
      </c>
    </row>
    <row x14ac:dyDescent="0.25" r="1267" customHeight="1" ht="17.25">
      <c r="A1267" s="4">
        <v>1225</v>
      </c>
      <c r="B1267" s="9">
        <v>44638</v>
      </c>
      <c r="C1267" s="9">
        <v>44640</v>
      </c>
    </row>
    <row x14ac:dyDescent="0.25" r="1268" customHeight="1" ht="17.25">
      <c r="A1268" s="4">
        <v>1226</v>
      </c>
      <c r="B1268" s="9">
        <v>44638</v>
      </c>
      <c r="C1268" s="9">
        <v>44640</v>
      </c>
    </row>
    <row x14ac:dyDescent="0.25" r="1269" customHeight="1" ht="17.25">
      <c r="A1269" s="4">
        <v>1227</v>
      </c>
      <c r="B1269" s="9">
        <v>44638</v>
      </c>
      <c r="C1269" s="9">
        <v>44640</v>
      </c>
    </row>
    <row x14ac:dyDescent="0.25" r="1270" customHeight="1" ht="17.25">
      <c r="A1270" s="4">
        <v>1228</v>
      </c>
      <c r="B1270" s="9">
        <v>44638</v>
      </c>
      <c r="C1270" s="9">
        <v>44640</v>
      </c>
    </row>
    <row x14ac:dyDescent="0.25" r="1271" customHeight="1" ht="17.25">
      <c r="A1271" s="4">
        <v>1229</v>
      </c>
      <c r="B1271" s="9">
        <v>44638</v>
      </c>
      <c r="C1271" s="9">
        <v>44640</v>
      </c>
    </row>
    <row x14ac:dyDescent="0.25" r="1272" customHeight="1" ht="17.25">
      <c r="A1272" s="4">
        <v>1230</v>
      </c>
      <c r="B1272" s="9">
        <v>44638</v>
      </c>
      <c r="C1272" s="9">
        <v>44640</v>
      </c>
    </row>
    <row x14ac:dyDescent="0.25" r="1273" customHeight="1" ht="17.25">
      <c r="A1273" s="4">
        <v>1231</v>
      </c>
      <c r="B1273" s="9">
        <v>44638</v>
      </c>
      <c r="C1273" s="9">
        <v>44640</v>
      </c>
    </row>
    <row x14ac:dyDescent="0.25" r="1274" customHeight="1" ht="17.25">
      <c r="A1274" s="4">
        <v>1232</v>
      </c>
      <c r="B1274" s="9">
        <v>44638</v>
      </c>
      <c r="C1274" s="9">
        <v>44640</v>
      </c>
    </row>
    <row x14ac:dyDescent="0.25" r="1275" customHeight="1" ht="17.25">
      <c r="A1275" s="4">
        <v>1233</v>
      </c>
      <c r="B1275" s="9">
        <v>44639</v>
      </c>
      <c r="C1275" s="9">
        <v>44641</v>
      </c>
    </row>
    <row x14ac:dyDescent="0.25" r="1276" customHeight="1" ht="17.25">
      <c r="A1276" s="4">
        <v>1234</v>
      </c>
      <c r="B1276" s="9">
        <v>44639</v>
      </c>
      <c r="C1276" s="9">
        <v>44641</v>
      </c>
    </row>
    <row x14ac:dyDescent="0.25" r="1277" customHeight="1" ht="17.25">
      <c r="A1277" s="4">
        <v>1235</v>
      </c>
      <c r="B1277" s="9">
        <v>44639</v>
      </c>
      <c r="C1277" s="9">
        <v>44641</v>
      </c>
    </row>
    <row x14ac:dyDescent="0.25" r="1278" customHeight="1" ht="17.25">
      <c r="A1278" s="4">
        <v>1236</v>
      </c>
      <c r="B1278" s="9">
        <v>44639</v>
      </c>
      <c r="C1278" s="9">
        <v>44641</v>
      </c>
    </row>
    <row x14ac:dyDescent="0.25" r="1279" customHeight="1" ht="17.25">
      <c r="A1279" s="4">
        <v>1237</v>
      </c>
      <c r="B1279" s="9">
        <v>44639</v>
      </c>
      <c r="C1279" s="9">
        <v>44641</v>
      </c>
    </row>
    <row x14ac:dyDescent="0.25" r="1280" customHeight="1" ht="17.25">
      <c r="A1280" s="4">
        <v>1238</v>
      </c>
      <c r="B1280" s="9">
        <v>44639</v>
      </c>
      <c r="C1280" s="9">
        <v>44641</v>
      </c>
    </row>
    <row x14ac:dyDescent="0.25" r="1281" customHeight="1" ht="17.25">
      <c r="A1281" s="4">
        <v>1239</v>
      </c>
      <c r="B1281" s="9">
        <v>44639</v>
      </c>
      <c r="C1281" s="9">
        <v>44641</v>
      </c>
    </row>
    <row x14ac:dyDescent="0.25" r="1282" customHeight="1" ht="17.25">
      <c r="A1282" s="4">
        <v>1240</v>
      </c>
      <c r="B1282" s="9">
        <v>44639</v>
      </c>
      <c r="C1282" s="9">
        <v>44641</v>
      </c>
    </row>
    <row x14ac:dyDescent="0.25" r="1283" customHeight="1" ht="17.25">
      <c r="A1283" s="4">
        <v>1241</v>
      </c>
      <c r="B1283" s="9">
        <v>44639</v>
      </c>
      <c r="C1283" s="9">
        <v>44641</v>
      </c>
    </row>
    <row x14ac:dyDescent="0.25" r="1284" customHeight="1" ht="17.25">
      <c r="A1284" s="4">
        <v>1242</v>
      </c>
      <c r="B1284" s="9">
        <v>44639</v>
      </c>
      <c r="C1284" s="9">
        <v>44641</v>
      </c>
    </row>
    <row x14ac:dyDescent="0.25" r="1285" customHeight="1" ht="17.25">
      <c r="A1285" s="4">
        <v>1243</v>
      </c>
      <c r="B1285" s="9">
        <v>44639</v>
      </c>
      <c r="C1285" s="9">
        <v>44641</v>
      </c>
    </row>
    <row x14ac:dyDescent="0.25" r="1286" customHeight="1" ht="17.25">
      <c r="A1286" s="4">
        <v>1244</v>
      </c>
      <c r="B1286" s="9">
        <v>44639</v>
      </c>
      <c r="C1286" s="9">
        <v>44641</v>
      </c>
    </row>
    <row x14ac:dyDescent="0.25" r="1287" customHeight="1" ht="17.25">
      <c r="A1287" s="4">
        <v>1245</v>
      </c>
      <c r="B1287" s="9">
        <v>44639</v>
      </c>
      <c r="C1287" s="9">
        <v>44641</v>
      </c>
    </row>
    <row x14ac:dyDescent="0.25" r="1288" customHeight="1" ht="17.25">
      <c r="A1288" s="4">
        <v>1246</v>
      </c>
      <c r="B1288" s="9">
        <v>44639</v>
      </c>
      <c r="C1288" s="9">
        <v>44641</v>
      </c>
    </row>
    <row x14ac:dyDescent="0.25" r="1289" customHeight="1" ht="17.25">
      <c r="A1289" s="4">
        <v>1247</v>
      </c>
      <c r="B1289" s="9">
        <v>44639</v>
      </c>
      <c r="C1289" s="9">
        <v>44641</v>
      </c>
    </row>
    <row x14ac:dyDescent="0.25" r="1290" customHeight="1" ht="17.25">
      <c r="A1290" s="4">
        <v>1248</v>
      </c>
      <c r="B1290" s="9">
        <v>44639</v>
      </c>
      <c r="C1290" s="9">
        <v>44641</v>
      </c>
    </row>
    <row x14ac:dyDescent="0.25" r="1291" customHeight="1" ht="17.25">
      <c r="A1291" s="4">
        <v>1249</v>
      </c>
      <c r="B1291" s="9">
        <v>44640</v>
      </c>
      <c r="C1291" s="9">
        <v>44642</v>
      </c>
    </row>
    <row x14ac:dyDescent="0.25" r="1292" customHeight="1" ht="17.25">
      <c r="A1292" s="4">
        <v>1250</v>
      </c>
      <c r="B1292" s="9">
        <v>44640</v>
      </c>
      <c r="C1292" s="9">
        <v>44642</v>
      </c>
    </row>
    <row x14ac:dyDescent="0.25" r="1293" customHeight="1" ht="17.25">
      <c r="A1293" s="4">
        <v>1251</v>
      </c>
      <c r="B1293" s="9">
        <v>44640</v>
      </c>
      <c r="C1293" s="9">
        <v>44642</v>
      </c>
    </row>
    <row x14ac:dyDescent="0.25" r="1294" customHeight="1" ht="17.25">
      <c r="A1294" s="4">
        <v>1252</v>
      </c>
      <c r="B1294" s="9">
        <v>44640</v>
      </c>
      <c r="C1294" s="9">
        <v>44642</v>
      </c>
    </row>
    <row x14ac:dyDescent="0.25" r="1295" customHeight="1" ht="17.25">
      <c r="A1295" s="4">
        <v>1253</v>
      </c>
      <c r="B1295" s="9">
        <v>44640</v>
      </c>
      <c r="C1295" s="9">
        <v>44642</v>
      </c>
    </row>
    <row x14ac:dyDescent="0.25" r="1296" customHeight="1" ht="17.25">
      <c r="A1296" s="4">
        <v>1254</v>
      </c>
      <c r="B1296" s="9">
        <v>44640</v>
      </c>
      <c r="C1296" s="9">
        <v>44642</v>
      </c>
    </row>
    <row x14ac:dyDescent="0.25" r="1297" customHeight="1" ht="17.25">
      <c r="A1297" s="4">
        <v>1255</v>
      </c>
      <c r="B1297" s="9">
        <v>44640</v>
      </c>
      <c r="C1297" s="9">
        <v>44642</v>
      </c>
    </row>
    <row x14ac:dyDescent="0.25" r="1298" customHeight="1" ht="17.25">
      <c r="A1298" s="4">
        <v>1256</v>
      </c>
      <c r="B1298" s="9">
        <v>44640</v>
      </c>
      <c r="C1298" s="9">
        <v>44642</v>
      </c>
    </row>
    <row x14ac:dyDescent="0.25" r="1299" customHeight="1" ht="17.25">
      <c r="A1299" s="4">
        <v>1257</v>
      </c>
      <c r="B1299" s="9">
        <v>44640</v>
      </c>
      <c r="C1299" s="9">
        <v>44642</v>
      </c>
    </row>
    <row x14ac:dyDescent="0.25" r="1300" customHeight="1" ht="17.25">
      <c r="A1300" s="4">
        <v>1258</v>
      </c>
      <c r="B1300" s="9">
        <v>44640</v>
      </c>
      <c r="C1300" s="9">
        <v>44642</v>
      </c>
    </row>
    <row x14ac:dyDescent="0.25" r="1301" customHeight="1" ht="17.25">
      <c r="A1301" s="4">
        <v>1259</v>
      </c>
      <c r="B1301" s="9">
        <v>44640</v>
      </c>
      <c r="C1301" s="9">
        <v>44642</v>
      </c>
    </row>
    <row x14ac:dyDescent="0.25" r="1302" customHeight="1" ht="17.25">
      <c r="A1302" s="4">
        <v>1260</v>
      </c>
      <c r="B1302" s="9">
        <v>44640</v>
      </c>
      <c r="C1302" s="9">
        <v>44642</v>
      </c>
    </row>
    <row x14ac:dyDescent="0.25" r="1303" customHeight="1" ht="17.25">
      <c r="A1303" s="4">
        <v>1261</v>
      </c>
      <c r="B1303" s="9">
        <v>44640</v>
      </c>
      <c r="C1303" s="9">
        <v>44642</v>
      </c>
    </row>
    <row x14ac:dyDescent="0.25" r="1304" customHeight="1" ht="17.25">
      <c r="A1304" s="4">
        <v>1262</v>
      </c>
      <c r="B1304" s="9">
        <v>44640</v>
      </c>
      <c r="C1304" s="9">
        <v>44642</v>
      </c>
    </row>
    <row x14ac:dyDescent="0.25" r="1305" customHeight="1" ht="17.25">
      <c r="A1305" s="4">
        <v>1263</v>
      </c>
      <c r="B1305" s="9">
        <v>44640</v>
      </c>
      <c r="C1305" s="9">
        <v>44642</v>
      </c>
    </row>
    <row x14ac:dyDescent="0.25" r="1306" customHeight="1" ht="17.25">
      <c r="A1306" s="4">
        <v>1264</v>
      </c>
      <c r="B1306" s="9">
        <v>44640</v>
      </c>
      <c r="C1306" s="9">
        <v>44642</v>
      </c>
    </row>
    <row x14ac:dyDescent="0.25" r="1307" customHeight="1" ht="17.25">
      <c r="A1307" s="4">
        <v>1265</v>
      </c>
      <c r="B1307" s="9">
        <v>44641</v>
      </c>
      <c r="C1307" s="9">
        <v>44643</v>
      </c>
    </row>
    <row x14ac:dyDescent="0.25" r="1308" customHeight="1" ht="17.25">
      <c r="A1308" s="4">
        <v>1266</v>
      </c>
      <c r="B1308" s="9">
        <v>44641</v>
      </c>
      <c r="C1308" s="9">
        <v>44643</v>
      </c>
    </row>
    <row x14ac:dyDescent="0.25" r="1309" customHeight="1" ht="17.25">
      <c r="A1309" s="4">
        <v>1267</v>
      </c>
      <c r="B1309" s="9">
        <v>44641</v>
      </c>
      <c r="C1309" s="9">
        <v>44643</v>
      </c>
    </row>
    <row x14ac:dyDescent="0.25" r="1310" customHeight="1" ht="17.25">
      <c r="A1310" s="4">
        <v>1268</v>
      </c>
      <c r="B1310" s="9">
        <v>44641</v>
      </c>
      <c r="C1310" s="9">
        <v>44643</v>
      </c>
    </row>
    <row x14ac:dyDescent="0.25" r="1311" customHeight="1" ht="17.25">
      <c r="A1311" s="4">
        <v>1269</v>
      </c>
      <c r="B1311" s="9">
        <v>44641</v>
      </c>
      <c r="C1311" s="9">
        <v>44643</v>
      </c>
    </row>
    <row x14ac:dyDescent="0.25" r="1312" customHeight="1" ht="17.25">
      <c r="A1312" s="4">
        <v>1270</v>
      </c>
      <c r="B1312" s="9">
        <v>44641</v>
      </c>
      <c r="C1312" s="9">
        <v>44643</v>
      </c>
    </row>
    <row x14ac:dyDescent="0.25" r="1313" customHeight="1" ht="17.25">
      <c r="A1313" s="4">
        <v>1271</v>
      </c>
      <c r="B1313" s="9">
        <v>44641</v>
      </c>
      <c r="C1313" s="9">
        <v>44643</v>
      </c>
    </row>
    <row x14ac:dyDescent="0.25" r="1314" customHeight="1" ht="17.25">
      <c r="A1314" s="4">
        <v>1272</v>
      </c>
      <c r="B1314" s="9">
        <v>44641</v>
      </c>
      <c r="C1314" s="9">
        <v>44643</v>
      </c>
    </row>
    <row x14ac:dyDescent="0.25" r="1315" customHeight="1" ht="17.25">
      <c r="A1315" s="4">
        <v>1273</v>
      </c>
      <c r="B1315" s="9">
        <v>44641</v>
      </c>
      <c r="C1315" s="9">
        <v>44643</v>
      </c>
    </row>
    <row x14ac:dyDescent="0.25" r="1316" customHeight="1" ht="17.25">
      <c r="A1316" s="4">
        <v>1274</v>
      </c>
      <c r="B1316" s="9">
        <v>44641</v>
      </c>
      <c r="C1316" s="9">
        <v>44643</v>
      </c>
    </row>
    <row x14ac:dyDescent="0.25" r="1317" customHeight="1" ht="17.25">
      <c r="A1317" s="4">
        <v>1275</v>
      </c>
      <c r="B1317" s="9">
        <v>44641</v>
      </c>
      <c r="C1317" s="9">
        <v>44643</v>
      </c>
    </row>
    <row x14ac:dyDescent="0.25" r="1318" customHeight="1" ht="17.25">
      <c r="A1318" s="4">
        <v>1276</v>
      </c>
      <c r="B1318" s="9">
        <v>44641</v>
      </c>
      <c r="C1318" s="9">
        <v>44643</v>
      </c>
    </row>
    <row x14ac:dyDescent="0.25" r="1319" customHeight="1" ht="17.25">
      <c r="A1319" s="4">
        <v>1277</v>
      </c>
      <c r="B1319" s="9">
        <v>44641</v>
      </c>
      <c r="C1319" s="9">
        <v>44643</v>
      </c>
    </row>
    <row x14ac:dyDescent="0.25" r="1320" customHeight="1" ht="17.25">
      <c r="A1320" s="4">
        <v>1278</v>
      </c>
      <c r="B1320" s="9">
        <v>44641</v>
      </c>
      <c r="C1320" s="9">
        <v>44643</v>
      </c>
    </row>
    <row x14ac:dyDescent="0.25" r="1321" customHeight="1" ht="17.25">
      <c r="A1321" s="4">
        <v>1279</v>
      </c>
      <c r="B1321" s="9">
        <v>44641</v>
      </c>
      <c r="C1321" s="9">
        <v>44643</v>
      </c>
    </row>
    <row x14ac:dyDescent="0.25" r="1322" customHeight="1" ht="17.25">
      <c r="A1322" s="4">
        <v>1280</v>
      </c>
      <c r="B1322" s="9">
        <v>44641</v>
      </c>
      <c r="C1322" s="9">
        <v>44643</v>
      </c>
    </row>
    <row x14ac:dyDescent="0.25" r="1323" customHeight="1" ht="17.25">
      <c r="A1323" s="4">
        <v>1281</v>
      </c>
      <c r="B1323" s="9">
        <v>44642</v>
      </c>
      <c r="C1323" s="9">
        <v>44644</v>
      </c>
    </row>
    <row x14ac:dyDescent="0.25" r="1324" customHeight="1" ht="17.25">
      <c r="A1324" s="4">
        <v>1282</v>
      </c>
      <c r="B1324" s="9">
        <v>44642</v>
      </c>
      <c r="C1324" s="9">
        <v>44644</v>
      </c>
    </row>
    <row x14ac:dyDescent="0.25" r="1325" customHeight="1" ht="17.25">
      <c r="A1325" s="4">
        <v>1283</v>
      </c>
      <c r="B1325" s="9">
        <v>44642</v>
      </c>
      <c r="C1325" s="9">
        <v>44644</v>
      </c>
    </row>
    <row x14ac:dyDescent="0.25" r="1326" customHeight="1" ht="17.25">
      <c r="A1326" s="4">
        <v>1284</v>
      </c>
      <c r="B1326" s="9">
        <v>44642</v>
      </c>
      <c r="C1326" s="9">
        <v>44644</v>
      </c>
    </row>
    <row x14ac:dyDescent="0.25" r="1327" customHeight="1" ht="17.25">
      <c r="A1327" s="4">
        <v>1285</v>
      </c>
      <c r="B1327" s="9">
        <v>44642</v>
      </c>
      <c r="C1327" s="9">
        <v>44644</v>
      </c>
    </row>
    <row x14ac:dyDescent="0.25" r="1328" customHeight="1" ht="17.25">
      <c r="A1328" s="4">
        <v>1286</v>
      </c>
      <c r="B1328" s="9">
        <v>44642</v>
      </c>
      <c r="C1328" s="9">
        <v>44644</v>
      </c>
    </row>
    <row x14ac:dyDescent="0.25" r="1329" customHeight="1" ht="17.25">
      <c r="A1329" s="4">
        <v>1287</v>
      </c>
      <c r="B1329" s="9">
        <v>44642</v>
      </c>
      <c r="C1329" s="9">
        <v>44644</v>
      </c>
    </row>
    <row x14ac:dyDescent="0.25" r="1330" customHeight="1" ht="17.25">
      <c r="A1330" s="4">
        <v>1288</v>
      </c>
      <c r="B1330" s="9">
        <v>44642</v>
      </c>
      <c r="C1330" s="9">
        <v>44644</v>
      </c>
    </row>
    <row x14ac:dyDescent="0.25" r="1331" customHeight="1" ht="17.25">
      <c r="A1331" s="4">
        <v>1289</v>
      </c>
      <c r="B1331" s="9">
        <v>44642</v>
      </c>
      <c r="C1331" s="9">
        <v>44644</v>
      </c>
    </row>
    <row x14ac:dyDescent="0.25" r="1332" customHeight="1" ht="17.25">
      <c r="A1332" s="4">
        <v>1290</v>
      </c>
      <c r="B1332" s="9">
        <v>44642</v>
      </c>
      <c r="C1332" s="9">
        <v>44644</v>
      </c>
    </row>
    <row x14ac:dyDescent="0.25" r="1333" customHeight="1" ht="17.25">
      <c r="A1333" s="4">
        <v>1291</v>
      </c>
      <c r="B1333" s="9">
        <v>44642</v>
      </c>
      <c r="C1333" s="9">
        <v>44644</v>
      </c>
    </row>
    <row x14ac:dyDescent="0.25" r="1334" customHeight="1" ht="17.25">
      <c r="A1334" s="4">
        <v>1292</v>
      </c>
      <c r="B1334" s="9">
        <v>44642</v>
      </c>
      <c r="C1334" s="9">
        <v>44644</v>
      </c>
    </row>
    <row x14ac:dyDescent="0.25" r="1335" customHeight="1" ht="17.25">
      <c r="A1335" s="4">
        <v>1293</v>
      </c>
      <c r="B1335" s="9">
        <v>44642</v>
      </c>
      <c r="C1335" s="9">
        <v>44644</v>
      </c>
    </row>
    <row x14ac:dyDescent="0.25" r="1336" customHeight="1" ht="17.25">
      <c r="A1336" s="4">
        <v>1294</v>
      </c>
      <c r="B1336" s="9">
        <v>44642</v>
      </c>
      <c r="C1336" s="9">
        <v>44644</v>
      </c>
    </row>
    <row x14ac:dyDescent="0.25" r="1337" customHeight="1" ht="17.25">
      <c r="A1337" s="4">
        <v>1295</v>
      </c>
      <c r="B1337" s="9">
        <v>44642</v>
      </c>
      <c r="C1337" s="9">
        <v>44644</v>
      </c>
    </row>
    <row x14ac:dyDescent="0.25" r="1338" customHeight="1" ht="17.25">
      <c r="A1338" s="4">
        <v>1296</v>
      </c>
      <c r="B1338" s="9">
        <v>44642</v>
      </c>
      <c r="C1338" s="9">
        <v>44644</v>
      </c>
    </row>
    <row x14ac:dyDescent="0.25" r="1339" customHeight="1" ht="17.25">
      <c r="A1339" s="4">
        <v>1297</v>
      </c>
      <c r="B1339" s="9">
        <v>44643</v>
      </c>
      <c r="C1339" s="9">
        <v>44645</v>
      </c>
    </row>
    <row x14ac:dyDescent="0.25" r="1340" customHeight="1" ht="17.25">
      <c r="A1340" s="4">
        <v>1298</v>
      </c>
      <c r="B1340" s="9">
        <v>44643</v>
      </c>
      <c r="C1340" s="9">
        <v>44645</v>
      </c>
    </row>
    <row x14ac:dyDescent="0.25" r="1341" customHeight="1" ht="17.25">
      <c r="A1341" s="4">
        <v>1299</v>
      </c>
      <c r="B1341" s="9">
        <v>44643</v>
      </c>
      <c r="C1341" s="9">
        <v>44645</v>
      </c>
    </row>
    <row x14ac:dyDescent="0.25" r="1342" customHeight="1" ht="17.25">
      <c r="A1342" s="4">
        <v>1300</v>
      </c>
      <c r="B1342" s="9">
        <v>44643</v>
      </c>
      <c r="C1342" s="9">
        <v>44645</v>
      </c>
    </row>
    <row x14ac:dyDescent="0.25" r="1343" customHeight="1" ht="17.25">
      <c r="A1343" s="4">
        <v>1301</v>
      </c>
      <c r="B1343" s="9">
        <v>44643</v>
      </c>
      <c r="C1343" s="9">
        <v>44645</v>
      </c>
    </row>
    <row x14ac:dyDescent="0.25" r="1344" customHeight="1" ht="17.25">
      <c r="A1344" s="4">
        <v>1302</v>
      </c>
      <c r="B1344" s="9">
        <v>44643</v>
      </c>
      <c r="C1344" s="9">
        <v>44645</v>
      </c>
    </row>
    <row x14ac:dyDescent="0.25" r="1345" customHeight="1" ht="17.25">
      <c r="A1345" s="4">
        <v>1303</v>
      </c>
      <c r="B1345" s="9">
        <v>44643</v>
      </c>
      <c r="C1345" s="9">
        <v>44645</v>
      </c>
    </row>
    <row x14ac:dyDescent="0.25" r="1346" customHeight="1" ht="17.25">
      <c r="A1346" s="4">
        <v>1304</v>
      </c>
      <c r="B1346" s="9">
        <v>44643</v>
      </c>
      <c r="C1346" s="9">
        <v>44645</v>
      </c>
    </row>
    <row x14ac:dyDescent="0.25" r="1347" customHeight="1" ht="17.25">
      <c r="A1347" s="4">
        <v>1305</v>
      </c>
      <c r="B1347" s="9">
        <v>44643</v>
      </c>
      <c r="C1347" s="9">
        <v>44645</v>
      </c>
    </row>
    <row x14ac:dyDescent="0.25" r="1348" customHeight="1" ht="17.25">
      <c r="A1348" s="4">
        <v>1306</v>
      </c>
      <c r="B1348" s="9">
        <v>44643</v>
      </c>
      <c r="C1348" s="9">
        <v>44645</v>
      </c>
    </row>
    <row x14ac:dyDescent="0.25" r="1349" customHeight="1" ht="17.25">
      <c r="A1349" s="4">
        <v>1307</v>
      </c>
      <c r="B1349" s="9">
        <v>44643</v>
      </c>
      <c r="C1349" s="9">
        <v>44645</v>
      </c>
    </row>
    <row x14ac:dyDescent="0.25" r="1350" customHeight="1" ht="17.25">
      <c r="A1350" s="4">
        <v>1308</v>
      </c>
      <c r="B1350" s="9">
        <v>44643</v>
      </c>
      <c r="C1350" s="9">
        <v>44645</v>
      </c>
    </row>
    <row x14ac:dyDescent="0.25" r="1351" customHeight="1" ht="17.25">
      <c r="A1351" s="4">
        <v>1309</v>
      </c>
      <c r="B1351" s="9">
        <v>44643</v>
      </c>
      <c r="C1351" s="9">
        <v>44645</v>
      </c>
    </row>
    <row x14ac:dyDescent="0.25" r="1352" customHeight="1" ht="17.25">
      <c r="A1352" s="4">
        <v>1310</v>
      </c>
      <c r="B1352" s="9">
        <v>44643</v>
      </c>
      <c r="C1352" s="9">
        <v>44645</v>
      </c>
    </row>
    <row x14ac:dyDescent="0.25" r="1353" customHeight="1" ht="17.25">
      <c r="A1353" s="4">
        <v>1311</v>
      </c>
      <c r="B1353" s="9">
        <v>44643</v>
      </c>
      <c r="C1353" s="9">
        <v>44645</v>
      </c>
    </row>
    <row x14ac:dyDescent="0.25" r="1354" customHeight="1" ht="17.25">
      <c r="A1354" s="4">
        <v>1312</v>
      </c>
      <c r="B1354" s="9">
        <v>44643</v>
      </c>
      <c r="C1354" s="9">
        <v>44645</v>
      </c>
    </row>
    <row x14ac:dyDescent="0.25" r="1355" customHeight="1" ht="17.25">
      <c r="A1355" s="4">
        <v>1313</v>
      </c>
      <c r="B1355" s="9">
        <v>44644</v>
      </c>
      <c r="C1355" s="9">
        <v>44646</v>
      </c>
    </row>
    <row x14ac:dyDescent="0.25" r="1356" customHeight="1" ht="17.25">
      <c r="A1356" s="4">
        <v>1314</v>
      </c>
      <c r="B1356" s="9">
        <v>44644</v>
      </c>
      <c r="C1356" s="9">
        <v>44646</v>
      </c>
    </row>
    <row x14ac:dyDescent="0.25" r="1357" customHeight="1" ht="17.25">
      <c r="A1357" s="4">
        <v>1315</v>
      </c>
      <c r="B1357" s="9">
        <v>44644</v>
      </c>
      <c r="C1357" s="9">
        <v>44646</v>
      </c>
    </row>
    <row x14ac:dyDescent="0.25" r="1358" customHeight="1" ht="17.25">
      <c r="A1358" s="4">
        <v>1316</v>
      </c>
      <c r="B1358" s="9">
        <v>44644</v>
      </c>
      <c r="C1358" s="9">
        <v>44646</v>
      </c>
    </row>
    <row x14ac:dyDescent="0.25" r="1359" customHeight="1" ht="17.25">
      <c r="A1359" s="4">
        <v>1317</v>
      </c>
      <c r="B1359" s="9">
        <v>44644</v>
      </c>
      <c r="C1359" s="9">
        <v>44646</v>
      </c>
    </row>
    <row x14ac:dyDescent="0.25" r="1360" customHeight="1" ht="17.25">
      <c r="A1360" s="4">
        <v>1318</v>
      </c>
      <c r="B1360" s="9">
        <v>44644</v>
      </c>
      <c r="C1360" s="9">
        <v>44646</v>
      </c>
    </row>
    <row x14ac:dyDescent="0.25" r="1361" customHeight="1" ht="17.25">
      <c r="A1361" s="4">
        <v>1319</v>
      </c>
      <c r="B1361" s="9">
        <v>44644</v>
      </c>
      <c r="C1361" s="9">
        <v>44646</v>
      </c>
    </row>
    <row x14ac:dyDescent="0.25" r="1362" customHeight="1" ht="17.25">
      <c r="A1362" s="4">
        <v>1320</v>
      </c>
      <c r="B1362" s="9">
        <v>44644</v>
      </c>
      <c r="C1362" s="9">
        <v>44646</v>
      </c>
    </row>
    <row x14ac:dyDescent="0.25" r="1363" customHeight="1" ht="17.25">
      <c r="A1363" s="4">
        <v>1321</v>
      </c>
      <c r="B1363" s="9">
        <v>44644</v>
      </c>
      <c r="C1363" s="9">
        <v>44646</v>
      </c>
    </row>
    <row x14ac:dyDescent="0.25" r="1364" customHeight="1" ht="17.25">
      <c r="A1364" s="4">
        <v>1322</v>
      </c>
      <c r="B1364" s="9">
        <v>44644</v>
      </c>
      <c r="C1364" s="9">
        <v>44646</v>
      </c>
    </row>
    <row x14ac:dyDescent="0.25" r="1365" customHeight="1" ht="17.25">
      <c r="A1365" s="4">
        <v>1323</v>
      </c>
      <c r="B1365" s="9">
        <v>44644</v>
      </c>
      <c r="C1365" s="9">
        <v>44646</v>
      </c>
    </row>
    <row x14ac:dyDescent="0.25" r="1366" customHeight="1" ht="17.25">
      <c r="A1366" s="4">
        <v>1324</v>
      </c>
      <c r="B1366" s="9">
        <v>44644</v>
      </c>
      <c r="C1366" s="9">
        <v>44646</v>
      </c>
    </row>
    <row x14ac:dyDescent="0.25" r="1367" customHeight="1" ht="17.25">
      <c r="A1367" s="4">
        <v>1325</v>
      </c>
      <c r="B1367" s="9">
        <v>44644</v>
      </c>
      <c r="C1367" s="9">
        <v>44646</v>
      </c>
    </row>
    <row x14ac:dyDescent="0.25" r="1368" customHeight="1" ht="17.25">
      <c r="A1368" s="4">
        <v>1326</v>
      </c>
      <c r="B1368" s="9">
        <v>44644</v>
      </c>
      <c r="C1368" s="9">
        <v>44646</v>
      </c>
    </row>
    <row x14ac:dyDescent="0.25" r="1369" customHeight="1" ht="17.25">
      <c r="A1369" s="4">
        <v>1327</v>
      </c>
      <c r="B1369" s="9">
        <v>44644</v>
      </c>
      <c r="C1369" s="9">
        <v>44646</v>
      </c>
    </row>
    <row x14ac:dyDescent="0.25" r="1370" customHeight="1" ht="17.25">
      <c r="A1370" s="4">
        <v>1328</v>
      </c>
      <c r="B1370" s="9">
        <v>44644</v>
      </c>
      <c r="C1370" s="9">
        <v>44646</v>
      </c>
    </row>
    <row x14ac:dyDescent="0.25" r="1371" customHeight="1" ht="17.25">
      <c r="A1371" s="4">
        <v>1329</v>
      </c>
      <c r="B1371" s="9">
        <v>44645</v>
      </c>
      <c r="C1371" s="9">
        <v>44647</v>
      </c>
    </row>
    <row x14ac:dyDescent="0.25" r="1372" customHeight="1" ht="17.25">
      <c r="A1372" s="4">
        <v>1330</v>
      </c>
      <c r="B1372" s="9">
        <v>44645</v>
      </c>
      <c r="C1372" s="9">
        <v>44647</v>
      </c>
    </row>
    <row x14ac:dyDescent="0.25" r="1373" customHeight="1" ht="17.25">
      <c r="A1373" s="4">
        <v>1331</v>
      </c>
      <c r="B1373" s="9">
        <v>44645</v>
      </c>
      <c r="C1373" s="9">
        <v>44647</v>
      </c>
    </row>
    <row x14ac:dyDescent="0.25" r="1374" customHeight="1" ht="17.25">
      <c r="A1374" s="4">
        <v>1332</v>
      </c>
      <c r="B1374" s="9">
        <v>44645</v>
      </c>
      <c r="C1374" s="9">
        <v>44647</v>
      </c>
    </row>
    <row x14ac:dyDescent="0.25" r="1375" customHeight="1" ht="17.25">
      <c r="A1375" s="4">
        <v>1333</v>
      </c>
      <c r="B1375" s="9">
        <v>44645</v>
      </c>
      <c r="C1375" s="9">
        <v>44647</v>
      </c>
    </row>
    <row x14ac:dyDescent="0.25" r="1376" customHeight="1" ht="17.25">
      <c r="A1376" s="4">
        <v>1334</v>
      </c>
      <c r="B1376" s="9">
        <v>44645</v>
      </c>
      <c r="C1376" s="9">
        <v>44647</v>
      </c>
    </row>
    <row x14ac:dyDescent="0.25" r="1377" customHeight="1" ht="17.25">
      <c r="A1377" s="4">
        <v>1335</v>
      </c>
      <c r="B1377" s="9">
        <v>44645</v>
      </c>
      <c r="C1377" s="9">
        <v>44647</v>
      </c>
    </row>
    <row x14ac:dyDescent="0.25" r="1378" customHeight="1" ht="17.25">
      <c r="A1378" s="4">
        <v>1336</v>
      </c>
      <c r="B1378" s="9">
        <v>44645</v>
      </c>
      <c r="C1378" s="9">
        <v>44647</v>
      </c>
    </row>
    <row x14ac:dyDescent="0.25" r="1379" customHeight="1" ht="17.25">
      <c r="A1379" s="4">
        <v>1337</v>
      </c>
      <c r="B1379" s="9">
        <v>44645</v>
      </c>
      <c r="C1379" s="9">
        <v>44647</v>
      </c>
    </row>
    <row x14ac:dyDescent="0.25" r="1380" customHeight="1" ht="17.25">
      <c r="A1380" s="4">
        <v>1338</v>
      </c>
      <c r="B1380" s="9">
        <v>44645</v>
      </c>
      <c r="C1380" s="9">
        <v>44647</v>
      </c>
    </row>
    <row x14ac:dyDescent="0.25" r="1381" customHeight="1" ht="17.25">
      <c r="A1381" s="4">
        <v>1339</v>
      </c>
      <c r="B1381" s="9">
        <v>44645</v>
      </c>
      <c r="C1381" s="9">
        <v>44647</v>
      </c>
    </row>
    <row x14ac:dyDescent="0.25" r="1382" customHeight="1" ht="17.25">
      <c r="A1382" s="4">
        <v>1340</v>
      </c>
      <c r="B1382" s="9">
        <v>44645</v>
      </c>
      <c r="C1382" s="9">
        <v>44647</v>
      </c>
    </row>
    <row x14ac:dyDescent="0.25" r="1383" customHeight="1" ht="17.25">
      <c r="A1383" s="4">
        <v>1341</v>
      </c>
      <c r="B1383" s="9">
        <v>44645</v>
      </c>
      <c r="C1383" s="9">
        <v>44647</v>
      </c>
    </row>
    <row x14ac:dyDescent="0.25" r="1384" customHeight="1" ht="17.25">
      <c r="A1384" s="4">
        <v>1342</v>
      </c>
      <c r="B1384" s="9">
        <v>44645</v>
      </c>
      <c r="C1384" s="9">
        <v>44647</v>
      </c>
    </row>
    <row x14ac:dyDescent="0.25" r="1385" customHeight="1" ht="17.25">
      <c r="A1385" s="4">
        <v>1343</v>
      </c>
      <c r="B1385" s="9">
        <v>44645</v>
      </c>
      <c r="C1385" s="9">
        <v>44647</v>
      </c>
    </row>
    <row x14ac:dyDescent="0.25" r="1386" customHeight="1" ht="17.25">
      <c r="A1386" s="4">
        <v>1344</v>
      </c>
      <c r="B1386" s="9">
        <v>44645</v>
      </c>
      <c r="C1386" s="9">
        <v>44647</v>
      </c>
    </row>
    <row x14ac:dyDescent="0.25" r="1387" customHeight="1" ht="17.25">
      <c r="A1387" s="4">
        <v>1345</v>
      </c>
      <c r="B1387" s="9">
        <v>44646</v>
      </c>
      <c r="C1387" s="9">
        <v>44648</v>
      </c>
    </row>
    <row x14ac:dyDescent="0.25" r="1388" customHeight="1" ht="17.25">
      <c r="A1388" s="4">
        <v>1346</v>
      </c>
      <c r="B1388" s="9">
        <v>44646</v>
      </c>
      <c r="C1388" s="9">
        <v>44648</v>
      </c>
    </row>
    <row x14ac:dyDescent="0.25" r="1389" customHeight="1" ht="17.25">
      <c r="A1389" s="4">
        <v>1347</v>
      </c>
      <c r="B1389" s="9">
        <v>44646</v>
      </c>
      <c r="C1389" s="9">
        <v>44648</v>
      </c>
    </row>
    <row x14ac:dyDescent="0.25" r="1390" customHeight="1" ht="17.25">
      <c r="A1390" s="4">
        <v>1348</v>
      </c>
      <c r="B1390" s="9">
        <v>44646</v>
      </c>
      <c r="C1390" s="9">
        <v>44648</v>
      </c>
    </row>
    <row x14ac:dyDescent="0.25" r="1391" customHeight="1" ht="17.25">
      <c r="A1391" s="4">
        <v>1349</v>
      </c>
      <c r="B1391" s="9">
        <v>44646</v>
      </c>
      <c r="C1391" s="9">
        <v>44648</v>
      </c>
    </row>
    <row x14ac:dyDescent="0.25" r="1392" customHeight="1" ht="17.25">
      <c r="A1392" s="4">
        <v>1350</v>
      </c>
      <c r="B1392" s="9">
        <v>44646</v>
      </c>
      <c r="C1392" s="9">
        <v>44648</v>
      </c>
    </row>
    <row x14ac:dyDescent="0.25" r="1393" customHeight="1" ht="17.25">
      <c r="A1393" s="4">
        <v>1351</v>
      </c>
      <c r="B1393" s="9">
        <v>44646</v>
      </c>
      <c r="C1393" s="9">
        <v>44648</v>
      </c>
    </row>
    <row x14ac:dyDescent="0.25" r="1394" customHeight="1" ht="17.25">
      <c r="A1394" s="4">
        <v>1352</v>
      </c>
      <c r="B1394" s="9">
        <v>44646</v>
      </c>
      <c r="C1394" s="9">
        <v>44648</v>
      </c>
    </row>
    <row x14ac:dyDescent="0.25" r="1395" customHeight="1" ht="17.25">
      <c r="A1395" s="4">
        <v>1353</v>
      </c>
      <c r="B1395" s="9">
        <v>44646</v>
      </c>
      <c r="C1395" s="9">
        <v>44648</v>
      </c>
    </row>
    <row x14ac:dyDescent="0.25" r="1396" customHeight="1" ht="17.25">
      <c r="A1396" s="4">
        <v>1354</v>
      </c>
      <c r="B1396" s="9">
        <v>44646</v>
      </c>
      <c r="C1396" s="9">
        <v>44648</v>
      </c>
    </row>
    <row x14ac:dyDescent="0.25" r="1397" customHeight="1" ht="17.25">
      <c r="A1397" s="4">
        <v>1355</v>
      </c>
      <c r="B1397" s="9">
        <v>44646</v>
      </c>
      <c r="C1397" s="9">
        <v>44648</v>
      </c>
    </row>
    <row x14ac:dyDescent="0.25" r="1398" customHeight="1" ht="17.25">
      <c r="A1398" s="4">
        <v>1356</v>
      </c>
      <c r="B1398" s="9">
        <v>44646</v>
      </c>
      <c r="C1398" s="9">
        <v>44648</v>
      </c>
    </row>
    <row x14ac:dyDescent="0.25" r="1399" customHeight="1" ht="17.25">
      <c r="A1399" s="4">
        <v>1357</v>
      </c>
      <c r="B1399" s="9">
        <v>44646</v>
      </c>
      <c r="C1399" s="9">
        <v>44648</v>
      </c>
    </row>
    <row x14ac:dyDescent="0.25" r="1400" customHeight="1" ht="17.25">
      <c r="A1400" s="4">
        <v>1358</v>
      </c>
      <c r="B1400" s="9">
        <v>44646</v>
      </c>
      <c r="C1400" s="9">
        <v>44648</v>
      </c>
    </row>
    <row x14ac:dyDescent="0.25" r="1401" customHeight="1" ht="17.25">
      <c r="A1401" s="4">
        <v>1359</v>
      </c>
      <c r="B1401" s="9">
        <v>44646</v>
      </c>
      <c r="C1401" s="9">
        <v>44648</v>
      </c>
    </row>
    <row x14ac:dyDescent="0.25" r="1402" customHeight="1" ht="17.25">
      <c r="A1402" s="4">
        <v>1360</v>
      </c>
      <c r="B1402" s="9">
        <v>44646</v>
      </c>
      <c r="C1402" s="9">
        <v>44648</v>
      </c>
    </row>
    <row x14ac:dyDescent="0.25" r="1403" customHeight="1" ht="17.25">
      <c r="A1403" s="4">
        <v>1361</v>
      </c>
      <c r="B1403" s="9">
        <v>44647</v>
      </c>
      <c r="C1403" s="9">
        <v>44649</v>
      </c>
    </row>
    <row x14ac:dyDescent="0.25" r="1404" customHeight="1" ht="17.25">
      <c r="A1404" s="4">
        <v>1362</v>
      </c>
      <c r="B1404" s="9">
        <v>44647</v>
      </c>
      <c r="C1404" s="9">
        <v>44649</v>
      </c>
    </row>
    <row x14ac:dyDescent="0.25" r="1405" customHeight="1" ht="17.25">
      <c r="A1405" s="4">
        <v>1363</v>
      </c>
      <c r="B1405" s="9">
        <v>44647</v>
      </c>
      <c r="C1405" s="9">
        <v>44649</v>
      </c>
    </row>
    <row x14ac:dyDescent="0.25" r="1406" customHeight="1" ht="17.25">
      <c r="A1406" s="4">
        <v>1364</v>
      </c>
      <c r="B1406" s="9">
        <v>44647</v>
      </c>
      <c r="C1406" s="9">
        <v>44649</v>
      </c>
    </row>
    <row x14ac:dyDescent="0.25" r="1407" customHeight="1" ht="17.25">
      <c r="A1407" s="4">
        <v>1365</v>
      </c>
      <c r="B1407" s="9">
        <v>44647</v>
      </c>
      <c r="C1407" s="9">
        <v>44649</v>
      </c>
    </row>
    <row x14ac:dyDescent="0.25" r="1408" customHeight="1" ht="17.25">
      <c r="A1408" s="4">
        <v>1366</v>
      </c>
      <c r="B1408" s="9">
        <v>44647</v>
      </c>
      <c r="C1408" s="9">
        <v>44649</v>
      </c>
    </row>
    <row x14ac:dyDescent="0.25" r="1409" customHeight="1" ht="17.25">
      <c r="A1409" s="4">
        <v>1367</v>
      </c>
      <c r="B1409" s="9">
        <v>44647</v>
      </c>
      <c r="C1409" s="9">
        <v>44649</v>
      </c>
    </row>
    <row x14ac:dyDescent="0.25" r="1410" customHeight="1" ht="17.25">
      <c r="A1410" s="4">
        <v>1368</v>
      </c>
      <c r="B1410" s="9">
        <v>44647</v>
      </c>
      <c r="C1410" s="9">
        <v>44649</v>
      </c>
    </row>
    <row x14ac:dyDescent="0.25" r="1411" customHeight="1" ht="17.25">
      <c r="A1411" s="4">
        <v>1369</v>
      </c>
      <c r="B1411" s="9">
        <v>44647</v>
      </c>
      <c r="C1411" s="9">
        <v>44649</v>
      </c>
    </row>
    <row x14ac:dyDescent="0.25" r="1412" customHeight="1" ht="17.25">
      <c r="A1412" s="4">
        <v>1370</v>
      </c>
      <c r="B1412" s="9">
        <v>44647</v>
      </c>
      <c r="C1412" s="9">
        <v>44649</v>
      </c>
    </row>
    <row x14ac:dyDescent="0.25" r="1413" customHeight="1" ht="17.25">
      <c r="A1413" s="4">
        <v>1371</v>
      </c>
      <c r="B1413" s="9">
        <v>44647</v>
      </c>
      <c r="C1413" s="9">
        <v>44649</v>
      </c>
    </row>
    <row x14ac:dyDescent="0.25" r="1414" customHeight="1" ht="17.25">
      <c r="A1414" s="4">
        <v>1372</v>
      </c>
      <c r="B1414" s="9">
        <v>44647</v>
      </c>
      <c r="C1414" s="9">
        <v>44649</v>
      </c>
    </row>
    <row x14ac:dyDescent="0.25" r="1415" customHeight="1" ht="17.25">
      <c r="A1415" s="4">
        <v>1373</v>
      </c>
      <c r="B1415" s="9">
        <v>44647</v>
      </c>
      <c r="C1415" s="9">
        <v>44649</v>
      </c>
    </row>
    <row x14ac:dyDescent="0.25" r="1416" customHeight="1" ht="17.25">
      <c r="A1416" s="4">
        <v>1374</v>
      </c>
      <c r="B1416" s="9">
        <v>44647</v>
      </c>
      <c r="C1416" s="9">
        <v>44649</v>
      </c>
    </row>
    <row x14ac:dyDescent="0.25" r="1417" customHeight="1" ht="17.25">
      <c r="A1417" s="4">
        <v>1375</v>
      </c>
      <c r="B1417" s="9">
        <v>44647</v>
      </c>
      <c r="C1417" s="9">
        <v>44649</v>
      </c>
    </row>
    <row x14ac:dyDescent="0.25" r="1418" customHeight="1" ht="17.25">
      <c r="A1418" s="4">
        <v>1376</v>
      </c>
      <c r="B1418" s="9">
        <v>44647</v>
      </c>
      <c r="C1418" s="9">
        <v>44649</v>
      </c>
    </row>
    <row x14ac:dyDescent="0.25" r="1419" customHeight="1" ht="17.25">
      <c r="A1419" s="4">
        <v>1377</v>
      </c>
      <c r="B1419" s="9">
        <v>44648</v>
      </c>
      <c r="C1419" s="9">
        <v>44650</v>
      </c>
    </row>
    <row x14ac:dyDescent="0.25" r="1420" customHeight="1" ht="17.25">
      <c r="A1420" s="4">
        <v>1378</v>
      </c>
      <c r="B1420" s="9">
        <v>44648</v>
      </c>
      <c r="C1420" s="9">
        <v>44650</v>
      </c>
    </row>
    <row x14ac:dyDescent="0.25" r="1421" customHeight="1" ht="17.25">
      <c r="A1421" s="4">
        <v>1379</v>
      </c>
      <c r="B1421" s="9">
        <v>44648</v>
      </c>
      <c r="C1421" s="9">
        <v>44650</v>
      </c>
    </row>
    <row x14ac:dyDescent="0.25" r="1422" customHeight="1" ht="17.25">
      <c r="A1422" s="4">
        <v>1380</v>
      </c>
      <c r="B1422" s="9">
        <v>44648</v>
      </c>
      <c r="C1422" s="9">
        <v>44650</v>
      </c>
    </row>
    <row x14ac:dyDescent="0.25" r="1423" customHeight="1" ht="17.25">
      <c r="A1423" s="4">
        <v>1381</v>
      </c>
      <c r="B1423" s="9">
        <v>44648</v>
      </c>
      <c r="C1423" s="9">
        <v>44650</v>
      </c>
    </row>
    <row x14ac:dyDescent="0.25" r="1424" customHeight="1" ht="17.25">
      <c r="A1424" s="4">
        <v>1382</v>
      </c>
      <c r="B1424" s="9">
        <v>44648</v>
      </c>
      <c r="C1424" s="9">
        <v>44650</v>
      </c>
    </row>
    <row x14ac:dyDescent="0.25" r="1425" customHeight="1" ht="17.25">
      <c r="A1425" s="4">
        <v>1383</v>
      </c>
      <c r="B1425" s="9">
        <v>44648</v>
      </c>
      <c r="C1425" s="9">
        <v>44650</v>
      </c>
    </row>
    <row x14ac:dyDescent="0.25" r="1426" customHeight="1" ht="17.25">
      <c r="A1426" s="4">
        <v>1384</v>
      </c>
      <c r="B1426" s="9">
        <v>44648</v>
      </c>
      <c r="C1426" s="9">
        <v>44650</v>
      </c>
    </row>
    <row x14ac:dyDescent="0.25" r="1427" customHeight="1" ht="17.25">
      <c r="A1427" s="4">
        <v>1385</v>
      </c>
      <c r="B1427" s="9">
        <v>44648</v>
      </c>
      <c r="C1427" s="9">
        <v>44650</v>
      </c>
    </row>
    <row x14ac:dyDescent="0.25" r="1428" customHeight="1" ht="17.25">
      <c r="A1428" s="4">
        <v>1386</v>
      </c>
      <c r="B1428" s="9">
        <v>44648</v>
      </c>
      <c r="C1428" s="9">
        <v>44650</v>
      </c>
    </row>
    <row x14ac:dyDescent="0.25" r="1429" customHeight="1" ht="17.25">
      <c r="A1429" s="4">
        <v>1387</v>
      </c>
      <c r="B1429" s="9">
        <v>44648</v>
      </c>
      <c r="C1429" s="9">
        <v>44650</v>
      </c>
    </row>
    <row x14ac:dyDescent="0.25" r="1430" customHeight="1" ht="17.25">
      <c r="A1430" s="4">
        <v>1388</v>
      </c>
      <c r="B1430" s="9">
        <v>44648</v>
      </c>
      <c r="C1430" s="9">
        <v>44650</v>
      </c>
    </row>
    <row x14ac:dyDescent="0.25" r="1431" customHeight="1" ht="17.25">
      <c r="A1431" s="4">
        <v>1389</v>
      </c>
      <c r="B1431" s="9">
        <v>44648</v>
      </c>
      <c r="C1431" s="9">
        <v>44650</v>
      </c>
    </row>
    <row x14ac:dyDescent="0.25" r="1432" customHeight="1" ht="17.25">
      <c r="A1432" s="4">
        <v>1390</v>
      </c>
      <c r="B1432" s="9">
        <v>44648</v>
      </c>
      <c r="C1432" s="9">
        <v>44650</v>
      </c>
    </row>
    <row x14ac:dyDescent="0.25" r="1433" customHeight="1" ht="17.25">
      <c r="A1433" s="4">
        <v>1391</v>
      </c>
      <c r="B1433" s="9">
        <v>44648</v>
      </c>
      <c r="C1433" s="9">
        <v>44650</v>
      </c>
    </row>
    <row x14ac:dyDescent="0.25" r="1434" customHeight="1" ht="17.25">
      <c r="A1434" s="4">
        <v>1392</v>
      </c>
      <c r="B1434" s="9">
        <v>44648</v>
      </c>
      <c r="C1434" s="9">
        <v>44650</v>
      </c>
    </row>
    <row x14ac:dyDescent="0.25" r="1435" customHeight="1" ht="17.25">
      <c r="A1435" s="4">
        <v>1393</v>
      </c>
      <c r="B1435" s="9">
        <v>44649</v>
      </c>
      <c r="C1435" s="9">
        <v>44651</v>
      </c>
    </row>
    <row x14ac:dyDescent="0.25" r="1436" customHeight="1" ht="17.25">
      <c r="A1436" s="4">
        <v>1394</v>
      </c>
      <c r="B1436" s="9">
        <v>44649</v>
      </c>
      <c r="C1436" s="9">
        <v>44651</v>
      </c>
    </row>
    <row x14ac:dyDescent="0.25" r="1437" customHeight="1" ht="17.25">
      <c r="A1437" s="4">
        <v>1395</v>
      </c>
      <c r="B1437" s="9">
        <v>44649</v>
      </c>
      <c r="C1437" s="9">
        <v>44651</v>
      </c>
    </row>
    <row x14ac:dyDescent="0.25" r="1438" customHeight="1" ht="17.25">
      <c r="A1438" s="4">
        <v>1396</v>
      </c>
      <c r="B1438" s="9">
        <v>44649</v>
      </c>
      <c r="C1438" s="9">
        <v>44651</v>
      </c>
    </row>
    <row x14ac:dyDescent="0.25" r="1439" customHeight="1" ht="17.25">
      <c r="A1439" s="4">
        <v>1397</v>
      </c>
      <c r="B1439" s="9">
        <v>44649</v>
      </c>
      <c r="C1439" s="9">
        <v>44651</v>
      </c>
    </row>
    <row x14ac:dyDescent="0.25" r="1440" customHeight="1" ht="17.25">
      <c r="A1440" s="4">
        <v>1398</v>
      </c>
      <c r="B1440" s="9">
        <v>44649</v>
      </c>
      <c r="C1440" s="9">
        <v>44651</v>
      </c>
    </row>
    <row x14ac:dyDescent="0.25" r="1441" customHeight="1" ht="17.25">
      <c r="A1441" s="4">
        <v>1399</v>
      </c>
      <c r="B1441" s="9">
        <v>44649</v>
      </c>
      <c r="C1441" s="9">
        <v>44651</v>
      </c>
    </row>
    <row x14ac:dyDescent="0.25" r="1442" customHeight="1" ht="17.25">
      <c r="A1442" s="4">
        <v>1400</v>
      </c>
      <c r="B1442" s="9">
        <v>44649</v>
      </c>
      <c r="C1442" s="9">
        <v>44651</v>
      </c>
    </row>
    <row x14ac:dyDescent="0.25" r="1443" customHeight="1" ht="17.25">
      <c r="A1443" s="4">
        <v>1401</v>
      </c>
      <c r="B1443" s="9">
        <v>44649</v>
      </c>
      <c r="C1443" s="9">
        <v>44651</v>
      </c>
    </row>
    <row x14ac:dyDescent="0.25" r="1444" customHeight="1" ht="17.25">
      <c r="A1444" s="4">
        <v>1402</v>
      </c>
      <c r="B1444" s="9">
        <v>44649</v>
      </c>
      <c r="C1444" s="9">
        <v>44651</v>
      </c>
    </row>
    <row x14ac:dyDescent="0.25" r="1445" customHeight="1" ht="17.25">
      <c r="A1445" s="4">
        <v>1403</v>
      </c>
      <c r="B1445" s="9">
        <v>44649</v>
      </c>
      <c r="C1445" s="9">
        <v>44651</v>
      </c>
    </row>
    <row x14ac:dyDescent="0.25" r="1446" customHeight="1" ht="17.25">
      <c r="A1446" s="4">
        <v>1404</v>
      </c>
      <c r="B1446" s="9">
        <v>44649</v>
      </c>
      <c r="C1446" s="9">
        <v>44651</v>
      </c>
    </row>
    <row x14ac:dyDescent="0.25" r="1447" customHeight="1" ht="17.25">
      <c r="A1447" s="4">
        <v>1405</v>
      </c>
      <c r="B1447" s="9">
        <v>44649</v>
      </c>
      <c r="C1447" s="9">
        <v>44651</v>
      </c>
    </row>
    <row x14ac:dyDescent="0.25" r="1448" customHeight="1" ht="17.25">
      <c r="A1448" s="4">
        <v>1406</v>
      </c>
      <c r="B1448" s="9">
        <v>44649</v>
      </c>
      <c r="C1448" s="9">
        <v>44651</v>
      </c>
    </row>
    <row x14ac:dyDescent="0.25" r="1449" customHeight="1" ht="17.25">
      <c r="A1449" s="4">
        <v>1407</v>
      </c>
      <c r="B1449" s="9">
        <v>44649</v>
      </c>
      <c r="C1449" s="9">
        <v>44651</v>
      </c>
    </row>
    <row x14ac:dyDescent="0.25" r="1450" customHeight="1" ht="17.25">
      <c r="A1450" s="4">
        <v>1408</v>
      </c>
      <c r="B1450" s="9">
        <v>44649</v>
      </c>
      <c r="C1450" s="9">
        <v>44651</v>
      </c>
    </row>
    <row x14ac:dyDescent="0.25" r="1451" customHeight="1" ht="17.25">
      <c r="A1451" s="4">
        <v>1409</v>
      </c>
      <c r="B1451" s="9">
        <v>44650</v>
      </c>
      <c r="C1451" s="9">
        <v>44652</v>
      </c>
    </row>
    <row x14ac:dyDescent="0.25" r="1452" customHeight="1" ht="17.25">
      <c r="A1452" s="4">
        <v>1410</v>
      </c>
      <c r="B1452" s="9">
        <v>44650</v>
      </c>
      <c r="C1452" s="9">
        <v>44652</v>
      </c>
    </row>
    <row x14ac:dyDescent="0.25" r="1453" customHeight="1" ht="17.25">
      <c r="A1453" s="4">
        <v>1411</v>
      </c>
      <c r="B1453" s="9">
        <v>44650</v>
      </c>
      <c r="C1453" s="9">
        <v>44652</v>
      </c>
    </row>
    <row x14ac:dyDescent="0.25" r="1454" customHeight="1" ht="17.25">
      <c r="A1454" s="4">
        <v>1412</v>
      </c>
      <c r="B1454" s="9">
        <v>44650</v>
      </c>
      <c r="C1454" s="9">
        <v>44652</v>
      </c>
    </row>
    <row x14ac:dyDescent="0.25" r="1455" customHeight="1" ht="17.25">
      <c r="A1455" s="4">
        <v>1413</v>
      </c>
      <c r="B1455" s="9">
        <v>44650</v>
      </c>
      <c r="C1455" s="9">
        <v>44652</v>
      </c>
    </row>
    <row x14ac:dyDescent="0.25" r="1456" customHeight="1" ht="17.25">
      <c r="A1456" s="4">
        <v>1414</v>
      </c>
      <c r="B1456" s="9">
        <v>44650</v>
      </c>
      <c r="C1456" s="9">
        <v>44652</v>
      </c>
    </row>
    <row x14ac:dyDescent="0.25" r="1457" customHeight="1" ht="17.25">
      <c r="A1457" s="4">
        <v>1415</v>
      </c>
      <c r="B1457" s="9">
        <v>44650</v>
      </c>
      <c r="C1457" s="9">
        <v>44652</v>
      </c>
    </row>
    <row x14ac:dyDescent="0.25" r="1458" customHeight="1" ht="17.25">
      <c r="A1458" s="4">
        <v>1416</v>
      </c>
      <c r="B1458" s="9">
        <v>44650</v>
      </c>
      <c r="C1458" s="9">
        <v>44652</v>
      </c>
    </row>
    <row x14ac:dyDescent="0.25" r="1459" customHeight="1" ht="17.25">
      <c r="A1459" s="4">
        <v>1417</v>
      </c>
      <c r="B1459" s="9">
        <v>44650</v>
      </c>
      <c r="C1459" s="9">
        <v>44652</v>
      </c>
    </row>
    <row x14ac:dyDescent="0.25" r="1460" customHeight="1" ht="17.25">
      <c r="A1460" s="4">
        <v>1418</v>
      </c>
      <c r="B1460" s="9">
        <v>44650</v>
      </c>
      <c r="C1460" s="9">
        <v>44652</v>
      </c>
    </row>
    <row x14ac:dyDescent="0.25" r="1461" customHeight="1" ht="17.25">
      <c r="A1461" s="4">
        <v>1419</v>
      </c>
      <c r="B1461" s="9">
        <v>44650</v>
      </c>
      <c r="C1461" s="9">
        <v>44652</v>
      </c>
    </row>
    <row x14ac:dyDescent="0.25" r="1462" customHeight="1" ht="17.25">
      <c r="A1462" s="4">
        <v>1420</v>
      </c>
      <c r="B1462" s="9">
        <v>44650</v>
      </c>
      <c r="C1462" s="9">
        <v>44652</v>
      </c>
    </row>
    <row x14ac:dyDescent="0.25" r="1463" customHeight="1" ht="17.25">
      <c r="A1463" s="4">
        <v>1421</v>
      </c>
      <c r="B1463" s="9">
        <v>44650</v>
      </c>
      <c r="C1463" s="9">
        <v>44652</v>
      </c>
    </row>
    <row x14ac:dyDescent="0.25" r="1464" customHeight="1" ht="17.25">
      <c r="A1464" s="4">
        <v>1422</v>
      </c>
      <c r="B1464" s="9">
        <v>44650</v>
      </c>
      <c r="C1464" s="9">
        <v>44652</v>
      </c>
    </row>
    <row x14ac:dyDescent="0.25" r="1465" customHeight="1" ht="17.25">
      <c r="A1465" s="4">
        <v>1423</v>
      </c>
      <c r="B1465" s="9">
        <v>44650</v>
      </c>
      <c r="C1465" s="9">
        <v>44652</v>
      </c>
    </row>
    <row x14ac:dyDescent="0.25" r="1466" customHeight="1" ht="17.25">
      <c r="A1466" s="4">
        <v>1424</v>
      </c>
      <c r="B1466" s="9">
        <v>44650</v>
      </c>
      <c r="C1466" s="9">
        <v>44652</v>
      </c>
    </row>
    <row x14ac:dyDescent="0.25" r="1467" customHeight="1" ht="17.25">
      <c r="A1467" s="4">
        <v>1425</v>
      </c>
      <c r="B1467" s="9">
        <v>44651</v>
      </c>
      <c r="C1467" s="9">
        <v>44653</v>
      </c>
    </row>
    <row x14ac:dyDescent="0.25" r="1468" customHeight="1" ht="17.25">
      <c r="A1468" s="4">
        <v>1426</v>
      </c>
      <c r="B1468" s="9">
        <v>44651</v>
      </c>
      <c r="C1468" s="9">
        <v>44653</v>
      </c>
    </row>
    <row x14ac:dyDescent="0.25" r="1469" customHeight="1" ht="17.25">
      <c r="A1469" s="4">
        <v>1427</v>
      </c>
      <c r="B1469" s="9">
        <v>44651</v>
      </c>
      <c r="C1469" s="9">
        <v>44653</v>
      </c>
    </row>
    <row x14ac:dyDescent="0.25" r="1470" customHeight="1" ht="17.25">
      <c r="A1470" s="4">
        <v>1428</v>
      </c>
      <c r="B1470" s="9">
        <v>44651</v>
      </c>
      <c r="C1470" s="9">
        <v>44653</v>
      </c>
    </row>
    <row x14ac:dyDescent="0.25" r="1471" customHeight="1" ht="17.25">
      <c r="A1471" s="4">
        <v>1429</v>
      </c>
      <c r="B1471" s="9">
        <v>44651</v>
      </c>
      <c r="C1471" s="9">
        <v>44653</v>
      </c>
    </row>
    <row x14ac:dyDescent="0.25" r="1472" customHeight="1" ht="17.25">
      <c r="A1472" s="4">
        <v>1430</v>
      </c>
      <c r="B1472" s="9">
        <v>44651</v>
      </c>
      <c r="C1472" s="9">
        <v>44653</v>
      </c>
    </row>
    <row x14ac:dyDescent="0.25" r="1473" customHeight="1" ht="17.25">
      <c r="A1473" s="4">
        <v>1431</v>
      </c>
      <c r="B1473" s="9">
        <v>44651</v>
      </c>
      <c r="C1473" s="9">
        <v>44653</v>
      </c>
    </row>
    <row x14ac:dyDescent="0.25" r="1474" customHeight="1" ht="17.25">
      <c r="A1474" s="4">
        <v>1432</v>
      </c>
      <c r="B1474" s="9">
        <v>44651</v>
      </c>
      <c r="C1474" s="9">
        <v>44653</v>
      </c>
    </row>
    <row x14ac:dyDescent="0.25" r="1475" customHeight="1" ht="17.25">
      <c r="A1475" s="4">
        <v>1433</v>
      </c>
      <c r="B1475" s="9">
        <v>44651</v>
      </c>
      <c r="C1475" s="9">
        <v>44653</v>
      </c>
    </row>
    <row x14ac:dyDescent="0.25" r="1476" customHeight="1" ht="17.25">
      <c r="A1476" s="4">
        <v>1434</v>
      </c>
      <c r="B1476" s="9">
        <v>44651</v>
      </c>
      <c r="C1476" s="9">
        <v>44653</v>
      </c>
    </row>
    <row x14ac:dyDescent="0.25" r="1477" customHeight="1" ht="17.25">
      <c r="A1477" s="4">
        <v>1435</v>
      </c>
      <c r="B1477" s="9">
        <v>44651</v>
      </c>
      <c r="C1477" s="9">
        <v>44653</v>
      </c>
    </row>
    <row x14ac:dyDescent="0.25" r="1478" customHeight="1" ht="17.25">
      <c r="A1478" s="4">
        <v>1436</v>
      </c>
      <c r="B1478" s="9">
        <v>44651</v>
      </c>
      <c r="C1478" s="9">
        <v>44653</v>
      </c>
    </row>
    <row x14ac:dyDescent="0.25" r="1479" customHeight="1" ht="17.25">
      <c r="A1479" s="4">
        <v>1437</v>
      </c>
      <c r="B1479" s="9">
        <v>44651</v>
      </c>
      <c r="C1479" s="9">
        <v>44653</v>
      </c>
    </row>
    <row x14ac:dyDescent="0.25" r="1480" customHeight="1" ht="17.25">
      <c r="A1480" s="4">
        <v>1438</v>
      </c>
      <c r="B1480" s="9">
        <v>44651</v>
      </c>
      <c r="C1480" s="9">
        <v>44653</v>
      </c>
    </row>
    <row x14ac:dyDescent="0.25" r="1481" customHeight="1" ht="17.25">
      <c r="A1481" s="4">
        <v>1439</v>
      </c>
      <c r="B1481" s="9">
        <v>44651</v>
      </c>
      <c r="C1481" s="9">
        <v>44653</v>
      </c>
    </row>
    <row x14ac:dyDescent="0.25" r="1482" customHeight="1" ht="17.25">
      <c r="A1482" s="4">
        <v>1440</v>
      </c>
      <c r="B1482" s="9">
        <v>44651</v>
      </c>
      <c r="C1482" s="9">
        <v>44653</v>
      </c>
    </row>
    <row x14ac:dyDescent="0.25" r="1483" customHeight="1" ht="17.25">
      <c r="A1483" s="4">
        <v>1441</v>
      </c>
      <c r="B1483" s="9">
        <v>44652</v>
      </c>
      <c r="C1483" s="9">
        <v>44654</v>
      </c>
    </row>
    <row x14ac:dyDescent="0.25" r="1484" customHeight="1" ht="17.25">
      <c r="A1484" s="4">
        <v>1442</v>
      </c>
      <c r="B1484" s="9">
        <v>44652</v>
      </c>
      <c r="C1484" s="9">
        <v>44654</v>
      </c>
    </row>
    <row x14ac:dyDescent="0.25" r="1485" customHeight="1" ht="17.25">
      <c r="A1485" s="4">
        <v>1443</v>
      </c>
      <c r="B1485" s="9">
        <v>44652</v>
      </c>
      <c r="C1485" s="9">
        <v>44654</v>
      </c>
    </row>
    <row x14ac:dyDescent="0.25" r="1486" customHeight="1" ht="17.25">
      <c r="A1486" s="4">
        <v>1444</v>
      </c>
      <c r="B1486" s="9">
        <v>44652</v>
      </c>
      <c r="C1486" s="9">
        <v>44654</v>
      </c>
    </row>
    <row x14ac:dyDescent="0.25" r="1487" customHeight="1" ht="17.25">
      <c r="A1487" s="4">
        <v>1445</v>
      </c>
      <c r="B1487" s="9">
        <v>44652</v>
      </c>
      <c r="C1487" s="9">
        <v>44654</v>
      </c>
    </row>
    <row x14ac:dyDescent="0.25" r="1488" customHeight="1" ht="17.25">
      <c r="A1488" s="4">
        <v>1446</v>
      </c>
      <c r="B1488" s="9">
        <v>44652</v>
      </c>
      <c r="C1488" s="9">
        <v>44654</v>
      </c>
    </row>
    <row x14ac:dyDescent="0.25" r="1489" customHeight="1" ht="17.25">
      <c r="A1489" s="4">
        <v>1447</v>
      </c>
      <c r="B1489" s="9">
        <v>44652</v>
      </c>
      <c r="C1489" s="9">
        <v>44654</v>
      </c>
    </row>
    <row x14ac:dyDescent="0.25" r="1490" customHeight="1" ht="17.25">
      <c r="A1490" s="4">
        <v>1448</v>
      </c>
      <c r="B1490" s="9">
        <v>44652</v>
      </c>
      <c r="C1490" s="9">
        <v>44654</v>
      </c>
    </row>
    <row x14ac:dyDescent="0.25" r="1491" customHeight="1" ht="17.25">
      <c r="A1491" s="4">
        <v>1449</v>
      </c>
      <c r="B1491" s="9">
        <v>44652</v>
      </c>
      <c r="C1491" s="9">
        <v>44654</v>
      </c>
    </row>
    <row x14ac:dyDescent="0.25" r="1492" customHeight="1" ht="17.25">
      <c r="A1492" s="4">
        <v>1450</v>
      </c>
      <c r="B1492" s="9">
        <v>44652</v>
      </c>
      <c r="C1492" s="9">
        <v>44654</v>
      </c>
    </row>
    <row x14ac:dyDescent="0.25" r="1493" customHeight="1" ht="17.25">
      <c r="A1493" s="4">
        <v>1451</v>
      </c>
      <c r="B1493" s="9">
        <v>44652</v>
      </c>
      <c r="C1493" s="9">
        <v>44654</v>
      </c>
    </row>
    <row x14ac:dyDescent="0.25" r="1494" customHeight="1" ht="17.25">
      <c r="A1494" s="4">
        <v>1452</v>
      </c>
      <c r="B1494" s="9">
        <v>44652</v>
      </c>
      <c r="C1494" s="9">
        <v>44654</v>
      </c>
    </row>
    <row x14ac:dyDescent="0.25" r="1495" customHeight="1" ht="17.25">
      <c r="A1495" s="4">
        <v>1453</v>
      </c>
      <c r="B1495" s="9">
        <v>44652</v>
      </c>
      <c r="C1495" s="9">
        <v>44654</v>
      </c>
    </row>
    <row x14ac:dyDescent="0.25" r="1496" customHeight="1" ht="17.25">
      <c r="A1496" s="4">
        <v>1454</v>
      </c>
      <c r="B1496" s="9">
        <v>44652</v>
      </c>
      <c r="C1496" s="9">
        <v>44654</v>
      </c>
    </row>
    <row x14ac:dyDescent="0.25" r="1497" customHeight="1" ht="17.25">
      <c r="A1497" s="4">
        <v>1455</v>
      </c>
      <c r="B1497" s="9">
        <v>44652</v>
      </c>
      <c r="C1497" s="9">
        <v>44654</v>
      </c>
    </row>
    <row x14ac:dyDescent="0.25" r="1498" customHeight="1" ht="17.25">
      <c r="A1498" s="4">
        <v>1456</v>
      </c>
      <c r="B1498" s="9">
        <v>44652</v>
      </c>
      <c r="C1498" s="9">
        <v>44654</v>
      </c>
    </row>
    <row x14ac:dyDescent="0.25" r="1499" customHeight="1" ht="17.25">
      <c r="A1499" s="4">
        <v>1457</v>
      </c>
      <c r="B1499" s="9">
        <v>44653</v>
      </c>
      <c r="C1499" s="9">
        <v>44655</v>
      </c>
    </row>
    <row x14ac:dyDescent="0.25" r="1500" customHeight="1" ht="17.25">
      <c r="A1500" s="4">
        <v>1458</v>
      </c>
      <c r="B1500" s="9">
        <v>44653</v>
      </c>
      <c r="C1500" s="9">
        <v>44655</v>
      </c>
    </row>
    <row x14ac:dyDescent="0.25" r="1501" customHeight="1" ht="17.25">
      <c r="A1501" s="4">
        <v>1459</v>
      </c>
      <c r="B1501" s="9">
        <v>44653</v>
      </c>
      <c r="C1501" s="9">
        <v>44655</v>
      </c>
    </row>
    <row x14ac:dyDescent="0.25" r="1502" customHeight="1" ht="17.25">
      <c r="A1502" s="4">
        <v>1460</v>
      </c>
      <c r="B1502" s="9">
        <v>44653</v>
      </c>
      <c r="C1502" s="9">
        <v>44655</v>
      </c>
    </row>
    <row x14ac:dyDescent="0.25" r="1503" customHeight="1" ht="17.25">
      <c r="A1503" s="4">
        <v>1461</v>
      </c>
      <c r="B1503" s="9">
        <v>44653</v>
      </c>
      <c r="C1503" s="9">
        <v>44655</v>
      </c>
    </row>
    <row x14ac:dyDescent="0.25" r="1504" customHeight="1" ht="17.25">
      <c r="A1504" s="4">
        <v>1462</v>
      </c>
      <c r="B1504" s="9">
        <v>44653</v>
      </c>
      <c r="C1504" s="9">
        <v>44655</v>
      </c>
    </row>
    <row x14ac:dyDescent="0.25" r="1505" customHeight="1" ht="17.25">
      <c r="A1505" s="4">
        <v>1463</v>
      </c>
      <c r="B1505" s="9">
        <v>44653</v>
      </c>
      <c r="C1505" s="9">
        <v>44655</v>
      </c>
    </row>
    <row x14ac:dyDescent="0.25" r="1506" customHeight="1" ht="17.25">
      <c r="A1506" s="4">
        <v>1464</v>
      </c>
      <c r="B1506" s="9">
        <v>44653</v>
      </c>
      <c r="C1506" s="9">
        <v>44655</v>
      </c>
    </row>
    <row x14ac:dyDescent="0.25" r="1507" customHeight="1" ht="17.25">
      <c r="A1507" s="4">
        <v>1465</v>
      </c>
      <c r="B1507" s="9">
        <v>44653</v>
      </c>
      <c r="C1507" s="9">
        <v>44655</v>
      </c>
    </row>
    <row x14ac:dyDescent="0.25" r="1508" customHeight="1" ht="17.25">
      <c r="A1508" s="4">
        <v>1466</v>
      </c>
      <c r="B1508" s="9">
        <v>44653</v>
      </c>
      <c r="C1508" s="9">
        <v>44655</v>
      </c>
    </row>
    <row x14ac:dyDescent="0.25" r="1509" customHeight="1" ht="17.25">
      <c r="A1509" s="4">
        <v>1467</v>
      </c>
      <c r="B1509" s="9">
        <v>44653</v>
      </c>
      <c r="C1509" s="9">
        <v>44655</v>
      </c>
    </row>
    <row x14ac:dyDescent="0.25" r="1510" customHeight="1" ht="17.25">
      <c r="A1510" s="4">
        <v>1468</v>
      </c>
      <c r="B1510" s="9">
        <v>44653</v>
      </c>
      <c r="C1510" s="9">
        <v>44655</v>
      </c>
    </row>
    <row x14ac:dyDescent="0.25" r="1511" customHeight="1" ht="17.25">
      <c r="A1511" s="4">
        <v>1469</v>
      </c>
      <c r="B1511" s="9">
        <v>44653</v>
      </c>
      <c r="C1511" s="9">
        <v>44655</v>
      </c>
    </row>
    <row x14ac:dyDescent="0.25" r="1512" customHeight="1" ht="17.25">
      <c r="A1512" s="4">
        <v>1470</v>
      </c>
      <c r="B1512" s="9">
        <v>44653</v>
      </c>
      <c r="C1512" s="9">
        <v>44655</v>
      </c>
    </row>
    <row x14ac:dyDescent="0.25" r="1513" customHeight="1" ht="17.25">
      <c r="A1513" s="4">
        <v>1471</v>
      </c>
      <c r="B1513" s="9">
        <v>44653</v>
      </c>
      <c r="C1513" s="9">
        <v>44655</v>
      </c>
    </row>
    <row x14ac:dyDescent="0.25" r="1514" customHeight="1" ht="17.25">
      <c r="A1514" s="4">
        <v>1472</v>
      </c>
      <c r="B1514" s="9">
        <v>44653</v>
      </c>
      <c r="C1514" s="9">
        <v>44655</v>
      </c>
    </row>
    <row x14ac:dyDescent="0.25" r="1515" customHeight="1" ht="17.25">
      <c r="A1515" s="4">
        <v>1473</v>
      </c>
      <c r="B1515" s="9">
        <v>44654</v>
      </c>
      <c r="C1515" s="9">
        <v>44656</v>
      </c>
    </row>
    <row x14ac:dyDescent="0.25" r="1516" customHeight="1" ht="17.25">
      <c r="A1516" s="4">
        <v>1474</v>
      </c>
      <c r="B1516" s="9">
        <v>44654</v>
      </c>
      <c r="C1516" s="9">
        <v>44656</v>
      </c>
    </row>
    <row x14ac:dyDescent="0.25" r="1517" customHeight="1" ht="17.25">
      <c r="A1517" s="4">
        <v>1475</v>
      </c>
      <c r="B1517" s="9">
        <v>44654</v>
      </c>
      <c r="C1517" s="9">
        <v>44656</v>
      </c>
    </row>
    <row x14ac:dyDescent="0.25" r="1518" customHeight="1" ht="17.25">
      <c r="A1518" s="4">
        <v>1476</v>
      </c>
      <c r="B1518" s="9">
        <v>44654</v>
      </c>
      <c r="C1518" s="9">
        <v>44656</v>
      </c>
    </row>
    <row x14ac:dyDescent="0.25" r="1519" customHeight="1" ht="17.25">
      <c r="A1519" s="4">
        <v>1477</v>
      </c>
      <c r="B1519" s="9">
        <v>44654</v>
      </c>
      <c r="C1519" s="9">
        <v>44656</v>
      </c>
    </row>
    <row x14ac:dyDescent="0.25" r="1520" customHeight="1" ht="17.25">
      <c r="A1520" s="4">
        <v>1478</v>
      </c>
      <c r="B1520" s="9">
        <v>44654</v>
      </c>
      <c r="C1520" s="9">
        <v>44656</v>
      </c>
    </row>
    <row x14ac:dyDescent="0.25" r="1521" customHeight="1" ht="17.25">
      <c r="A1521" s="4">
        <v>1479</v>
      </c>
      <c r="B1521" s="9">
        <v>44654</v>
      </c>
      <c r="C1521" s="9">
        <v>44656</v>
      </c>
    </row>
    <row x14ac:dyDescent="0.25" r="1522" customHeight="1" ht="17.25">
      <c r="A1522" s="4">
        <v>1480</v>
      </c>
      <c r="B1522" s="9">
        <v>44654</v>
      </c>
      <c r="C1522" s="9">
        <v>44656</v>
      </c>
    </row>
    <row x14ac:dyDescent="0.25" r="1523" customHeight="1" ht="17.25">
      <c r="A1523" s="4">
        <v>1481</v>
      </c>
      <c r="B1523" s="9">
        <v>44654</v>
      </c>
      <c r="C1523" s="9">
        <v>44656</v>
      </c>
    </row>
    <row x14ac:dyDescent="0.25" r="1524" customHeight="1" ht="17.25">
      <c r="A1524" s="4">
        <v>1482</v>
      </c>
      <c r="B1524" s="9">
        <v>44654</v>
      </c>
      <c r="C1524" s="9">
        <v>44656</v>
      </c>
    </row>
    <row x14ac:dyDescent="0.25" r="1525" customHeight="1" ht="17.25">
      <c r="A1525" s="4">
        <v>1483</v>
      </c>
      <c r="B1525" s="9">
        <v>44654</v>
      </c>
      <c r="C1525" s="9">
        <v>44656</v>
      </c>
    </row>
    <row x14ac:dyDescent="0.25" r="1526" customHeight="1" ht="17.25">
      <c r="A1526" s="4">
        <v>1484</v>
      </c>
      <c r="B1526" s="9">
        <v>44654</v>
      </c>
      <c r="C1526" s="9">
        <v>44656</v>
      </c>
    </row>
    <row x14ac:dyDescent="0.25" r="1527" customHeight="1" ht="17.25">
      <c r="A1527" s="4">
        <v>1485</v>
      </c>
      <c r="B1527" s="9">
        <v>44654</v>
      </c>
      <c r="C1527" s="9">
        <v>44656</v>
      </c>
    </row>
    <row x14ac:dyDescent="0.25" r="1528" customHeight="1" ht="17.25">
      <c r="A1528" s="4">
        <v>1486</v>
      </c>
      <c r="B1528" s="9">
        <v>44654</v>
      </c>
      <c r="C1528" s="9">
        <v>44656</v>
      </c>
    </row>
    <row x14ac:dyDescent="0.25" r="1529" customHeight="1" ht="17.25">
      <c r="A1529" s="4">
        <v>1487</v>
      </c>
      <c r="B1529" s="9">
        <v>44654</v>
      </c>
      <c r="C1529" s="9">
        <v>44656</v>
      </c>
    </row>
    <row x14ac:dyDescent="0.25" r="1530" customHeight="1" ht="17.25">
      <c r="A1530" s="4">
        <v>1488</v>
      </c>
      <c r="B1530" s="9">
        <v>44654</v>
      </c>
      <c r="C1530" s="9">
        <v>44656</v>
      </c>
    </row>
    <row x14ac:dyDescent="0.25" r="1531" customHeight="1" ht="17.25">
      <c r="A1531" s="4">
        <v>1489</v>
      </c>
      <c r="B1531" s="9">
        <v>44655</v>
      </c>
      <c r="C1531" s="9">
        <v>44657</v>
      </c>
    </row>
    <row x14ac:dyDescent="0.25" r="1532" customHeight="1" ht="17.25">
      <c r="A1532" s="4">
        <v>1490</v>
      </c>
      <c r="B1532" s="9">
        <v>44655</v>
      </c>
      <c r="C1532" s="9">
        <v>44657</v>
      </c>
    </row>
    <row x14ac:dyDescent="0.25" r="1533" customHeight="1" ht="17.25">
      <c r="A1533" s="4">
        <v>1491</v>
      </c>
      <c r="B1533" s="9">
        <v>44655</v>
      </c>
      <c r="C1533" s="9">
        <v>44657</v>
      </c>
    </row>
    <row x14ac:dyDescent="0.25" r="1534" customHeight="1" ht="17.25">
      <c r="A1534" s="4">
        <v>1492</v>
      </c>
      <c r="B1534" s="9">
        <v>44655</v>
      </c>
      <c r="C1534" s="9">
        <v>44657</v>
      </c>
    </row>
    <row x14ac:dyDescent="0.25" r="1535" customHeight="1" ht="17.25">
      <c r="A1535" s="4">
        <v>1493</v>
      </c>
      <c r="B1535" s="9">
        <v>44655</v>
      </c>
      <c r="C1535" s="9">
        <v>44657</v>
      </c>
    </row>
    <row x14ac:dyDescent="0.25" r="1536" customHeight="1" ht="17.25">
      <c r="A1536" s="4">
        <v>1494</v>
      </c>
      <c r="B1536" s="9">
        <v>44655</v>
      </c>
      <c r="C1536" s="9">
        <v>44657</v>
      </c>
    </row>
    <row x14ac:dyDescent="0.25" r="1537" customHeight="1" ht="17.25">
      <c r="A1537" s="4">
        <v>1495</v>
      </c>
      <c r="B1537" s="9">
        <v>44655</v>
      </c>
      <c r="C1537" s="9">
        <v>44657</v>
      </c>
    </row>
    <row x14ac:dyDescent="0.25" r="1538" customHeight="1" ht="17.25">
      <c r="A1538" s="4">
        <v>1496</v>
      </c>
      <c r="B1538" s="9">
        <v>44655</v>
      </c>
      <c r="C1538" s="9">
        <v>44657</v>
      </c>
    </row>
    <row x14ac:dyDescent="0.25" r="1539" customHeight="1" ht="17.25">
      <c r="A1539" s="4">
        <v>1497</v>
      </c>
      <c r="B1539" s="9">
        <v>44655</v>
      </c>
      <c r="C1539" s="9">
        <v>44657</v>
      </c>
    </row>
    <row x14ac:dyDescent="0.25" r="1540" customHeight="1" ht="17.25">
      <c r="A1540" s="4">
        <v>1498</v>
      </c>
      <c r="B1540" s="9">
        <v>44655</v>
      </c>
      <c r="C1540" s="9">
        <v>44657</v>
      </c>
    </row>
    <row x14ac:dyDescent="0.25" r="1541" customHeight="1" ht="17.25">
      <c r="A1541" s="4">
        <v>1499</v>
      </c>
      <c r="B1541" s="9">
        <v>44655</v>
      </c>
      <c r="C1541" s="9">
        <v>44657</v>
      </c>
    </row>
    <row x14ac:dyDescent="0.25" r="1542" customHeight="1" ht="17.25">
      <c r="A1542" s="4">
        <v>1500</v>
      </c>
      <c r="B1542" s="9">
        <v>44655</v>
      </c>
      <c r="C1542" s="9">
        <v>44657</v>
      </c>
    </row>
    <row x14ac:dyDescent="0.25" r="1543" customHeight="1" ht="17.25">
      <c r="A1543" s="4">
        <v>1501</v>
      </c>
      <c r="B1543" s="9">
        <v>44655</v>
      </c>
      <c r="C1543" s="9">
        <v>44657</v>
      </c>
    </row>
    <row x14ac:dyDescent="0.25" r="1544" customHeight="1" ht="17.25">
      <c r="A1544" s="4">
        <v>1502</v>
      </c>
      <c r="B1544" s="9">
        <v>44655</v>
      </c>
      <c r="C1544" s="9">
        <v>44657</v>
      </c>
    </row>
    <row x14ac:dyDescent="0.25" r="1545" customHeight="1" ht="17.25">
      <c r="A1545" s="4">
        <v>1503</v>
      </c>
      <c r="B1545" s="9">
        <v>44655</v>
      </c>
      <c r="C1545" s="9">
        <v>44657</v>
      </c>
    </row>
    <row x14ac:dyDescent="0.25" r="1546" customHeight="1" ht="17.25">
      <c r="A1546" s="4">
        <v>1504</v>
      </c>
      <c r="B1546" s="9">
        <v>44655</v>
      </c>
      <c r="C1546" s="9">
        <v>44657</v>
      </c>
    </row>
    <row x14ac:dyDescent="0.25" r="1547" customHeight="1" ht="17.25">
      <c r="A1547" s="4">
        <v>1505</v>
      </c>
      <c r="B1547" s="9">
        <v>44656</v>
      </c>
      <c r="C1547" s="9">
        <v>44658</v>
      </c>
    </row>
    <row x14ac:dyDescent="0.25" r="1548" customHeight="1" ht="17.25">
      <c r="A1548" s="4">
        <v>1506</v>
      </c>
      <c r="B1548" s="9">
        <v>44656</v>
      </c>
      <c r="C1548" s="9">
        <v>44658</v>
      </c>
    </row>
    <row x14ac:dyDescent="0.25" r="1549" customHeight="1" ht="17.25">
      <c r="A1549" s="4">
        <v>1507</v>
      </c>
      <c r="B1549" s="9">
        <v>44656</v>
      </c>
      <c r="C1549" s="9">
        <v>44658</v>
      </c>
    </row>
    <row x14ac:dyDescent="0.25" r="1550" customHeight="1" ht="17.25">
      <c r="A1550" s="4">
        <v>1508</v>
      </c>
      <c r="B1550" s="9">
        <v>44656</v>
      </c>
      <c r="C1550" s="9">
        <v>44658</v>
      </c>
    </row>
    <row x14ac:dyDescent="0.25" r="1551" customHeight="1" ht="17.25">
      <c r="A1551" s="4">
        <v>1509</v>
      </c>
      <c r="B1551" s="9">
        <v>44656</v>
      </c>
      <c r="C1551" s="9">
        <v>44658</v>
      </c>
    </row>
    <row x14ac:dyDescent="0.25" r="1552" customHeight="1" ht="17.25">
      <c r="A1552" s="4">
        <v>1510</v>
      </c>
      <c r="B1552" s="9">
        <v>44656</v>
      </c>
      <c r="C1552" s="9">
        <v>44658</v>
      </c>
    </row>
    <row x14ac:dyDescent="0.25" r="1553" customHeight="1" ht="17.25">
      <c r="A1553" s="4">
        <v>1511</v>
      </c>
      <c r="B1553" s="9">
        <v>44656</v>
      </c>
      <c r="C1553" s="9">
        <v>44658</v>
      </c>
    </row>
    <row x14ac:dyDescent="0.25" r="1554" customHeight="1" ht="17.25">
      <c r="A1554" s="4">
        <v>1512</v>
      </c>
      <c r="B1554" s="9">
        <v>44656</v>
      </c>
      <c r="C1554" s="9">
        <v>44658</v>
      </c>
    </row>
    <row x14ac:dyDescent="0.25" r="1555" customHeight="1" ht="17.25">
      <c r="A1555" s="4">
        <v>1513</v>
      </c>
      <c r="B1555" s="9">
        <v>44656</v>
      </c>
      <c r="C1555" s="9">
        <v>44658</v>
      </c>
    </row>
    <row x14ac:dyDescent="0.25" r="1556" customHeight="1" ht="17.25">
      <c r="A1556" s="4">
        <v>1514</v>
      </c>
      <c r="B1556" s="9">
        <v>44656</v>
      </c>
      <c r="C1556" s="9">
        <v>44658</v>
      </c>
    </row>
    <row x14ac:dyDescent="0.25" r="1557" customHeight="1" ht="17.25">
      <c r="A1557" s="4">
        <v>1515</v>
      </c>
      <c r="B1557" s="9">
        <v>44656</v>
      </c>
      <c r="C1557" s="9">
        <v>44658</v>
      </c>
    </row>
    <row x14ac:dyDescent="0.25" r="1558" customHeight="1" ht="17.25">
      <c r="A1558" s="4">
        <v>1516</v>
      </c>
      <c r="B1558" s="9">
        <v>44656</v>
      </c>
      <c r="C1558" s="9">
        <v>44658</v>
      </c>
    </row>
    <row x14ac:dyDescent="0.25" r="1559" customHeight="1" ht="17.25">
      <c r="A1559" s="4">
        <v>1517</v>
      </c>
      <c r="B1559" s="9">
        <v>44656</v>
      </c>
      <c r="C1559" s="9">
        <v>44658</v>
      </c>
    </row>
    <row x14ac:dyDescent="0.25" r="1560" customHeight="1" ht="17.25">
      <c r="A1560" s="4">
        <v>1518</v>
      </c>
      <c r="B1560" s="9">
        <v>44656</v>
      </c>
      <c r="C1560" s="9">
        <v>44658</v>
      </c>
    </row>
    <row x14ac:dyDescent="0.25" r="1561" customHeight="1" ht="17.25">
      <c r="A1561" s="4">
        <v>1519</v>
      </c>
      <c r="B1561" s="9">
        <v>44656</v>
      </c>
      <c r="C1561" s="9">
        <v>44658</v>
      </c>
    </row>
    <row x14ac:dyDescent="0.25" r="1562" customHeight="1" ht="17.25">
      <c r="A1562" s="4">
        <v>1520</v>
      </c>
      <c r="B1562" s="9">
        <v>44656</v>
      </c>
      <c r="C1562" s="9">
        <v>44658</v>
      </c>
    </row>
    <row x14ac:dyDescent="0.25" r="1563" customHeight="1" ht="17.25">
      <c r="A1563" s="4">
        <v>1521</v>
      </c>
      <c r="B1563" s="9">
        <v>44657</v>
      </c>
      <c r="C1563" s="9">
        <v>44659</v>
      </c>
    </row>
    <row x14ac:dyDescent="0.25" r="1564" customHeight="1" ht="17.25">
      <c r="A1564" s="4">
        <v>1522</v>
      </c>
      <c r="B1564" s="9">
        <v>44657</v>
      </c>
      <c r="C1564" s="9">
        <v>44659</v>
      </c>
    </row>
    <row x14ac:dyDescent="0.25" r="1565" customHeight="1" ht="17.25">
      <c r="A1565" s="4">
        <v>1523</v>
      </c>
      <c r="B1565" s="9">
        <v>44657</v>
      </c>
      <c r="C1565" s="9">
        <v>44659</v>
      </c>
    </row>
    <row x14ac:dyDescent="0.25" r="1566" customHeight="1" ht="17.25">
      <c r="A1566" s="4">
        <v>1524</v>
      </c>
      <c r="B1566" s="9">
        <v>44657</v>
      </c>
      <c r="C1566" s="9">
        <v>44659</v>
      </c>
    </row>
    <row x14ac:dyDescent="0.25" r="1567" customHeight="1" ht="17.25">
      <c r="A1567" s="4">
        <v>1525</v>
      </c>
      <c r="B1567" s="9">
        <v>44657</v>
      </c>
      <c r="C1567" s="9">
        <v>44659</v>
      </c>
    </row>
    <row x14ac:dyDescent="0.25" r="1568" customHeight="1" ht="17.25">
      <c r="A1568" s="4">
        <v>1526</v>
      </c>
      <c r="B1568" s="9">
        <v>44657</v>
      </c>
      <c r="C1568" s="9">
        <v>44659</v>
      </c>
    </row>
    <row x14ac:dyDescent="0.25" r="1569" customHeight="1" ht="17.25">
      <c r="A1569" s="4">
        <v>1527</v>
      </c>
      <c r="B1569" s="9">
        <v>44657</v>
      </c>
      <c r="C1569" s="9">
        <v>44659</v>
      </c>
    </row>
    <row x14ac:dyDescent="0.25" r="1570" customHeight="1" ht="17.25">
      <c r="A1570" s="4">
        <v>1528</v>
      </c>
      <c r="B1570" s="9">
        <v>44657</v>
      </c>
      <c r="C1570" s="9">
        <v>44659</v>
      </c>
    </row>
    <row x14ac:dyDescent="0.25" r="1571" customHeight="1" ht="17.25">
      <c r="A1571" s="4">
        <v>1529</v>
      </c>
      <c r="B1571" s="9">
        <v>44657</v>
      </c>
      <c r="C1571" s="9">
        <v>44659</v>
      </c>
    </row>
    <row x14ac:dyDescent="0.25" r="1572" customHeight="1" ht="17.25">
      <c r="A1572" s="4">
        <v>1530</v>
      </c>
      <c r="B1572" s="9">
        <v>44657</v>
      </c>
      <c r="C1572" s="9">
        <v>44659</v>
      </c>
    </row>
    <row x14ac:dyDescent="0.25" r="1573" customHeight="1" ht="17.25">
      <c r="A1573" s="4">
        <v>1531</v>
      </c>
      <c r="B1573" s="9">
        <v>44657</v>
      </c>
      <c r="C1573" s="9">
        <v>44659</v>
      </c>
    </row>
    <row x14ac:dyDescent="0.25" r="1574" customHeight="1" ht="17.25">
      <c r="A1574" s="4">
        <v>1532</v>
      </c>
      <c r="B1574" s="9">
        <v>44657</v>
      </c>
      <c r="C1574" s="9">
        <v>44659</v>
      </c>
    </row>
    <row x14ac:dyDescent="0.25" r="1575" customHeight="1" ht="17.25">
      <c r="A1575" s="4">
        <v>1533</v>
      </c>
      <c r="B1575" s="9">
        <v>44657</v>
      </c>
      <c r="C1575" s="9">
        <v>44659</v>
      </c>
    </row>
    <row x14ac:dyDescent="0.25" r="1576" customHeight="1" ht="17.25">
      <c r="A1576" s="4">
        <v>1534</v>
      </c>
      <c r="B1576" s="9">
        <v>44657</v>
      </c>
      <c r="C1576" s="9">
        <v>44659</v>
      </c>
    </row>
    <row x14ac:dyDescent="0.25" r="1577" customHeight="1" ht="17.25">
      <c r="A1577" s="4">
        <v>1535</v>
      </c>
      <c r="B1577" s="9">
        <v>44657</v>
      </c>
      <c r="C1577" s="9">
        <v>44659</v>
      </c>
    </row>
    <row x14ac:dyDescent="0.25" r="1578" customHeight="1" ht="17.25">
      <c r="A1578" s="4">
        <v>1536</v>
      </c>
      <c r="B1578" s="9">
        <v>44657</v>
      </c>
      <c r="C1578" s="9">
        <v>44659</v>
      </c>
    </row>
    <row x14ac:dyDescent="0.25" r="1579" customHeight="1" ht="17.25">
      <c r="A1579" s="4">
        <v>1537</v>
      </c>
      <c r="B1579" s="9">
        <v>44658</v>
      </c>
      <c r="C1579" s="9">
        <v>44660</v>
      </c>
    </row>
    <row x14ac:dyDescent="0.25" r="1580" customHeight="1" ht="17.25">
      <c r="A1580" s="4">
        <v>1538</v>
      </c>
      <c r="B1580" s="9">
        <v>44658</v>
      </c>
      <c r="C1580" s="9">
        <v>44660</v>
      </c>
    </row>
    <row x14ac:dyDescent="0.25" r="1581" customHeight="1" ht="17.25">
      <c r="A1581" s="4">
        <v>1539</v>
      </c>
      <c r="B1581" s="9">
        <v>44658</v>
      </c>
      <c r="C1581" s="9">
        <v>44660</v>
      </c>
    </row>
    <row x14ac:dyDescent="0.25" r="1582" customHeight="1" ht="17.25">
      <c r="A1582" s="4">
        <v>1540</v>
      </c>
      <c r="B1582" s="9">
        <v>44658</v>
      </c>
      <c r="C1582" s="9">
        <v>44660</v>
      </c>
    </row>
    <row x14ac:dyDescent="0.25" r="1583" customHeight="1" ht="17.25">
      <c r="A1583" s="4">
        <v>1541</v>
      </c>
      <c r="B1583" s="9">
        <v>44658</v>
      </c>
      <c r="C1583" s="9">
        <v>44660</v>
      </c>
    </row>
    <row x14ac:dyDescent="0.25" r="1584" customHeight="1" ht="17.25">
      <c r="A1584" s="4">
        <v>1542</v>
      </c>
      <c r="B1584" s="9">
        <v>44658</v>
      </c>
      <c r="C1584" s="9">
        <v>44660</v>
      </c>
    </row>
    <row x14ac:dyDescent="0.25" r="1585" customHeight="1" ht="17.25">
      <c r="A1585" s="4">
        <v>1543</v>
      </c>
      <c r="B1585" s="9">
        <v>44658</v>
      </c>
      <c r="C1585" s="9">
        <v>44660</v>
      </c>
    </row>
    <row x14ac:dyDescent="0.25" r="1586" customHeight="1" ht="17.25">
      <c r="A1586" s="4">
        <v>1544</v>
      </c>
      <c r="B1586" s="9">
        <v>44658</v>
      </c>
      <c r="C1586" s="9">
        <v>44660</v>
      </c>
    </row>
    <row x14ac:dyDescent="0.25" r="1587" customHeight="1" ht="17.25">
      <c r="A1587" s="4">
        <v>1545</v>
      </c>
      <c r="B1587" s="9">
        <v>44658</v>
      </c>
      <c r="C1587" s="9">
        <v>44660</v>
      </c>
    </row>
    <row x14ac:dyDescent="0.25" r="1588" customHeight="1" ht="17.25">
      <c r="A1588" s="4">
        <v>1546</v>
      </c>
      <c r="B1588" s="9">
        <v>44658</v>
      </c>
      <c r="C1588" s="9">
        <v>44660</v>
      </c>
    </row>
    <row x14ac:dyDescent="0.25" r="1589" customHeight="1" ht="17.25">
      <c r="A1589" s="4">
        <v>1547</v>
      </c>
      <c r="B1589" s="9">
        <v>44658</v>
      </c>
      <c r="C1589" s="9">
        <v>44660</v>
      </c>
    </row>
    <row x14ac:dyDescent="0.25" r="1590" customHeight="1" ht="17.25">
      <c r="A1590" s="4">
        <v>1548</v>
      </c>
      <c r="B1590" s="9">
        <v>44658</v>
      </c>
      <c r="C1590" s="9">
        <v>44660</v>
      </c>
    </row>
    <row x14ac:dyDescent="0.25" r="1591" customHeight="1" ht="17.25">
      <c r="A1591" s="4">
        <v>1549</v>
      </c>
      <c r="B1591" s="9">
        <v>44658</v>
      </c>
      <c r="C1591" s="9">
        <v>44660</v>
      </c>
    </row>
    <row x14ac:dyDescent="0.25" r="1592" customHeight="1" ht="17.25">
      <c r="A1592" s="4">
        <v>1550</v>
      </c>
      <c r="B1592" s="9">
        <v>44658</v>
      </c>
      <c r="C1592" s="9">
        <v>44660</v>
      </c>
    </row>
    <row x14ac:dyDescent="0.25" r="1593" customHeight="1" ht="17.25">
      <c r="A1593" s="4">
        <v>1551</v>
      </c>
      <c r="B1593" s="9">
        <v>44658</v>
      </c>
      <c r="C1593" s="9">
        <v>44660</v>
      </c>
    </row>
    <row x14ac:dyDescent="0.25" r="1594" customHeight="1" ht="17.25">
      <c r="A1594" s="4">
        <v>1552</v>
      </c>
      <c r="B1594" s="9">
        <v>44658</v>
      </c>
      <c r="C1594" s="9">
        <v>44660</v>
      </c>
    </row>
    <row x14ac:dyDescent="0.25" r="1595" customHeight="1" ht="17.25">
      <c r="A1595" s="4">
        <v>1553</v>
      </c>
      <c r="B1595" s="9">
        <v>44659</v>
      </c>
      <c r="C1595" s="9">
        <v>44661</v>
      </c>
    </row>
    <row x14ac:dyDescent="0.25" r="1596" customHeight="1" ht="17.25">
      <c r="A1596" s="4">
        <v>1554</v>
      </c>
      <c r="B1596" s="9">
        <v>44659</v>
      </c>
      <c r="C1596" s="9">
        <v>44661</v>
      </c>
    </row>
    <row x14ac:dyDescent="0.25" r="1597" customHeight="1" ht="17.25">
      <c r="A1597" s="4">
        <v>1555</v>
      </c>
      <c r="B1597" s="9">
        <v>44659</v>
      </c>
      <c r="C1597" s="9">
        <v>44661</v>
      </c>
    </row>
    <row x14ac:dyDescent="0.25" r="1598" customHeight="1" ht="17.25">
      <c r="A1598" s="4">
        <v>1556</v>
      </c>
      <c r="B1598" s="9">
        <v>44659</v>
      </c>
      <c r="C1598" s="9">
        <v>44661</v>
      </c>
    </row>
    <row x14ac:dyDescent="0.25" r="1599" customHeight="1" ht="17.25">
      <c r="A1599" s="4">
        <v>1557</v>
      </c>
      <c r="B1599" s="9">
        <v>44659</v>
      </c>
      <c r="C1599" s="9">
        <v>44661</v>
      </c>
    </row>
    <row x14ac:dyDescent="0.25" r="1600" customHeight="1" ht="17.25">
      <c r="A1600" s="4">
        <v>1558</v>
      </c>
      <c r="B1600" s="9">
        <v>44659</v>
      </c>
      <c r="C1600" s="9">
        <v>44661</v>
      </c>
    </row>
    <row x14ac:dyDescent="0.25" r="1601" customHeight="1" ht="17.25">
      <c r="A1601" s="4">
        <v>1559</v>
      </c>
      <c r="B1601" s="9">
        <v>44659</v>
      </c>
      <c r="C1601" s="9">
        <v>44661</v>
      </c>
    </row>
    <row x14ac:dyDescent="0.25" r="1602" customHeight="1" ht="17.25">
      <c r="A1602" s="4">
        <v>1560</v>
      </c>
      <c r="B1602" s="9">
        <v>44659</v>
      </c>
      <c r="C1602" s="9">
        <v>44661</v>
      </c>
    </row>
    <row x14ac:dyDescent="0.25" r="1603" customHeight="1" ht="17.25">
      <c r="A1603" s="4">
        <v>1561</v>
      </c>
      <c r="B1603" s="9">
        <v>44659</v>
      </c>
      <c r="C1603" s="9">
        <v>44661</v>
      </c>
    </row>
    <row x14ac:dyDescent="0.25" r="1604" customHeight="1" ht="17.25">
      <c r="A1604" s="4">
        <v>1562</v>
      </c>
      <c r="B1604" s="9">
        <v>44659</v>
      </c>
      <c r="C1604" s="9">
        <v>44661</v>
      </c>
    </row>
    <row x14ac:dyDescent="0.25" r="1605" customHeight="1" ht="17.25">
      <c r="A1605" s="4">
        <v>1563</v>
      </c>
      <c r="B1605" s="9">
        <v>44659</v>
      </c>
      <c r="C1605" s="9">
        <v>44661</v>
      </c>
    </row>
    <row x14ac:dyDescent="0.25" r="1606" customHeight="1" ht="17.25">
      <c r="A1606" s="4">
        <v>1564</v>
      </c>
      <c r="B1606" s="9">
        <v>44659</v>
      </c>
      <c r="C1606" s="9">
        <v>44661</v>
      </c>
    </row>
    <row x14ac:dyDescent="0.25" r="1607" customHeight="1" ht="17.25">
      <c r="A1607" s="4">
        <v>1565</v>
      </c>
      <c r="B1607" s="9">
        <v>44659</v>
      </c>
      <c r="C1607" s="9">
        <v>44661</v>
      </c>
    </row>
    <row x14ac:dyDescent="0.25" r="1608" customHeight="1" ht="17.25">
      <c r="A1608" s="4">
        <v>1566</v>
      </c>
      <c r="B1608" s="9">
        <v>44659</v>
      </c>
      <c r="C1608" s="9">
        <v>44661</v>
      </c>
    </row>
    <row x14ac:dyDescent="0.25" r="1609" customHeight="1" ht="17.25">
      <c r="A1609" s="4">
        <v>1567</v>
      </c>
      <c r="B1609" s="9">
        <v>44659</v>
      </c>
      <c r="C1609" s="9">
        <v>44661</v>
      </c>
    </row>
    <row x14ac:dyDescent="0.25" r="1610" customHeight="1" ht="17.25">
      <c r="A1610" s="4">
        <v>1568</v>
      </c>
      <c r="B1610" s="9">
        <v>44659</v>
      </c>
      <c r="C1610" s="9">
        <v>44661</v>
      </c>
    </row>
    <row x14ac:dyDescent="0.25" r="1611" customHeight="1" ht="17.25">
      <c r="A1611" s="4">
        <v>1569</v>
      </c>
      <c r="B1611" s="9">
        <v>44660</v>
      </c>
      <c r="C1611" s="9">
        <v>44662</v>
      </c>
    </row>
    <row x14ac:dyDescent="0.25" r="1612" customHeight="1" ht="17.25">
      <c r="A1612" s="4">
        <v>1570</v>
      </c>
      <c r="B1612" s="9">
        <v>44660</v>
      </c>
      <c r="C1612" s="9">
        <v>44662</v>
      </c>
    </row>
    <row x14ac:dyDescent="0.25" r="1613" customHeight="1" ht="17.25">
      <c r="A1613" s="4">
        <v>1571</v>
      </c>
      <c r="B1613" s="9">
        <v>44660</v>
      </c>
      <c r="C1613" s="9">
        <v>44662</v>
      </c>
    </row>
    <row x14ac:dyDescent="0.25" r="1614" customHeight="1" ht="17.25">
      <c r="A1614" s="4">
        <v>1572</v>
      </c>
      <c r="B1614" s="9">
        <v>44660</v>
      </c>
      <c r="C1614" s="9">
        <v>44662</v>
      </c>
    </row>
    <row x14ac:dyDescent="0.25" r="1615" customHeight="1" ht="17.25">
      <c r="A1615" s="4">
        <v>1573</v>
      </c>
      <c r="B1615" s="9">
        <v>44660</v>
      </c>
      <c r="C1615" s="9">
        <v>44662</v>
      </c>
    </row>
    <row x14ac:dyDescent="0.25" r="1616" customHeight="1" ht="17.25">
      <c r="A1616" s="4">
        <v>1574</v>
      </c>
      <c r="B1616" s="9">
        <v>44660</v>
      </c>
      <c r="C1616" s="9">
        <v>44662</v>
      </c>
    </row>
    <row x14ac:dyDescent="0.25" r="1617" customHeight="1" ht="17.25">
      <c r="A1617" s="4">
        <v>1575</v>
      </c>
      <c r="B1617" s="9">
        <v>44660</v>
      </c>
      <c r="C1617" s="9">
        <v>44662</v>
      </c>
    </row>
    <row x14ac:dyDescent="0.25" r="1618" customHeight="1" ht="17.25">
      <c r="A1618" s="4">
        <v>1576</v>
      </c>
      <c r="B1618" s="9">
        <v>44660</v>
      </c>
      <c r="C1618" s="9">
        <v>44662</v>
      </c>
    </row>
    <row x14ac:dyDescent="0.25" r="1619" customHeight="1" ht="17.25">
      <c r="A1619" s="4">
        <v>1577</v>
      </c>
      <c r="B1619" s="9">
        <v>44660</v>
      </c>
      <c r="C1619" s="9">
        <v>44662</v>
      </c>
    </row>
    <row x14ac:dyDescent="0.25" r="1620" customHeight="1" ht="17.25">
      <c r="A1620" s="4">
        <v>1578</v>
      </c>
      <c r="B1620" s="9">
        <v>44660</v>
      </c>
      <c r="C1620" s="9">
        <v>44662</v>
      </c>
    </row>
    <row x14ac:dyDescent="0.25" r="1621" customHeight="1" ht="17.25">
      <c r="A1621" s="4">
        <v>1579</v>
      </c>
      <c r="B1621" s="9">
        <v>44660</v>
      </c>
      <c r="C1621" s="9">
        <v>44662</v>
      </c>
    </row>
    <row x14ac:dyDescent="0.25" r="1622" customHeight="1" ht="17.25">
      <c r="A1622" s="4">
        <v>1580</v>
      </c>
      <c r="B1622" s="9">
        <v>44660</v>
      </c>
      <c r="C1622" s="9">
        <v>44662</v>
      </c>
    </row>
    <row x14ac:dyDescent="0.25" r="1623" customHeight="1" ht="17.25">
      <c r="A1623" s="4">
        <v>1581</v>
      </c>
      <c r="B1623" s="9">
        <v>44660</v>
      </c>
      <c r="C1623" s="9">
        <v>44662</v>
      </c>
    </row>
    <row x14ac:dyDescent="0.25" r="1624" customHeight="1" ht="17.25">
      <c r="A1624" s="4">
        <v>1582</v>
      </c>
      <c r="B1624" s="9">
        <v>44660</v>
      </c>
      <c r="C1624" s="9">
        <v>44662</v>
      </c>
    </row>
    <row x14ac:dyDescent="0.25" r="1625" customHeight="1" ht="17.25">
      <c r="A1625" s="4">
        <v>1583</v>
      </c>
      <c r="B1625" s="9">
        <v>44660</v>
      </c>
      <c r="C1625" s="9">
        <v>44662</v>
      </c>
    </row>
    <row x14ac:dyDescent="0.25" r="1626" customHeight="1" ht="17.25">
      <c r="A1626" s="4">
        <v>1584</v>
      </c>
      <c r="B1626" s="9">
        <v>44660</v>
      </c>
      <c r="C1626" s="9">
        <v>44662</v>
      </c>
    </row>
    <row x14ac:dyDescent="0.25" r="1627" customHeight="1" ht="17.25">
      <c r="A1627" s="4">
        <v>1585</v>
      </c>
      <c r="B1627" s="9">
        <v>44661</v>
      </c>
      <c r="C1627" s="9">
        <v>44663</v>
      </c>
    </row>
    <row x14ac:dyDescent="0.25" r="1628" customHeight="1" ht="17.25">
      <c r="A1628" s="4">
        <v>1586</v>
      </c>
      <c r="B1628" s="9">
        <v>44661</v>
      </c>
      <c r="C1628" s="9">
        <v>44663</v>
      </c>
    </row>
    <row x14ac:dyDescent="0.25" r="1629" customHeight="1" ht="17.25">
      <c r="A1629" s="4">
        <v>1587</v>
      </c>
      <c r="B1629" s="9">
        <v>44661</v>
      </c>
      <c r="C1629" s="9">
        <v>44663</v>
      </c>
    </row>
    <row x14ac:dyDescent="0.25" r="1630" customHeight="1" ht="17.25">
      <c r="A1630" s="4">
        <v>1588</v>
      </c>
      <c r="B1630" s="9">
        <v>44661</v>
      </c>
      <c r="C1630" s="9">
        <v>44663</v>
      </c>
    </row>
    <row x14ac:dyDescent="0.25" r="1631" customHeight="1" ht="17.25">
      <c r="A1631" s="4">
        <v>1589</v>
      </c>
      <c r="B1631" s="9">
        <v>44661</v>
      </c>
      <c r="C1631" s="9">
        <v>44663</v>
      </c>
    </row>
    <row x14ac:dyDescent="0.25" r="1632" customHeight="1" ht="17.25">
      <c r="A1632" s="4">
        <v>1590</v>
      </c>
      <c r="B1632" s="9">
        <v>44661</v>
      </c>
      <c r="C1632" s="9">
        <v>44663</v>
      </c>
    </row>
    <row x14ac:dyDescent="0.25" r="1633" customHeight="1" ht="17.25">
      <c r="A1633" s="4">
        <v>1591</v>
      </c>
      <c r="B1633" s="9">
        <v>44661</v>
      </c>
      <c r="C1633" s="9">
        <v>44663</v>
      </c>
    </row>
    <row x14ac:dyDescent="0.25" r="1634" customHeight="1" ht="17.25">
      <c r="A1634" s="4">
        <v>1592</v>
      </c>
      <c r="B1634" s="9">
        <v>44661</v>
      </c>
      <c r="C1634" s="9">
        <v>44663</v>
      </c>
    </row>
    <row x14ac:dyDescent="0.25" r="1635" customHeight="1" ht="17.25">
      <c r="A1635" s="4">
        <v>1593</v>
      </c>
      <c r="B1635" s="9">
        <v>44661</v>
      </c>
      <c r="C1635" s="9">
        <v>44663</v>
      </c>
    </row>
    <row x14ac:dyDescent="0.25" r="1636" customHeight="1" ht="17.25">
      <c r="A1636" s="4">
        <v>1594</v>
      </c>
      <c r="B1636" s="9">
        <v>44661</v>
      </c>
      <c r="C1636" s="9">
        <v>44663</v>
      </c>
    </row>
    <row x14ac:dyDescent="0.25" r="1637" customHeight="1" ht="17.25">
      <c r="A1637" s="4">
        <v>1595</v>
      </c>
      <c r="B1637" s="9">
        <v>44661</v>
      </c>
      <c r="C1637" s="9">
        <v>44663</v>
      </c>
    </row>
    <row x14ac:dyDescent="0.25" r="1638" customHeight="1" ht="17.25">
      <c r="A1638" s="4">
        <v>1596</v>
      </c>
      <c r="B1638" s="9">
        <v>44661</v>
      </c>
      <c r="C1638" s="9">
        <v>44663</v>
      </c>
    </row>
    <row x14ac:dyDescent="0.25" r="1639" customHeight="1" ht="17.25">
      <c r="A1639" s="4">
        <v>1597</v>
      </c>
      <c r="B1639" s="9">
        <v>44661</v>
      </c>
      <c r="C1639" s="9">
        <v>44663</v>
      </c>
    </row>
    <row x14ac:dyDescent="0.25" r="1640" customHeight="1" ht="17.25">
      <c r="A1640" s="4">
        <v>1598</v>
      </c>
      <c r="B1640" s="9">
        <v>44661</v>
      </c>
      <c r="C1640" s="9">
        <v>44663</v>
      </c>
    </row>
    <row x14ac:dyDescent="0.25" r="1641" customHeight="1" ht="17.25">
      <c r="A1641" s="4">
        <v>1599</v>
      </c>
      <c r="B1641" s="9">
        <v>44661</v>
      </c>
      <c r="C1641" s="9">
        <v>44663</v>
      </c>
    </row>
    <row x14ac:dyDescent="0.25" r="1642" customHeight="1" ht="17.25">
      <c r="A1642" s="4">
        <v>1600</v>
      </c>
      <c r="B1642" s="9">
        <v>44661</v>
      </c>
      <c r="C1642" s="9">
        <v>44663</v>
      </c>
    </row>
    <row x14ac:dyDescent="0.25" r="1643" customHeight="1" ht="17.25">
      <c r="A1643" s="4">
        <v>1601</v>
      </c>
      <c r="B1643" s="9">
        <v>44662</v>
      </c>
      <c r="C1643" s="9">
        <v>44664</v>
      </c>
    </row>
    <row x14ac:dyDescent="0.25" r="1644" customHeight="1" ht="17.25">
      <c r="A1644" s="4">
        <v>1602</v>
      </c>
      <c r="B1644" s="9">
        <v>44662</v>
      </c>
      <c r="C1644" s="9">
        <v>44664</v>
      </c>
    </row>
    <row x14ac:dyDescent="0.25" r="1645" customHeight="1" ht="17.25">
      <c r="A1645" s="4">
        <v>1603</v>
      </c>
      <c r="B1645" s="9">
        <v>44662</v>
      </c>
      <c r="C1645" s="9">
        <v>44664</v>
      </c>
    </row>
    <row x14ac:dyDescent="0.25" r="1646" customHeight="1" ht="17.25">
      <c r="A1646" s="4">
        <v>1604</v>
      </c>
      <c r="B1646" s="9">
        <v>44662</v>
      </c>
      <c r="C1646" s="9">
        <v>44664</v>
      </c>
    </row>
    <row x14ac:dyDescent="0.25" r="1647" customHeight="1" ht="17.25">
      <c r="A1647" s="4">
        <v>1605</v>
      </c>
      <c r="B1647" s="9">
        <v>44662</v>
      </c>
      <c r="C1647" s="9">
        <v>44664</v>
      </c>
    </row>
    <row x14ac:dyDescent="0.25" r="1648" customHeight="1" ht="17.25">
      <c r="A1648" s="4">
        <v>1606</v>
      </c>
      <c r="B1648" s="9">
        <v>44662</v>
      </c>
      <c r="C1648" s="9">
        <v>44664</v>
      </c>
    </row>
    <row x14ac:dyDescent="0.25" r="1649" customHeight="1" ht="17.25">
      <c r="A1649" s="4">
        <v>1607</v>
      </c>
      <c r="B1649" s="9">
        <v>44662</v>
      </c>
      <c r="C1649" s="9">
        <v>44664</v>
      </c>
    </row>
    <row x14ac:dyDescent="0.25" r="1650" customHeight="1" ht="17.25">
      <c r="A1650" s="4">
        <v>1608</v>
      </c>
      <c r="B1650" s="9">
        <v>44662</v>
      </c>
      <c r="C1650" s="9">
        <v>44664</v>
      </c>
    </row>
    <row x14ac:dyDescent="0.25" r="1651" customHeight="1" ht="17.25">
      <c r="A1651" s="4">
        <v>1609</v>
      </c>
      <c r="B1651" s="9">
        <v>44662</v>
      </c>
      <c r="C1651" s="9">
        <v>44664</v>
      </c>
    </row>
    <row x14ac:dyDescent="0.25" r="1652" customHeight="1" ht="17.25">
      <c r="A1652" s="4">
        <v>1610</v>
      </c>
      <c r="B1652" s="9">
        <v>44662</v>
      </c>
      <c r="C1652" s="9">
        <v>44664</v>
      </c>
    </row>
    <row x14ac:dyDescent="0.25" r="1653" customHeight="1" ht="17.25">
      <c r="A1653" s="4">
        <v>1611</v>
      </c>
      <c r="B1653" s="9">
        <v>44662</v>
      </c>
      <c r="C1653" s="9">
        <v>44664</v>
      </c>
    </row>
    <row x14ac:dyDescent="0.25" r="1654" customHeight="1" ht="17.25">
      <c r="A1654" s="4">
        <v>1612</v>
      </c>
      <c r="B1654" s="9">
        <v>44662</v>
      </c>
      <c r="C1654" s="9">
        <v>44664</v>
      </c>
    </row>
    <row x14ac:dyDescent="0.25" r="1655" customHeight="1" ht="17.25">
      <c r="A1655" s="4">
        <v>1613</v>
      </c>
      <c r="B1655" s="9">
        <v>44662</v>
      </c>
      <c r="C1655" s="9">
        <v>44664</v>
      </c>
    </row>
    <row x14ac:dyDescent="0.25" r="1656" customHeight="1" ht="17.25">
      <c r="A1656" s="4">
        <v>1614</v>
      </c>
      <c r="B1656" s="9">
        <v>44662</v>
      </c>
      <c r="C1656" s="9">
        <v>44664</v>
      </c>
    </row>
    <row x14ac:dyDescent="0.25" r="1657" customHeight="1" ht="17.25">
      <c r="A1657" s="4">
        <v>1615</v>
      </c>
      <c r="B1657" s="9">
        <v>44662</v>
      </c>
      <c r="C1657" s="9">
        <v>44664</v>
      </c>
    </row>
    <row x14ac:dyDescent="0.25" r="1658" customHeight="1" ht="17.25">
      <c r="A1658" s="4">
        <v>1616</v>
      </c>
      <c r="B1658" s="9">
        <v>44662</v>
      </c>
      <c r="C1658" s="9">
        <v>44664</v>
      </c>
    </row>
    <row x14ac:dyDescent="0.25" r="1659" customHeight="1" ht="17.25">
      <c r="A1659" s="4">
        <v>1617</v>
      </c>
      <c r="B1659" s="9">
        <v>44663</v>
      </c>
      <c r="C1659" s="9">
        <v>44665</v>
      </c>
    </row>
    <row x14ac:dyDescent="0.25" r="1660" customHeight="1" ht="17.25">
      <c r="A1660" s="4">
        <v>1618</v>
      </c>
      <c r="B1660" s="9">
        <v>44663</v>
      </c>
      <c r="C1660" s="9">
        <v>44665</v>
      </c>
    </row>
    <row x14ac:dyDescent="0.25" r="1661" customHeight="1" ht="17.25">
      <c r="A1661" s="4">
        <v>1619</v>
      </c>
      <c r="B1661" s="9">
        <v>44663</v>
      </c>
      <c r="C1661" s="9">
        <v>44665</v>
      </c>
    </row>
    <row x14ac:dyDescent="0.25" r="1662" customHeight="1" ht="17.25">
      <c r="A1662" s="4">
        <v>1620</v>
      </c>
      <c r="B1662" s="9">
        <v>44663</v>
      </c>
      <c r="C1662" s="9">
        <v>44665</v>
      </c>
    </row>
    <row x14ac:dyDescent="0.25" r="1663" customHeight="1" ht="17.25">
      <c r="A1663" s="4">
        <v>1621</v>
      </c>
      <c r="B1663" s="9">
        <v>44663</v>
      </c>
      <c r="C1663" s="9">
        <v>44665</v>
      </c>
    </row>
    <row x14ac:dyDescent="0.25" r="1664" customHeight="1" ht="17.25">
      <c r="A1664" s="4">
        <v>1622</v>
      </c>
      <c r="B1664" s="9">
        <v>44663</v>
      </c>
      <c r="C1664" s="9">
        <v>44665</v>
      </c>
    </row>
    <row x14ac:dyDescent="0.25" r="1665" customHeight="1" ht="17.25">
      <c r="A1665" s="4">
        <v>1623</v>
      </c>
      <c r="B1665" s="9">
        <v>44663</v>
      </c>
      <c r="C1665" s="9">
        <v>44665</v>
      </c>
    </row>
    <row x14ac:dyDescent="0.25" r="1666" customHeight="1" ht="17.25">
      <c r="A1666" s="4">
        <v>1624</v>
      </c>
      <c r="B1666" s="9">
        <v>44663</v>
      </c>
      <c r="C1666" s="9">
        <v>44665</v>
      </c>
    </row>
    <row x14ac:dyDescent="0.25" r="1667" customHeight="1" ht="17.25">
      <c r="A1667" s="4">
        <v>1625</v>
      </c>
      <c r="B1667" s="9">
        <v>44663</v>
      </c>
      <c r="C1667" s="9">
        <v>44665</v>
      </c>
    </row>
    <row x14ac:dyDescent="0.25" r="1668" customHeight="1" ht="17.25">
      <c r="A1668" s="4">
        <v>1626</v>
      </c>
      <c r="B1668" s="9">
        <v>44663</v>
      </c>
      <c r="C1668" s="9">
        <v>44665</v>
      </c>
    </row>
    <row x14ac:dyDescent="0.25" r="1669" customHeight="1" ht="17.25">
      <c r="A1669" s="4">
        <v>1627</v>
      </c>
      <c r="B1669" s="9">
        <v>44663</v>
      </c>
      <c r="C1669" s="9">
        <v>44665</v>
      </c>
    </row>
    <row x14ac:dyDescent="0.25" r="1670" customHeight="1" ht="17.25">
      <c r="A1670" s="4">
        <v>1628</v>
      </c>
      <c r="B1670" s="9">
        <v>44663</v>
      </c>
      <c r="C1670" s="9">
        <v>44665</v>
      </c>
    </row>
    <row x14ac:dyDescent="0.25" r="1671" customHeight="1" ht="17.25">
      <c r="A1671" s="4">
        <v>1629</v>
      </c>
      <c r="B1671" s="9">
        <v>44663</v>
      </c>
      <c r="C1671" s="9">
        <v>44665</v>
      </c>
    </row>
    <row x14ac:dyDescent="0.25" r="1672" customHeight="1" ht="17.25">
      <c r="A1672" s="4">
        <v>1630</v>
      </c>
      <c r="B1672" s="9">
        <v>44663</v>
      </c>
      <c r="C1672" s="9">
        <v>44665</v>
      </c>
    </row>
    <row x14ac:dyDescent="0.25" r="1673" customHeight="1" ht="17.25">
      <c r="A1673" s="4">
        <v>1631</v>
      </c>
      <c r="B1673" s="9">
        <v>44663</v>
      </c>
      <c r="C1673" s="9">
        <v>44665</v>
      </c>
    </row>
    <row x14ac:dyDescent="0.25" r="1674" customHeight="1" ht="17.25">
      <c r="A1674" s="4">
        <v>1632</v>
      </c>
      <c r="B1674" s="9">
        <v>44663</v>
      </c>
      <c r="C1674" s="9">
        <v>44665</v>
      </c>
    </row>
    <row x14ac:dyDescent="0.25" r="1675" customHeight="1" ht="17.25">
      <c r="A1675" s="4">
        <v>1633</v>
      </c>
      <c r="B1675" s="9">
        <v>44664</v>
      </c>
      <c r="C1675" s="9">
        <v>44666</v>
      </c>
    </row>
    <row x14ac:dyDescent="0.25" r="1676" customHeight="1" ht="17.25">
      <c r="A1676" s="4">
        <v>1634</v>
      </c>
      <c r="B1676" s="9">
        <v>44664</v>
      </c>
      <c r="C1676" s="9">
        <v>44666</v>
      </c>
    </row>
    <row x14ac:dyDescent="0.25" r="1677" customHeight="1" ht="17.25">
      <c r="A1677" s="4">
        <v>1635</v>
      </c>
      <c r="B1677" s="9">
        <v>44664</v>
      </c>
      <c r="C1677" s="9">
        <v>44666</v>
      </c>
    </row>
    <row x14ac:dyDescent="0.25" r="1678" customHeight="1" ht="17.25">
      <c r="A1678" s="4">
        <v>1636</v>
      </c>
      <c r="B1678" s="9">
        <v>44664</v>
      </c>
      <c r="C1678" s="9">
        <v>44666</v>
      </c>
    </row>
    <row x14ac:dyDescent="0.25" r="1679" customHeight="1" ht="17.25">
      <c r="A1679" s="4">
        <v>1637</v>
      </c>
      <c r="B1679" s="9">
        <v>44664</v>
      </c>
      <c r="C1679" s="9">
        <v>44666</v>
      </c>
    </row>
    <row x14ac:dyDescent="0.25" r="1680" customHeight="1" ht="17.25">
      <c r="A1680" s="4">
        <v>1638</v>
      </c>
      <c r="B1680" s="9">
        <v>44664</v>
      </c>
      <c r="C1680" s="9">
        <v>44666</v>
      </c>
    </row>
    <row x14ac:dyDescent="0.25" r="1681" customHeight="1" ht="17.25">
      <c r="A1681" s="4">
        <v>1639</v>
      </c>
      <c r="B1681" s="9">
        <v>44664</v>
      </c>
      <c r="C1681" s="9">
        <v>44666</v>
      </c>
    </row>
    <row x14ac:dyDescent="0.25" r="1682" customHeight="1" ht="17.25">
      <c r="A1682" s="4">
        <v>1640</v>
      </c>
      <c r="B1682" s="9">
        <v>44664</v>
      </c>
      <c r="C1682" s="9">
        <v>44666</v>
      </c>
    </row>
    <row x14ac:dyDescent="0.25" r="1683" customHeight="1" ht="17.25">
      <c r="A1683" s="4">
        <v>1641</v>
      </c>
      <c r="B1683" s="9">
        <v>44664</v>
      </c>
      <c r="C1683" s="9">
        <v>44666</v>
      </c>
    </row>
    <row x14ac:dyDescent="0.25" r="1684" customHeight="1" ht="17.25">
      <c r="A1684" s="4">
        <v>1642</v>
      </c>
      <c r="B1684" s="9">
        <v>44664</v>
      </c>
      <c r="C1684" s="9">
        <v>44666</v>
      </c>
    </row>
    <row x14ac:dyDescent="0.25" r="1685" customHeight="1" ht="17.25">
      <c r="A1685" s="4">
        <v>1643</v>
      </c>
      <c r="B1685" s="9">
        <v>44664</v>
      </c>
      <c r="C1685" s="9">
        <v>44666</v>
      </c>
    </row>
    <row x14ac:dyDescent="0.25" r="1686" customHeight="1" ht="17.25">
      <c r="A1686" s="4">
        <v>1644</v>
      </c>
      <c r="B1686" s="9">
        <v>44664</v>
      </c>
      <c r="C1686" s="9">
        <v>44666</v>
      </c>
    </row>
    <row x14ac:dyDescent="0.25" r="1687" customHeight="1" ht="17.25">
      <c r="A1687" s="4">
        <v>1645</v>
      </c>
      <c r="B1687" s="9">
        <v>44664</v>
      </c>
      <c r="C1687" s="9">
        <v>44666</v>
      </c>
    </row>
    <row x14ac:dyDescent="0.25" r="1688" customHeight="1" ht="17.25">
      <c r="A1688" s="4">
        <v>1646</v>
      </c>
      <c r="B1688" s="9">
        <v>44664</v>
      </c>
      <c r="C1688" s="9">
        <v>44666</v>
      </c>
    </row>
    <row x14ac:dyDescent="0.25" r="1689" customHeight="1" ht="17.25">
      <c r="A1689" s="4">
        <v>1647</v>
      </c>
      <c r="B1689" s="9">
        <v>44664</v>
      </c>
      <c r="C1689" s="9">
        <v>44666</v>
      </c>
    </row>
    <row x14ac:dyDescent="0.25" r="1690" customHeight="1" ht="17.25">
      <c r="A1690" s="4">
        <v>1648</v>
      </c>
      <c r="B1690" s="9">
        <v>44664</v>
      </c>
      <c r="C1690" s="9">
        <v>44666</v>
      </c>
    </row>
    <row x14ac:dyDescent="0.25" r="1691" customHeight="1" ht="17.25">
      <c r="A1691" s="4">
        <v>1649</v>
      </c>
      <c r="B1691" s="9">
        <v>44665</v>
      </c>
      <c r="C1691" s="9">
        <v>44667</v>
      </c>
    </row>
    <row x14ac:dyDescent="0.25" r="1692" customHeight="1" ht="17.25">
      <c r="A1692" s="4">
        <v>1650</v>
      </c>
      <c r="B1692" s="9">
        <v>44665</v>
      </c>
      <c r="C1692" s="9">
        <v>44667</v>
      </c>
    </row>
    <row x14ac:dyDescent="0.25" r="1693" customHeight="1" ht="17.25">
      <c r="A1693" s="4">
        <v>1651</v>
      </c>
      <c r="B1693" s="9">
        <v>44665</v>
      </c>
      <c r="C1693" s="9">
        <v>44667</v>
      </c>
    </row>
    <row x14ac:dyDescent="0.25" r="1694" customHeight="1" ht="17.25">
      <c r="A1694" s="4">
        <v>1652</v>
      </c>
      <c r="B1694" s="9">
        <v>44665</v>
      </c>
      <c r="C1694" s="9">
        <v>44667</v>
      </c>
    </row>
    <row x14ac:dyDescent="0.25" r="1695" customHeight="1" ht="17.25">
      <c r="A1695" s="4">
        <v>1653</v>
      </c>
      <c r="B1695" s="9">
        <v>44665</v>
      </c>
      <c r="C1695" s="9">
        <v>44667</v>
      </c>
    </row>
    <row x14ac:dyDescent="0.25" r="1696" customHeight="1" ht="17.25">
      <c r="A1696" s="4">
        <v>1654</v>
      </c>
      <c r="B1696" s="9">
        <v>44665</v>
      </c>
      <c r="C1696" s="9">
        <v>44667</v>
      </c>
    </row>
    <row x14ac:dyDescent="0.25" r="1697" customHeight="1" ht="17.25">
      <c r="A1697" s="4">
        <v>1655</v>
      </c>
      <c r="B1697" s="9">
        <v>44665</v>
      </c>
      <c r="C1697" s="9">
        <v>44667</v>
      </c>
    </row>
    <row x14ac:dyDescent="0.25" r="1698" customHeight="1" ht="17.25">
      <c r="A1698" s="4">
        <v>1656</v>
      </c>
      <c r="B1698" s="9">
        <v>44665</v>
      </c>
      <c r="C1698" s="9">
        <v>44667</v>
      </c>
    </row>
    <row x14ac:dyDescent="0.25" r="1699" customHeight="1" ht="17.25">
      <c r="A1699" s="4">
        <v>1657</v>
      </c>
      <c r="B1699" s="9">
        <v>44665</v>
      </c>
      <c r="C1699" s="9">
        <v>44667</v>
      </c>
    </row>
    <row x14ac:dyDescent="0.25" r="1700" customHeight="1" ht="17.25">
      <c r="A1700" s="4">
        <v>1658</v>
      </c>
      <c r="B1700" s="9">
        <v>44665</v>
      </c>
      <c r="C1700" s="9">
        <v>44667</v>
      </c>
    </row>
    <row x14ac:dyDescent="0.25" r="1701" customHeight="1" ht="17.25">
      <c r="A1701" s="4">
        <v>1659</v>
      </c>
      <c r="B1701" s="9">
        <v>44665</v>
      </c>
      <c r="C1701" s="9">
        <v>44667</v>
      </c>
    </row>
    <row x14ac:dyDescent="0.25" r="1702" customHeight="1" ht="17.25">
      <c r="A1702" s="4">
        <v>1660</v>
      </c>
      <c r="B1702" s="9">
        <v>44665</v>
      </c>
      <c r="C1702" s="9">
        <v>44667</v>
      </c>
    </row>
    <row x14ac:dyDescent="0.25" r="1703" customHeight="1" ht="17.25">
      <c r="A1703" s="4">
        <v>1661</v>
      </c>
      <c r="B1703" s="9">
        <v>44665</v>
      </c>
      <c r="C1703" s="9">
        <v>44667</v>
      </c>
    </row>
    <row x14ac:dyDescent="0.25" r="1704" customHeight="1" ht="17.25">
      <c r="A1704" s="4">
        <v>1662</v>
      </c>
      <c r="B1704" s="9">
        <v>44665</v>
      </c>
      <c r="C1704" s="9">
        <v>44667</v>
      </c>
    </row>
    <row x14ac:dyDescent="0.25" r="1705" customHeight="1" ht="17.25">
      <c r="A1705" s="4">
        <v>1663</v>
      </c>
      <c r="B1705" s="9">
        <v>44665</v>
      </c>
      <c r="C1705" s="9">
        <v>44667</v>
      </c>
    </row>
    <row x14ac:dyDescent="0.25" r="1706" customHeight="1" ht="17.25">
      <c r="A1706" s="4">
        <v>1664</v>
      </c>
      <c r="B1706" s="9">
        <v>44665</v>
      </c>
      <c r="C1706" s="9">
        <v>44667</v>
      </c>
    </row>
    <row x14ac:dyDescent="0.25" r="1707" customHeight="1" ht="17.25">
      <c r="A1707" s="4">
        <v>1665</v>
      </c>
      <c r="B1707" s="9">
        <v>44666</v>
      </c>
      <c r="C1707" s="9">
        <v>44668</v>
      </c>
    </row>
    <row x14ac:dyDescent="0.25" r="1708" customHeight="1" ht="17.25">
      <c r="A1708" s="4">
        <v>1666</v>
      </c>
      <c r="B1708" s="9">
        <v>44666</v>
      </c>
      <c r="C1708" s="9">
        <v>44668</v>
      </c>
    </row>
    <row x14ac:dyDescent="0.25" r="1709" customHeight="1" ht="17.25">
      <c r="A1709" s="4">
        <v>1667</v>
      </c>
      <c r="B1709" s="9">
        <v>44666</v>
      </c>
      <c r="C1709" s="9">
        <v>44668</v>
      </c>
    </row>
    <row x14ac:dyDescent="0.25" r="1710" customHeight="1" ht="17.25">
      <c r="A1710" s="4">
        <v>1668</v>
      </c>
      <c r="B1710" s="9">
        <v>44666</v>
      </c>
      <c r="C1710" s="9">
        <v>44668</v>
      </c>
    </row>
    <row x14ac:dyDescent="0.25" r="1711" customHeight="1" ht="17.25">
      <c r="A1711" s="4">
        <v>1669</v>
      </c>
      <c r="B1711" s="9">
        <v>44666</v>
      </c>
      <c r="C1711" s="9">
        <v>44668</v>
      </c>
    </row>
    <row x14ac:dyDescent="0.25" r="1712" customHeight="1" ht="17.25">
      <c r="A1712" s="4">
        <v>1670</v>
      </c>
      <c r="B1712" s="9">
        <v>44666</v>
      </c>
      <c r="C1712" s="9">
        <v>44668</v>
      </c>
    </row>
    <row x14ac:dyDescent="0.25" r="1713" customHeight="1" ht="17.25">
      <c r="A1713" s="4">
        <v>1671</v>
      </c>
      <c r="B1713" s="9">
        <v>44666</v>
      </c>
      <c r="C1713" s="9">
        <v>44668</v>
      </c>
    </row>
    <row x14ac:dyDescent="0.25" r="1714" customHeight="1" ht="17.25">
      <c r="A1714" s="4">
        <v>1672</v>
      </c>
      <c r="B1714" s="9">
        <v>44666</v>
      </c>
      <c r="C1714" s="9">
        <v>44668</v>
      </c>
    </row>
    <row x14ac:dyDescent="0.25" r="1715" customHeight="1" ht="17.25">
      <c r="A1715" s="4">
        <v>1673</v>
      </c>
      <c r="B1715" s="9">
        <v>44666</v>
      </c>
      <c r="C1715" s="9">
        <v>44668</v>
      </c>
    </row>
    <row x14ac:dyDescent="0.25" r="1716" customHeight="1" ht="17.25">
      <c r="A1716" s="4">
        <v>1674</v>
      </c>
      <c r="B1716" s="9">
        <v>44666</v>
      </c>
      <c r="C1716" s="9">
        <v>44668</v>
      </c>
    </row>
    <row x14ac:dyDescent="0.25" r="1717" customHeight="1" ht="17.25">
      <c r="A1717" s="4">
        <v>1675</v>
      </c>
      <c r="B1717" s="9">
        <v>44666</v>
      </c>
      <c r="C1717" s="9">
        <v>44668</v>
      </c>
    </row>
    <row x14ac:dyDescent="0.25" r="1718" customHeight="1" ht="17.25">
      <c r="A1718" s="4">
        <v>1676</v>
      </c>
      <c r="B1718" s="9">
        <v>44666</v>
      </c>
      <c r="C1718" s="9">
        <v>44668</v>
      </c>
    </row>
    <row x14ac:dyDescent="0.25" r="1719" customHeight="1" ht="17.25">
      <c r="A1719" s="4">
        <v>1677</v>
      </c>
      <c r="B1719" s="9">
        <v>44666</v>
      </c>
      <c r="C1719" s="9">
        <v>44668</v>
      </c>
    </row>
    <row x14ac:dyDescent="0.25" r="1720" customHeight="1" ht="17.25">
      <c r="A1720" s="4">
        <v>1678</v>
      </c>
      <c r="B1720" s="9">
        <v>44666</v>
      </c>
      <c r="C1720" s="9">
        <v>44668</v>
      </c>
    </row>
    <row x14ac:dyDescent="0.25" r="1721" customHeight="1" ht="17.25">
      <c r="A1721" s="4">
        <v>1679</v>
      </c>
      <c r="B1721" s="9">
        <v>44666</v>
      </c>
      <c r="C1721" s="9">
        <v>44668</v>
      </c>
    </row>
    <row x14ac:dyDescent="0.25" r="1722" customHeight="1" ht="17.25">
      <c r="A1722" s="4">
        <v>1680</v>
      </c>
      <c r="B1722" s="9">
        <v>44666</v>
      </c>
      <c r="C1722" s="9">
        <v>44668</v>
      </c>
    </row>
    <row x14ac:dyDescent="0.25" r="1723" customHeight="1" ht="17.25">
      <c r="A1723" s="4">
        <v>1681</v>
      </c>
      <c r="B1723" s="9">
        <v>44667</v>
      </c>
      <c r="C1723" s="9">
        <v>44669</v>
      </c>
    </row>
    <row x14ac:dyDescent="0.25" r="1724" customHeight="1" ht="17.25">
      <c r="A1724" s="4">
        <v>1682</v>
      </c>
      <c r="B1724" s="9">
        <v>44667</v>
      </c>
      <c r="C1724" s="9">
        <v>44669</v>
      </c>
    </row>
    <row x14ac:dyDescent="0.25" r="1725" customHeight="1" ht="17.25">
      <c r="A1725" s="4">
        <v>1683</v>
      </c>
      <c r="B1725" s="9">
        <v>44667</v>
      </c>
      <c r="C1725" s="9">
        <v>44669</v>
      </c>
    </row>
    <row x14ac:dyDescent="0.25" r="1726" customHeight="1" ht="17.25">
      <c r="A1726" s="4">
        <v>1684</v>
      </c>
      <c r="B1726" s="9">
        <v>44667</v>
      </c>
      <c r="C1726" s="9">
        <v>44669</v>
      </c>
    </row>
    <row x14ac:dyDescent="0.25" r="1727" customHeight="1" ht="17.25">
      <c r="A1727" s="4">
        <v>1685</v>
      </c>
      <c r="B1727" s="9">
        <v>44667</v>
      </c>
      <c r="C1727" s="9">
        <v>44669</v>
      </c>
    </row>
    <row x14ac:dyDescent="0.25" r="1728" customHeight="1" ht="17.25">
      <c r="A1728" s="4">
        <v>1686</v>
      </c>
      <c r="B1728" s="9">
        <v>44667</v>
      </c>
      <c r="C1728" s="9">
        <v>44669</v>
      </c>
    </row>
    <row x14ac:dyDescent="0.25" r="1729" customHeight="1" ht="17.25">
      <c r="A1729" s="4">
        <v>1687</v>
      </c>
      <c r="B1729" s="9">
        <v>44667</v>
      </c>
      <c r="C1729" s="9">
        <v>44669</v>
      </c>
    </row>
    <row x14ac:dyDescent="0.25" r="1730" customHeight="1" ht="17.25">
      <c r="A1730" s="4">
        <v>1688</v>
      </c>
      <c r="B1730" s="9">
        <v>44667</v>
      </c>
      <c r="C1730" s="9">
        <v>44669</v>
      </c>
    </row>
    <row x14ac:dyDescent="0.25" r="1731" customHeight="1" ht="17.25">
      <c r="A1731" s="4">
        <v>1689</v>
      </c>
      <c r="B1731" s="9">
        <v>44667</v>
      </c>
      <c r="C1731" s="9">
        <v>44669</v>
      </c>
    </row>
    <row x14ac:dyDescent="0.25" r="1732" customHeight="1" ht="17.25">
      <c r="A1732" s="4">
        <v>1690</v>
      </c>
      <c r="B1732" s="9">
        <v>44667</v>
      </c>
      <c r="C1732" s="9">
        <v>44669</v>
      </c>
    </row>
    <row x14ac:dyDescent="0.25" r="1733" customHeight="1" ht="17.25">
      <c r="A1733" s="4">
        <v>1691</v>
      </c>
      <c r="B1733" s="9">
        <v>44667</v>
      </c>
      <c r="C1733" s="9">
        <v>44669</v>
      </c>
    </row>
    <row x14ac:dyDescent="0.25" r="1734" customHeight="1" ht="17.25">
      <c r="A1734" s="4">
        <v>1692</v>
      </c>
      <c r="B1734" s="9">
        <v>44667</v>
      </c>
      <c r="C1734" s="9">
        <v>44669</v>
      </c>
    </row>
    <row x14ac:dyDescent="0.25" r="1735" customHeight="1" ht="17.25">
      <c r="A1735" s="4">
        <v>1693</v>
      </c>
      <c r="B1735" s="9">
        <v>44667</v>
      </c>
      <c r="C1735" s="9">
        <v>44669</v>
      </c>
    </row>
    <row x14ac:dyDescent="0.25" r="1736" customHeight="1" ht="17.25">
      <c r="A1736" s="4">
        <v>1694</v>
      </c>
      <c r="B1736" s="9">
        <v>44667</v>
      </c>
      <c r="C1736" s="9">
        <v>44669</v>
      </c>
    </row>
    <row x14ac:dyDescent="0.25" r="1737" customHeight="1" ht="17.25">
      <c r="A1737" s="4">
        <v>1695</v>
      </c>
      <c r="B1737" s="9">
        <v>44667</v>
      </c>
      <c r="C1737" s="9">
        <v>44669</v>
      </c>
    </row>
    <row x14ac:dyDescent="0.25" r="1738" customHeight="1" ht="17.25">
      <c r="A1738" s="4">
        <v>1696</v>
      </c>
      <c r="B1738" s="9">
        <v>44667</v>
      </c>
      <c r="C1738" s="9">
        <v>44669</v>
      </c>
    </row>
    <row x14ac:dyDescent="0.25" r="1739" customHeight="1" ht="17.25">
      <c r="A1739" s="4">
        <v>1697</v>
      </c>
      <c r="B1739" s="9">
        <v>44668</v>
      </c>
      <c r="C1739" s="9">
        <v>44670</v>
      </c>
    </row>
    <row x14ac:dyDescent="0.25" r="1740" customHeight="1" ht="17.25">
      <c r="A1740" s="4">
        <v>1698</v>
      </c>
      <c r="B1740" s="9">
        <v>44668</v>
      </c>
      <c r="C1740" s="9">
        <v>44670</v>
      </c>
    </row>
    <row x14ac:dyDescent="0.25" r="1741" customHeight="1" ht="17.25">
      <c r="A1741" s="4">
        <v>1699</v>
      </c>
      <c r="B1741" s="9">
        <v>44668</v>
      </c>
      <c r="C1741" s="9">
        <v>44670</v>
      </c>
    </row>
    <row x14ac:dyDescent="0.25" r="1742" customHeight="1" ht="17.25">
      <c r="A1742" s="4">
        <v>1700</v>
      </c>
      <c r="B1742" s="9">
        <v>44668</v>
      </c>
      <c r="C1742" s="9">
        <v>44670</v>
      </c>
    </row>
    <row x14ac:dyDescent="0.25" r="1743" customHeight="1" ht="17.25">
      <c r="A1743" s="4">
        <v>1701</v>
      </c>
      <c r="B1743" s="9">
        <v>44668</v>
      </c>
      <c r="C1743" s="9">
        <v>44670</v>
      </c>
    </row>
    <row x14ac:dyDescent="0.25" r="1744" customHeight="1" ht="17.25">
      <c r="A1744" s="4">
        <v>1702</v>
      </c>
      <c r="B1744" s="9">
        <v>44668</v>
      </c>
      <c r="C1744" s="9">
        <v>44670</v>
      </c>
    </row>
    <row x14ac:dyDescent="0.25" r="1745" customHeight="1" ht="17.25">
      <c r="A1745" s="4">
        <v>1703</v>
      </c>
      <c r="B1745" s="9">
        <v>44668</v>
      </c>
      <c r="C1745" s="9">
        <v>44670</v>
      </c>
    </row>
    <row x14ac:dyDescent="0.25" r="1746" customHeight="1" ht="17.25">
      <c r="A1746" s="4">
        <v>1704</v>
      </c>
      <c r="B1746" s="9">
        <v>44668</v>
      </c>
      <c r="C1746" s="9">
        <v>44670</v>
      </c>
    </row>
    <row x14ac:dyDescent="0.25" r="1747" customHeight="1" ht="17.25">
      <c r="A1747" s="4">
        <v>1705</v>
      </c>
      <c r="B1747" s="9">
        <v>44668</v>
      </c>
      <c r="C1747" s="9">
        <v>44670</v>
      </c>
    </row>
    <row x14ac:dyDescent="0.25" r="1748" customHeight="1" ht="17.25">
      <c r="A1748" s="4">
        <v>1706</v>
      </c>
      <c r="B1748" s="9">
        <v>44668</v>
      </c>
      <c r="C1748" s="9">
        <v>44670</v>
      </c>
    </row>
    <row x14ac:dyDescent="0.25" r="1749" customHeight="1" ht="17.25">
      <c r="A1749" s="4">
        <v>1707</v>
      </c>
      <c r="B1749" s="9">
        <v>44668</v>
      </c>
      <c r="C1749" s="9">
        <v>44670</v>
      </c>
    </row>
    <row x14ac:dyDescent="0.25" r="1750" customHeight="1" ht="17.25">
      <c r="A1750" s="4">
        <v>1708</v>
      </c>
      <c r="B1750" s="9">
        <v>44668</v>
      </c>
      <c r="C1750" s="9">
        <v>44670</v>
      </c>
    </row>
    <row x14ac:dyDescent="0.25" r="1751" customHeight="1" ht="17.25">
      <c r="A1751" s="4">
        <v>1709</v>
      </c>
      <c r="B1751" s="9">
        <v>44668</v>
      </c>
      <c r="C1751" s="9">
        <v>44670</v>
      </c>
    </row>
    <row x14ac:dyDescent="0.25" r="1752" customHeight="1" ht="17.25">
      <c r="A1752" s="4">
        <v>1710</v>
      </c>
      <c r="B1752" s="9">
        <v>44668</v>
      </c>
      <c r="C1752" s="9">
        <v>44670</v>
      </c>
    </row>
    <row x14ac:dyDescent="0.25" r="1753" customHeight="1" ht="17.25">
      <c r="A1753" s="4">
        <v>1711</v>
      </c>
      <c r="B1753" s="9">
        <v>44668</v>
      </c>
      <c r="C1753" s="9">
        <v>44670</v>
      </c>
    </row>
    <row x14ac:dyDescent="0.25" r="1754" customHeight="1" ht="17.25">
      <c r="A1754" s="4">
        <v>1712</v>
      </c>
      <c r="B1754" s="9">
        <v>44668</v>
      </c>
      <c r="C1754" s="9">
        <v>44670</v>
      </c>
    </row>
    <row x14ac:dyDescent="0.25" r="1755" customHeight="1" ht="17.25">
      <c r="A1755" s="4">
        <v>1713</v>
      </c>
      <c r="B1755" s="9">
        <v>44669</v>
      </c>
      <c r="C1755" s="9">
        <v>44671</v>
      </c>
    </row>
    <row x14ac:dyDescent="0.25" r="1756" customHeight="1" ht="17.25">
      <c r="A1756" s="4">
        <v>1714</v>
      </c>
      <c r="B1756" s="9">
        <v>44669</v>
      </c>
      <c r="C1756" s="9">
        <v>44671</v>
      </c>
    </row>
    <row x14ac:dyDescent="0.25" r="1757" customHeight="1" ht="17.25">
      <c r="A1757" s="4">
        <v>1715</v>
      </c>
      <c r="B1757" s="9">
        <v>44669</v>
      </c>
      <c r="C1757" s="9">
        <v>44671</v>
      </c>
    </row>
    <row x14ac:dyDescent="0.25" r="1758" customHeight="1" ht="17.25">
      <c r="A1758" s="4">
        <v>1716</v>
      </c>
      <c r="B1758" s="9">
        <v>44669</v>
      </c>
      <c r="C1758" s="9">
        <v>44671</v>
      </c>
    </row>
    <row x14ac:dyDescent="0.25" r="1759" customHeight="1" ht="17.25">
      <c r="A1759" s="4">
        <v>1717</v>
      </c>
      <c r="B1759" s="9">
        <v>44669</v>
      </c>
      <c r="C1759" s="9">
        <v>44671</v>
      </c>
    </row>
    <row x14ac:dyDescent="0.25" r="1760" customHeight="1" ht="17.25">
      <c r="A1760" s="4">
        <v>1718</v>
      </c>
      <c r="B1760" s="9">
        <v>44669</v>
      </c>
      <c r="C1760" s="9">
        <v>44671</v>
      </c>
    </row>
    <row x14ac:dyDescent="0.25" r="1761" customHeight="1" ht="17.25">
      <c r="A1761" s="4">
        <v>1719</v>
      </c>
      <c r="B1761" s="9">
        <v>44669</v>
      </c>
      <c r="C1761" s="9">
        <v>44671</v>
      </c>
    </row>
    <row x14ac:dyDescent="0.25" r="1762" customHeight="1" ht="17.25">
      <c r="A1762" s="4">
        <v>1720</v>
      </c>
      <c r="B1762" s="9">
        <v>44669</v>
      </c>
      <c r="C1762" s="9">
        <v>44671</v>
      </c>
    </row>
    <row x14ac:dyDescent="0.25" r="1763" customHeight="1" ht="17.25">
      <c r="A1763" s="4">
        <v>1721</v>
      </c>
      <c r="B1763" s="9">
        <v>44669</v>
      </c>
      <c r="C1763" s="9">
        <v>44671</v>
      </c>
    </row>
    <row x14ac:dyDescent="0.25" r="1764" customHeight="1" ht="17.25">
      <c r="A1764" s="4">
        <v>1722</v>
      </c>
      <c r="B1764" s="9">
        <v>44669</v>
      </c>
      <c r="C1764" s="9">
        <v>44671</v>
      </c>
    </row>
    <row x14ac:dyDescent="0.25" r="1765" customHeight="1" ht="17.25">
      <c r="A1765" s="4">
        <v>1723</v>
      </c>
      <c r="B1765" s="9">
        <v>44669</v>
      </c>
      <c r="C1765" s="9">
        <v>44671</v>
      </c>
    </row>
    <row x14ac:dyDescent="0.25" r="1766" customHeight="1" ht="17.25">
      <c r="A1766" s="4">
        <v>1724</v>
      </c>
      <c r="B1766" s="9">
        <v>44669</v>
      </c>
      <c r="C1766" s="9">
        <v>44671</v>
      </c>
    </row>
    <row x14ac:dyDescent="0.25" r="1767" customHeight="1" ht="17.25">
      <c r="A1767" s="4">
        <v>1725</v>
      </c>
      <c r="B1767" s="9">
        <v>44669</v>
      </c>
      <c r="C1767" s="9">
        <v>44671</v>
      </c>
    </row>
    <row x14ac:dyDescent="0.25" r="1768" customHeight="1" ht="17.25">
      <c r="A1768" s="4">
        <v>1726</v>
      </c>
      <c r="B1768" s="9">
        <v>44669</v>
      </c>
      <c r="C1768" s="9">
        <v>44671</v>
      </c>
    </row>
    <row x14ac:dyDescent="0.25" r="1769" customHeight="1" ht="17.25">
      <c r="A1769" s="4">
        <v>1727</v>
      </c>
      <c r="B1769" s="9">
        <v>44669</v>
      </c>
      <c r="C1769" s="9">
        <v>44671</v>
      </c>
    </row>
    <row x14ac:dyDescent="0.25" r="1770" customHeight="1" ht="17.25">
      <c r="A1770" s="4">
        <v>1728</v>
      </c>
      <c r="B1770" s="9">
        <v>44669</v>
      </c>
      <c r="C1770" s="9">
        <v>44671</v>
      </c>
    </row>
    <row x14ac:dyDescent="0.25" r="1771" customHeight="1" ht="17.25">
      <c r="A1771" s="4">
        <v>1729</v>
      </c>
      <c r="B1771" s="9">
        <v>44670</v>
      </c>
      <c r="C1771" s="9">
        <v>44672</v>
      </c>
    </row>
    <row x14ac:dyDescent="0.25" r="1772" customHeight="1" ht="17.25">
      <c r="A1772" s="4">
        <v>1730</v>
      </c>
      <c r="B1772" s="9">
        <v>44670</v>
      </c>
      <c r="C1772" s="9">
        <v>44672</v>
      </c>
    </row>
    <row x14ac:dyDescent="0.25" r="1773" customHeight="1" ht="17.25">
      <c r="A1773" s="4">
        <v>1731</v>
      </c>
      <c r="B1773" s="9">
        <v>44670</v>
      </c>
      <c r="C1773" s="9">
        <v>44672</v>
      </c>
    </row>
    <row x14ac:dyDescent="0.25" r="1774" customHeight="1" ht="17.25">
      <c r="A1774" s="4">
        <v>1732</v>
      </c>
      <c r="B1774" s="9">
        <v>44670</v>
      </c>
      <c r="C1774" s="9">
        <v>44672</v>
      </c>
    </row>
    <row x14ac:dyDescent="0.25" r="1775" customHeight="1" ht="17.25">
      <c r="A1775" s="4">
        <v>1733</v>
      </c>
      <c r="B1775" s="9">
        <v>44670</v>
      </c>
      <c r="C1775" s="9">
        <v>44672</v>
      </c>
    </row>
    <row x14ac:dyDescent="0.25" r="1776" customHeight="1" ht="17.25">
      <c r="A1776" s="4">
        <v>1734</v>
      </c>
      <c r="B1776" s="9">
        <v>44670</v>
      </c>
      <c r="C1776" s="9">
        <v>44672</v>
      </c>
    </row>
    <row x14ac:dyDescent="0.25" r="1777" customHeight="1" ht="17.25">
      <c r="A1777" s="4">
        <v>1735</v>
      </c>
      <c r="B1777" s="9">
        <v>44670</v>
      </c>
      <c r="C1777" s="9">
        <v>44672</v>
      </c>
    </row>
    <row x14ac:dyDescent="0.25" r="1778" customHeight="1" ht="17.25">
      <c r="A1778" s="4">
        <v>1736</v>
      </c>
      <c r="B1778" s="9">
        <v>44670</v>
      </c>
      <c r="C1778" s="9">
        <v>44672</v>
      </c>
    </row>
    <row x14ac:dyDescent="0.25" r="1779" customHeight="1" ht="17.25">
      <c r="A1779" s="4">
        <v>1737</v>
      </c>
      <c r="B1779" s="9">
        <v>44670</v>
      </c>
      <c r="C1779" s="9">
        <v>44672</v>
      </c>
    </row>
    <row x14ac:dyDescent="0.25" r="1780" customHeight="1" ht="17.25">
      <c r="A1780" s="4">
        <v>1738</v>
      </c>
      <c r="B1780" s="9">
        <v>44670</v>
      </c>
      <c r="C1780" s="9">
        <v>44672</v>
      </c>
    </row>
    <row x14ac:dyDescent="0.25" r="1781" customHeight="1" ht="17.25">
      <c r="A1781" s="4">
        <v>1739</v>
      </c>
      <c r="B1781" s="9">
        <v>44670</v>
      </c>
      <c r="C1781" s="9">
        <v>44672</v>
      </c>
    </row>
    <row x14ac:dyDescent="0.25" r="1782" customHeight="1" ht="17.25">
      <c r="A1782" s="4">
        <v>1740</v>
      </c>
      <c r="B1782" s="9">
        <v>44670</v>
      </c>
      <c r="C1782" s="9">
        <v>44672</v>
      </c>
    </row>
    <row x14ac:dyDescent="0.25" r="1783" customHeight="1" ht="17.25">
      <c r="A1783" s="4">
        <v>1741</v>
      </c>
      <c r="B1783" s="9">
        <v>44670</v>
      </c>
      <c r="C1783" s="9">
        <v>44672</v>
      </c>
    </row>
    <row x14ac:dyDescent="0.25" r="1784" customHeight="1" ht="17.25">
      <c r="A1784" s="4">
        <v>1742</v>
      </c>
      <c r="B1784" s="9">
        <v>44670</v>
      </c>
      <c r="C1784" s="9">
        <v>44672</v>
      </c>
    </row>
    <row x14ac:dyDescent="0.25" r="1785" customHeight="1" ht="17.25">
      <c r="A1785" s="4">
        <v>1743</v>
      </c>
      <c r="B1785" s="9">
        <v>44670</v>
      </c>
      <c r="C1785" s="9">
        <v>44672</v>
      </c>
    </row>
    <row x14ac:dyDescent="0.25" r="1786" customHeight="1" ht="17.25">
      <c r="A1786" s="4">
        <v>1744</v>
      </c>
      <c r="B1786" s="9">
        <v>44670</v>
      </c>
      <c r="C1786" s="9">
        <v>44672</v>
      </c>
    </row>
    <row x14ac:dyDescent="0.25" r="1787" customHeight="1" ht="17.25">
      <c r="A1787" s="4">
        <v>1745</v>
      </c>
      <c r="B1787" s="9">
        <v>44671</v>
      </c>
      <c r="C1787" s="9">
        <v>44673</v>
      </c>
    </row>
    <row x14ac:dyDescent="0.25" r="1788" customHeight="1" ht="17.25">
      <c r="A1788" s="4">
        <v>1746</v>
      </c>
      <c r="B1788" s="9">
        <v>44671</v>
      </c>
      <c r="C1788" s="9">
        <v>44673</v>
      </c>
    </row>
    <row x14ac:dyDescent="0.25" r="1789" customHeight="1" ht="17.25">
      <c r="A1789" s="4">
        <v>1747</v>
      </c>
      <c r="B1789" s="9">
        <v>44671</v>
      </c>
      <c r="C1789" s="9">
        <v>44673</v>
      </c>
    </row>
    <row x14ac:dyDescent="0.25" r="1790" customHeight="1" ht="17.25">
      <c r="A1790" s="4">
        <v>1748</v>
      </c>
      <c r="B1790" s="9">
        <v>44671</v>
      </c>
      <c r="C1790" s="9">
        <v>44673</v>
      </c>
    </row>
    <row x14ac:dyDescent="0.25" r="1791" customHeight="1" ht="17.25">
      <c r="A1791" s="4">
        <v>1749</v>
      </c>
      <c r="B1791" s="9">
        <v>44671</v>
      </c>
      <c r="C1791" s="9">
        <v>44673</v>
      </c>
    </row>
    <row x14ac:dyDescent="0.25" r="1792" customHeight="1" ht="17.25">
      <c r="A1792" s="4">
        <v>1750</v>
      </c>
      <c r="B1792" s="9">
        <v>44671</v>
      </c>
      <c r="C1792" s="9">
        <v>44673</v>
      </c>
    </row>
    <row x14ac:dyDescent="0.25" r="1793" customHeight="1" ht="17.25">
      <c r="A1793" s="4">
        <v>1751</v>
      </c>
      <c r="B1793" s="9">
        <v>44671</v>
      </c>
      <c r="C1793" s="9">
        <v>44673</v>
      </c>
    </row>
    <row x14ac:dyDescent="0.25" r="1794" customHeight="1" ht="17.25">
      <c r="A1794" s="4">
        <v>1752</v>
      </c>
      <c r="B1794" s="9">
        <v>44671</v>
      </c>
      <c r="C1794" s="9">
        <v>44673</v>
      </c>
    </row>
    <row x14ac:dyDescent="0.25" r="1795" customHeight="1" ht="17.25">
      <c r="A1795" s="4">
        <v>1753</v>
      </c>
      <c r="B1795" s="9">
        <v>44671</v>
      </c>
      <c r="C1795" s="9">
        <v>44673</v>
      </c>
    </row>
    <row x14ac:dyDescent="0.25" r="1796" customHeight="1" ht="17.25">
      <c r="A1796" s="4">
        <v>1754</v>
      </c>
      <c r="B1796" s="9">
        <v>44671</v>
      </c>
      <c r="C1796" s="9">
        <v>44673</v>
      </c>
    </row>
    <row x14ac:dyDescent="0.25" r="1797" customHeight="1" ht="17.25">
      <c r="A1797" s="4">
        <v>1755</v>
      </c>
      <c r="B1797" s="9">
        <v>44671</v>
      </c>
      <c r="C1797" s="9">
        <v>44673</v>
      </c>
    </row>
    <row x14ac:dyDescent="0.25" r="1798" customHeight="1" ht="17.25">
      <c r="A1798" s="4">
        <v>1756</v>
      </c>
      <c r="B1798" s="9">
        <v>44671</v>
      </c>
      <c r="C1798" s="9">
        <v>44673</v>
      </c>
    </row>
    <row x14ac:dyDescent="0.25" r="1799" customHeight="1" ht="17.25">
      <c r="A1799" s="4">
        <v>1757</v>
      </c>
      <c r="B1799" s="9">
        <v>44671</v>
      </c>
      <c r="C1799" s="9">
        <v>44673</v>
      </c>
    </row>
    <row x14ac:dyDescent="0.25" r="1800" customHeight="1" ht="17.25">
      <c r="A1800" s="4">
        <v>1758</v>
      </c>
      <c r="B1800" s="9">
        <v>44671</v>
      </c>
      <c r="C1800" s="9">
        <v>44673</v>
      </c>
    </row>
    <row x14ac:dyDescent="0.25" r="1801" customHeight="1" ht="17.25">
      <c r="A1801" s="4">
        <v>1759</v>
      </c>
      <c r="B1801" s="9">
        <v>44671</v>
      </c>
      <c r="C1801" s="9">
        <v>44673</v>
      </c>
    </row>
    <row x14ac:dyDescent="0.25" r="1802" customHeight="1" ht="17.25">
      <c r="A1802" s="4">
        <v>1760</v>
      </c>
      <c r="B1802" s="9">
        <v>44671</v>
      </c>
      <c r="C1802" s="9">
        <v>44673</v>
      </c>
    </row>
    <row x14ac:dyDescent="0.25" r="1803" customHeight="1" ht="17.25">
      <c r="A1803" s="4">
        <v>1761</v>
      </c>
      <c r="B1803" s="9">
        <v>44672</v>
      </c>
      <c r="C1803" s="9">
        <v>44674</v>
      </c>
    </row>
    <row x14ac:dyDescent="0.25" r="1804" customHeight="1" ht="17.25">
      <c r="A1804" s="4">
        <v>1762</v>
      </c>
      <c r="B1804" s="9">
        <v>44672</v>
      </c>
      <c r="C1804" s="9">
        <v>44674</v>
      </c>
    </row>
    <row x14ac:dyDescent="0.25" r="1805" customHeight="1" ht="17.25">
      <c r="A1805" s="4">
        <v>1763</v>
      </c>
      <c r="B1805" s="9">
        <v>44672</v>
      </c>
      <c r="C1805" s="9">
        <v>44674</v>
      </c>
    </row>
    <row x14ac:dyDescent="0.25" r="1806" customHeight="1" ht="17.25">
      <c r="A1806" s="4">
        <v>1764</v>
      </c>
      <c r="B1806" s="9">
        <v>44672</v>
      </c>
      <c r="C1806" s="9">
        <v>44674</v>
      </c>
    </row>
    <row x14ac:dyDescent="0.25" r="1807" customHeight="1" ht="17.25">
      <c r="A1807" s="4">
        <v>1765</v>
      </c>
      <c r="B1807" s="9">
        <v>44672</v>
      </c>
      <c r="C1807" s="9">
        <v>44674</v>
      </c>
    </row>
    <row x14ac:dyDescent="0.25" r="1808" customHeight="1" ht="17.25">
      <c r="A1808" s="4">
        <v>1766</v>
      </c>
      <c r="B1808" s="9">
        <v>44672</v>
      </c>
      <c r="C1808" s="9">
        <v>44674</v>
      </c>
    </row>
    <row x14ac:dyDescent="0.25" r="1809" customHeight="1" ht="17.25">
      <c r="A1809" s="4">
        <v>1767</v>
      </c>
      <c r="B1809" s="9">
        <v>44672</v>
      </c>
      <c r="C1809" s="9">
        <v>44674</v>
      </c>
    </row>
    <row x14ac:dyDescent="0.25" r="1810" customHeight="1" ht="17.25">
      <c r="A1810" s="4">
        <v>1768</v>
      </c>
      <c r="B1810" s="9">
        <v>44672</v>
      </c>
      <c r="C1810" s="9">
        <v>44674</v>
      </c>
    </row>
    <row x14ac:dyDescent="0.25" r="1811" customHeight="1" ht="17.25">
      <c r="A1811" s="4">
        <v>1769</v>
      </c>
      <c r="B1811" s="9">
        <v>44672</v>
      </c>
      <c r="C1811" s="9">
        <v>44674</v>
      </c>
    </row>
    <row x14ac:dyDescent="0.25" r="1812" customHeight="1" ht="17.25">
      <c r="A1812" s="4">
        <v>1770</v>
      </c>
      <c r="B1812" s="9">
        <v>44672</v>
      </c>
      <c r="C1812" s="9">
        <v>44674</v>
      </c>
    </row>
    <row x14ac:dyDescent="0.25" r="1813" customHeight="1" ht="17.25">
      <c r="A1813" s="4">
        <v>1771</v>
      </c>
      <c r="B1813" s="9">
        <v>44672</v>
      </c>
      <c r="C1813" s="9">
        <v>44674</v>
      </c>
    </row>
    <row x14ac:dyDescent="0.25" r="1814" customHeight="1" ht="17.25">
      <c r="A1814" s="4">
        <v>1772</v>
      </c>
      <c r="B1814" s="9">
        <v>44672</v>
      </c>
      <c r="C1814" s="9">
        <v>44674</v>
      </c>
    </row>
    <row x14ac:dyDescent="0.25" r="1815" customHeight="1" ht="17.25">
      <c r="A1815" s="4">
        <v>1773</v>
      </c>
      <c r="B1815" s="9">
        <v>44672</v>
      </c>
      <c r="C1815" s="9">
        <v>44674</v>
      </c>
    </row>
    <row x14ac:dyDescent="0.25" r="1816" customHeight="1" ht="17.25">
      <c r="A1816" s="4">
        <v>1774</v>
      </c>
      <c r="B1816" s="9">
        <v>44672</v>
      </c>
      <c r="C1816" s="9">
        <v>44674</v>
      </c>
    </row>
    <row x14ac:dyDescent="0.25" r="1817" customHeight="1" ht="17.25">
      <c r="A1817" s="4">
        <v>1775</v>
      </c>
      <c r="B1817" s="9">
        <v>44672</v>
      </c>
      <c r="C1817" s="9">
        <v>44674</v>
      </c>
    </row>
    <row x14ac:dyDescent="0.25" r="1818" customHeight="1" ht="17.25">
      <c r="A1818" s="4">
        <v>1776</v>
      </c>
      <c r="B1818" s="9">
        <v>44672</v>
      </c>
      <c r="C1818" s="9">
        <v>44674</v>
      </c>
    </row>
    <row x14ac:dyDescent="0.25" r="1819" customHeight="1" ht="17.25">
      <c r="A1819" s="4">
        <v>1777</v>
      </c>
      <c r="B1819" s="9">
        <v>44673</v>
      </c>
      <c r="C1819" s="9">
        <v>44675</v>
      </c>
    </row>
    <row x14ac:dyDescent="0.25" r="1820" customHeight="1" ht="17.25">
      <c r="A1820" s="4">
        <v>1778</v>
      </c>
      <c r="B1820" s="9">
        <v>44673</v>
      </c>
      <c r="C1820" s="9">
        <v>44675</v>
      </c>
    </row>
    <row x14ac:dyDescent="0.25" r="1821" customHeight="1" ht="17.25">
      <c r="A1821" s="4">
        <v>1779</v>
      </c>
      <c r="B1821" s="9">
        <v>44673</v>
      </c>
      <c r="C1821" s="9">
        <v>44675</v>
      </c>
    </row>
    <row x14ac:dyDescent="0.25" r="1822" customHeight="1" ht="17.25">
      <c r="A1822" s="4">
        <v>1780</v>
      </c>
      <c r="B1822" s="9">
        <v>44673</v>
      </c>
      <c r="C1822" s="9">
        <v>44675</v>
      </c>
    </row>
    <row x14ac:dyDescent="0.25" r="1823" customHeight="1" ht="17.25">
      <c r="A1823" s="4">
        <v>1781</v>
      </c>
      <c r="B1823" s="9">
        <v>44673</v>
      </c>
      <c r="C1823" s="9">
        <v>44675</v>
      </c>
    </row>
    <row x14ac:dyDescent="0.25" r="1824" customHeight="1" ht="17.25">
      <c r="A1824" s="4">
        <v>1782</v>
      </c>
      <c r="B1824" s="9">
        <v>44673</v>
      </c>
      <c r="C1824" s="9">
        <v>44675</v>
      </c>
    </row>
    <row x14ac:dyDescent="0.25" r="1825" customHeight="1" ht="17.25">
      <c r="A1825" s="4">
        <v>1783</v>
      </c>
      <c r="B1825" s="9">
        <v>44673</v>
      </c>
      <c r="C1825" s="9">
        <v>44675</v>
      </c>
    </row>
    <row x14ac:dyDescent="0.25" r="1826" customHeight="1" ht="17.25">
      <c r="A1826" s="4">
        <v>1784</v>
      </c>
      <c r="B1826" s="9">
        <v>44673</v>
      </c>
      <c r="C1826" s="9">
        <v>44675</v>
      </c>
    </row>
    <row x14ac:dyDescent="0.25" r="1827" customHeight="1" ht="17.25">
      <c r="A1827" s="4">
        <v>1785</v>
      </c>
      <c r="B1827" s="9">
        <v>44673</v>
      </c>
      <c r="C1827" s="9">
        <v>44675</v>
      </c>
    </row>
    <row x14ac:dyDescent="0.25" r="1828" customHeight="1" ht="17.25">
      <c r="A1828" s="4">
        <v>1786</v>
      </c>
      <c r="B1828" s="9">
        <v>44673</v>
      </c>
      <c r="C1828" s="9">
        <v>44675</v>
      </c>
    </row>
    <row x14ac:dyDescent="0.25" r="1829" customHeight="1" ht="17.25">
      <c r="A1829" s="4">
        <v>1787</v>
      </c>
      <c r="B1829" s="9">
        <v>44673</v>
      </c>
      <c r="C1829" s="9">
        <v>44675</v>
      </c>
    </row>
    <row x14ac:dyDescent="0.25" r="1830" customHeight="1" ht="17.25">
      <c r="A1830" s="4">
        <v>1788</v>
      </c>
      <c r="B1830" s="9">
        <v>44673</v>
      </c>
      <c r="C1830" s="9">
        <v>44675</v>
      </c>
    </row>
    <row x14ac:dyDescent="0.25" r="1831" customHeight="1" ht="17.25">
      <c r="A1831" s="4">
        <v>1789</v>
      </c>
      <c r="B1831" s="9">
        <v>44673</v>
      </c>
      <c r="C1831" s="9">
        <v>44675</v>
      </c>
    </row>
    <row x14ac:dyDescent="0.25" r="1832" customHeight="1" ht="17.25">
      <c r="A1832" s="4">
        <v>1790</v>
      </c>
      <c r="B1832" s="9">
        <v>44673</v>
      </c>
      <c r="C1832" s="9">
        <v>44675</v>
      </c>
    </row>
    <row x14ac:dyDescent="0.25" r="1833" customHeight="1" ht="17.25">
      <c r="A1833" s="4">
        <v>1791</v>
      </c>
      <c r="B1833" s="9">
        <v>44673</v>
      </c>
      <c r="C1833" s="9">
        <v>44675</v>
      </c>
    </row>
    <row x14ac:dyDescent="0.25" r="1834" customHeight="1" ht="17.25">
      <c r="A1834" s="4">
        <v>1792</v>
      </c>
      <c r="B1834" s="9">
        <v>44673</v>
      </c>
      <c r="C1834" s="9">
        <v>44675</v>
      </c>
    </row>
    <row x14ac:dyDescent="0.25" r="1835" customHeight="1" ht="17.25">
      <c r="A1835" s="4">
        <v>1793</v>
      </c>
      <c r="B1835" s="9">
        <v>44674</v>
      </c>
      <c r="C1835" s="9">
        <v>44676</v>
      </c>
    </row>
    <row x14ac:dyDescent="0.25" r="1836" customHeight="1" ht="17.25">
      <c r="A1836" s="4">
        <v>1794</v>
      </c>
      <c r="B1836" s="9">
        <v>44674</v>
      </c>
      <c r="C1836" s="9">
        <v>44676</v>
      </c>
    </row>
    <row x14ac:dyDescent="0.25" r="1837" customHeight="1" ht="17.25">
      <c r="A1837" s="4">
        <v>1795</v>
      </c>
      <c r="B1837" s="9">
        <v>44674</v>
      </c>
      <c r="C1837" s="9">
        <v>44676</v>
      </c>
    </row>
    <row x14ac:dyDescent="0.25" r="1838" customHeight="1" ht="17.25">
      <c r="A1838" s="4">
        <v>1796</v>
      </c>
      <c r="B1838" s="9">
        <v>44674</v>
      </c>
      <c r="C1838" s="9">
        <v>44676</v>
      </c>
    </row>
    <row x14ac:dyDescent="0.25" r="1839" customHeight="1" ht="17.25">
      <c r="A1839" s="4">
        <v>1797</v>
      </c>
      <c r="B1839" s="9">
        <v>44674</v>
      </c>
      <c r="C1839" s="9">
        <v>44676</v>
      </c>
    </row>
    <row x14ac:dyDescent="0.25" r="1840" customHeight="1" ht="17.25">
      <c r="A1840" s="4">
        <v>1798</v>
      </c>
      <c r="B1840" s="9">
        <v>44674</v>
      </c>
      <c r="C1840" s="9">
        <v>44676</v>
      </c>
    </row>
    <row x14ac:dyDescent="0.25" r="1841" customHeight="1" ht="17.25">
      <c r="A1841" s="4">
        <v>1799</v>
      </c>
      <c r="B1841" s="9">
        <v>44674</v>
      </c>
      <c r="C1841" s="9">
        <v>44676</v>
      </c>
    </row>
    <row x14ac:dyDescent="0.25" r="1842" customHeight="1" ht="17.25">
      <c r="A1842" s="4">
        <v>1800</v>
      </c>
      <c r="B1842" s="9">
        <v>44674</v>
      </c>
      <c r="C1842" s="9">
        <v>44676</v>
      </c>
    </row>
    <row x14ac:dyDescent="0.25" r="1843" customHeight="1" ht="17.25">
      <c r="A1843" s="4">
        <v>1801</v>
      </c>
      <c r="B1843" s="9">
        <v>44674</v>
      </c>
      <c r="C1843" s="9">
        <v>44676</v>
      </c>
    </row>
    <row x14ac:dyDescent="0.25" r="1844" customHeight="1" ht="17.25">
      <c r="A1844" s="4">
        <v>1802</v>
      </c>
      <c r="B1844" s="9">
        <v>44674</v>
      </c>
      <c r="C1844" s="9">
        <v>44676</v>
      </c>
    </row>
    <row x14ac:dyDescent="0.25" r="1845" customHeight="1" ht="17.25">
      <c r="A1845" s="4">
        <v>1803</v>
      </c>
      <c r="B1845" s="9">
        <v>44674</v>
      </c>
      <c r="C1845" s="9">
        <v>44676</v>
      </c>
    </row>
    <row x14ac:dyDescent="0.25" r="1846" customHeight="1" ht="17.25">
      <c r="A1846" s="4">
        <v>1804</v>
      </c>
      <c r="B1846" s="9">
        <v>44674</v>
      </c>
      <c r="C1846" s="9">
        <v>44676</v>
      </c>
    </row>
    <row x14ac:dyDescent="0.25" r="1847" customHeight="1" ht="17.25">
      <c r="A1847" s="4">
        <v>1805</v>
      </c>
      <c r="B1847" s="9">
        <v>44674</v>
      </c>
      <c r="C1847" s="9">
        <v>44676</v>
      </c>
    </row>
    <row x14ac:dyDescent="0.25" r="1848" customHeight="1" ht="17.25">
      <c r="A1848" s="4">
        <v>1806</v>
      </c>
      <c r="B1848" s="9">
        <v>44674</v>
      </c>
      <c r="C1848" s="9">
        <v>44676</v>
      </c>
    </row>
    <row x14ac:dyDescent="0.25" r="1849" customHeight="1" ht="17.25">
      <c r="A1849" s="4">
        <v>1807</v>
      </c>
      <c r="B1849" s="9">
        <v>44674</v>
      </c>
      <c r="C1849" s="9">
        <v>44676</v>
      </c>
    </row>
    <row x14ac:dyDescent="0.25" r="1850" customHeight="1" ht="17.25">
      <c r="A1850" s="4">
        <v>1808</v>
      </c>
      <c r="B1850" s="9">
        <v>44674</v>
      </c>
      <c r="C1850" s="9">
        <v>44676</v>
      </c>
    </row>
    <row x14ac:dyDescent="0.25" r="1851" customHeight="1" ht="17.25">
      <c r="A1851" s="4">
        <v>1809</v>
      </c>
      <c r="B1851" s="9">
        <v>44675</v>
      </c>
      <c r="C1851" s="9">
        <v>44677</v>
      </c>
    </row>
    <row x14ac:dyDescent="0.25" r="1852" customHeight="1" ht="17.25">
      <c r="A1852" s="4">
        <v>1810</v>
      </c>
      <c r="B1852" s="9">
        <v>44675</v>
      </c>
      <c r="C1852" s="9">
        <v>44677</v>
      </c>
    </row>
    <row x14ac:dyDescent="0.25" r="1853" customHeight="1" ht="17.25">
      <c r="A1853" s="4">
        <v>1811</v>
      </c>
      <c r="B1853" s="9">
        <v>44675</v>
      </c>
      <c r="C1853" s="9">
        <v>44677</v>
      </c>
    </row>
    <row x14ac:dyDescent="0.25" r="1854" customHeight="1" ht="17.25">
      <c r="A1854" s="4">
        <v>1812</v>
      </c>
      <c r="B1854" s="9">
        <v>44675</v>
      </c>
      <c r="C1854" s="9">
        <v>44677</v>
      </c>
    </row>
    <row x14ac:dyDescent="0.25" r="1855" customHeight="1" ht="17.25">
      <c r="A1855" s="4">
        <v>1813</v>
      </c>
      <c r="B1855" s="9">
        <v>44675</v>
      </c>
      <c r="C1855" s="9">
        <v>44677</v>
      </c>
    </row>
    <row x14ac:dyDescent="0.25" r="1856" customHeight="1" ht="17.25">
      <c r="A1856" s="4">
        <v>1814</v>
      </c>
      <c r="B1856" s="9">
        <v>44675</v>
      </c>
      <c r="C1856" s="9">
        <v>44677</v>
      </c>
    </row>
    <row x14ac:dyDescent="0.25" r="1857" customHeight="1" ht="17.25">
      <c r="A1857" s="4">
        <v>1815</v>
      </c>
      <c r="B1857" s="9">
        <v>44675</v>
      </c>
      <c r="C1857" s="9">
        <v>44677</v>
      </c>
    </row>
    <row x14ac:dyDescent="0.25" r="1858" customHeight="1" ht="17.25">
      <c r="A1858" s="4">
        <v>1816</v>
      </c>
      <c r="B1858" s="9">
        <v>44675</v>
      </c>
      <c r="C1858" s="9">
        <v>44677</v>
      </c>
    </row>
    <row x14ac:dyDescent="0.25" r="1859" customHeight="1" ht="17.25">
      <c r="A1859" s="4">
        <v>1817</v>
      </c>
      <c r="B1859" s="9">
        <v>44675</v>
      </c>
      <c r="C1859" s="9">
        <v>44677</v>
      </c>
    </row>
    <row x14ac:dyDescent="0.25" r="1860" customHeight="1" ht="17.25">
      <c r="A1860" s="4">
        <v>1818</v>
      </c>
      <c r="B1860" s="9">
        <v>44675</v>
      </c>
      <c r="C1860" s="9">
        <v>44677</v>
      </c>
    </row>
    <row x14ac:dyDescent="0.25" r="1861" customHeight="1" ht="17.25">
      <c r="A1861" s="4">
        <v>1819</v>
      </c>
      <c r="B1861" s="9">
        <v>44675</v>
      </c>
      <c r="C1861" s="9">
        <v>44677</v>
      </c>
    </row>
    <row x14ac:dyDescent="0.25" r="1862" customHeight="1" ht="17.25">
      <c r="A1862" s="4">
        <v>1820</v>
      </c>
      <c r="B1862" s="9">
        <v>44675</v>
      </c>
      <c r="C1862" s="9">
        <v>44677</v>
      </c>
    </row>
    <row x14ac:dyDescent="0.25" r="1863" customHeight="1" ht="17.25">
      <c r="A1863" s="4">
        <v>1821</v>
      </c>
      <c r="B1863" s="9">
        <v>44675</v>
      </c>
      <c r="C1863" s="9">
        <v>44677</v>
      </c>
    </row>
    <row x14ac:dyDescent="0.25" r="1864" customHeight="1" ht="17.25">
      <c r="A1864" s="4">
        <v>1822</v>
      </c>
      <c r="B1864" s="9">
        <v>44675</v>
      </c>
      <c r="C1864" s="9">
        <v>44677</v>
      </c>
    </row>
    <row x14ac:dyDescent="0.25" r="1865" customHeight="1" ht="17.25">
      <c r="A1865" s="4">
        <v>1823</v>
      </c>
      <c r="B1865" s="9">
        <v>44675</v>
      </c>
      <c r="C1865" s="9">
        <v>44677</v>
      </c>
    </row>
    <row x14ac:dyDescent="0.25" r="1866" customHeight="1" ht="17.25">
      <c r="A1866" s="4">
        <v>1824</v>
      </c>
      <c r="B1866" s="9">
        <v>44675</v>
      </c>
      <c r="C1866" s="9">
        <v>44677</v>
      </c>
    </row>
    <row x14ac:dyDescent="0.25" r="1867" customHeight="1" ht="17.25">
      <c r="A1867" s="4">
        <v>1825</v>
      </c>
      <c r="B1867" s="9">
        <v>44676</v>
      </c>
      <c r="C1867" s="9">
        <v>44678</v>
      </c>
    </row>
    <row x14ac:dyDescent="0.25" r="1868" customHeight="1" ht="17.25">
      <c r="A1868" s="4">
        <v>1826</v>
      </c>
      <c r="B1868" s="9">
        <v>44676</v>
      </c>
      <c r="C1868" s="9">
        <v>44678</v>
      </c>
    </row>
    <row x14ac:dyDescent="0.25" r="1869" customHeight="1" ht="17.25">
      <c r="A1869" s="4">
        <v>1827</v>
      </c>
      <c r="B1869" s="9">
        <v>44676</v>
      </c>
      <c r="C1869" s="9">
        <v>44678</v>
      </c>
    </row>
    <row x14ac:dyDescent="0.25" r="1870" customHeight="1" ht="17.25">
      <c r="A1870" s="4">
        <v>1828</v>
      </c>
      <c r="B1870" s="9">
        <v>44676</v>
      </c>
      <c r="C1870" s="9">
        <v>44678</v>
      </c>
    </row>
    <row x14ac:dyDescent="0.25" r="1871" customHeight="1" ht="17.25">
      <c r="A1871" s="4">
        <v>1829</v>
      </c>
      <c r="B1871" s="9">
        <v>44676</v>
      </c>
      <c r="C1871" s="9">
        <v>44678</v>
      </c>
    </row>
    <row x14ac:dyDescent="0.25" r="1872" customHeight="1" ht="17.25">
      <c r="A1872" s="4">
        <v>1830</v>
      </c>
      <c r="B1872" s="9">
        <v>44676</v>
      </c>
      <c r="C1872" s="9">
        <v>44678</v>
      </c>
    </row>
    <row x14ac:dyDescent="0.25" r="1873" customHeight="1" ht="17.25">
      <c r="A1873" s="4">
        <v>1831</v>
      </c>
      <c r="B1873" s="9">
        <v>44676</v>
      </c>
      <c r="C1873" s="9">
        <v>44678</v>
      </c>
    </row>
    <row x14ac:dyDescent="0.25" r="1874" customHeight="1" ht="17.25">
      <c r="A1874" s="4">
        <v>1832</v>
      </c>
      <c r="B1874" s="9">
        <v>44676</v>
      </c>
      <c r="C1874" s="9">
        <v>44678</v>
      </c>
    </row>
    <row x14ac:dyDescent="0.25" r="1875" customHeight="1" ht="17.25">
      <c r="A1875" s="4">
        <v>1833</v>
      </c>
      <c r="B1875" s="9">
        <v>44676</v>
      </c>
      <c r="C1875" s="9">
        <v>44678</v>
      </c>
    </row>
    <row x14ac:dyDescent="0.25" r="1876" customHeight="1" ht="17.25">
      <c r="A1876" s="4">
        <v>1834</v>
      </c>
      <c r="B1876" s="9">
        <v>44676</v>
      </c>
      <c r="C1876" s="9">
        <v>44678</v>
      </c>
    </row>
    <row x14ac:dyDescent="0.25" r="1877" customHeight="1" ht="17.25">
      <c r="A1877" s="4">
        <v>1835</v>
      </c>
      <c r="B1877" s="9">
        <v>44676</v>
      </c>
      <c r="C1877" s="9">
        <v>44678</v>
      </c>
    </row>
    <row x14ac:dyDescent="0.25" r="1878" customHeight="1" ht="17.25">
      <c r="A1878" s="4">
        <v>1836</v>
      </c>
      <c r="B1878" s="9">
        <v>44676</v>
      </c>
      <c r="C1878" s="9">
        <v>44678</v>
      </c>
    </row>
    <row x14ac:dyDescent="0.25" r="1879" customHeight="1" ht="17.25">
      <c r="A1879" s="4">
        <v>1837</v>
      </c>
      <c r="B1879" s="9">
        <v>44676</v>
      </c>
      <c r="C1879" s="9">
        <v>44678</v>
      </c>
    </row>
    <row x14ac:dyDescent="0.25" r="1880" customHeight="1" ht="17.25">
      <c r="A1880" s="4">
        <v>1838</v>
      </c>
      <c r="B1880" s="9">
        <v>44676</v>
      </c>
      <c r="C1880" s="9">
        <v>44678</v>
      </c>
    </row>
    <row x14ac:dyDescent="0.25" r="1881" customHeight="1" ht="17.25">
      <c r="A1881" s="4">
        <v>1839</v>
      </c>
      <c r="B1881" s="9">
        <v>44676</v>
      </c>
      <c r="C1881" s="9">
        <v>44678</v>
      </c>
    </row>
    <row x14ac:dyDescent="0.25" r="1882" customHeight="1" ht="17.25">
      <c r="A1882" s="4">
        <v>1840</v>
      </c>
      <c r="B1882" s="9">
        <v>44676</v>
      </c>
      <c r="C1882" s="9">
        <v>44678</v>
      </c>
    </row>
    <row x14ac:dyDescent="0.25" r="1883" customHeight="1" ht="17.25">
      <c r="A1883" s="4">
        <v>1841</v>
      </c>
      <c r="B1883" s="9">
        <v>44677</v>
      </c>
      <c r="C1883" s="9">
        <v>44679</v>
      </c>
    </row>
    <row x14ac:dyDescent="0.25" r="1884" customHeight="1" ht="17.25">
      <c r="A1884" s="4">
        <v>1842</v>
      </c>
      <c r="B1884" s="9">
        <v>44677</v>
      </c>
      <c r="C1884" s="9">
        <v>44679</v>
      </c>
    </row>
    <row x14ac:dyDescent="0.25" r="1885" customHeight="1" ht="17.25">
      <c r="A1885" s="4">
        <v>1843</v>
      </c>
      <c r="B1885" s="9">
        <v>44677</v>
      </c>
      <c r="C1885" s="9">
        <v>44679</v>
      </c>
    </row>
    <row x14ac:dyDescent="0.25" r="1886" customHeight="1" ht="17.25">
      <c r="A1886" s="4">
        <v>1844</v>
      </c>
      <c r="B1886" s="9">
        <v>44677</v>
      </c>
      <c r="C1886" s="9">
        <v>44679</v>
      </c>
    </row>
    <row x14ac:dyDescent="0.25" r="1887" customHeight="1" ht="17.25">
      <c r="A1887" s="4">
        <v>1845</v>
      </c>
      <c r="B1887" s="9">
        <v>44677</v>
      </c>
      <c r="C1887" s="9">
        <v>44679</v>
      </c>
    </row>
    <row x14ac:dyDescent="0.25" r="1888" customHeight="1" ht="17.25">
      <c r="A1888" s="4">
        <v>1846</v>
      </c>
      <c r="B1888" s="9">
        <v>44677</v>
      </c>
      <c r="C1888" s="9">
        <v>44679</v>
      </c>
    </row>
    <row x14ac:dyDescent="0.25" r="1889" customHeight="1" ht="17.25">
      <c r="A1889" s="4">
        <v>1847</v>
      </c>
      <c r="B1889" s="9">
        <v>44677</v>
      </c>
      <c r="C1889" s="9">
        <v>44679</v>
      </c>
    </row>
    <row x14ac:dyDescent="0.25" r="1890" customHeight="1" ht="17.25">
      <c r="A1890" s="4">
        <v>1848</v>
      </c>
      <c r="B1890" s="9">
        <v>44677</v>
      </c>
      <c r="C1890" s="9">
        <v>44679</v>
      </c>
    </row>
    <row x14ac:dyDescent="0.25" r="1891" customHeight="1" ht="17.25">
      <c r="A1891" s="4">
        <v>1849</v>
      </c>
      <c r="B1891" s="9">
        <v>44677</v>
      </c>
      <c r="C1891" s="9">
        <v>44679</v>
      </c>
    </row>
    <row x14ac:dyDescent="0.25" r="1892" customHeight="1" ht="17.25">
      <c r="A1892" s="4">
        <v>1850</v>
      </c>
      <c r="B1892" s="9">
        <v>44677</v>
      </c>
      <c r="C1892" s="9">
        <v>44679</v>
      </c>
    </row>
    <row x14ac:dyDescent="0.25" r="1893" customHeight="1" ht="17.25">
      <c r="A1893" s="4">
        <v>1851</v>
      </c>
      <c r="B1893" s="9">
        <v>44677</v>
      </c>
      <c r="C1893" s="9">
        <v>44679</v>
      </c>
    </row>
    <row x14ac:dyDescent="0.25" r="1894" customHeight="1" ht="17.25">
      <c r="A1894" s="4">
        <v>1852</v>
      </c>
      <c r="B1894" s="9">
        <v>44677</v>
      </c>
      <c r="C1894" s="9">
        <v>44679</v>
      </c>
    </row>
    <row x14ac:dyDescent="0.25" r="1895" customHeight="1" ht="17.25">
      <c r="A1895" s="4">
        <v>1853</v>
      </c>
      <c r="B1895" s="9">
        <v>44677</v>
      </c>
      <c r="C1895" s="9">
        <v>44679</v>
      </c>
    </row>
    <row x14ac:dyDescent="0.25" r="1896" customHeight="1" ht="17.25">
      <c r="A1896" s="4">
        <v>1854</v>
      </c>
      <c r="B1896" s="9">
        <v>44677</v>
      </c>
      <c r="C1896" s="9">
        <v>44679</v>
      </c>
    </row>
    <row x14ac:dyDescent="0.25" r="1897" customHeight="1" ht="17.25">
      <c r="A1897" s="4">
        <v>1855</v>
      </c>
      <c r="B1897" s="9">
        <v>44677</v>
      </c>
      <c r="C1897" s="9">
        <v>44679</v>
      </c>
    </row>
    <row x14ac:dyDescent="0.25" r="1898" customHeight="1" ht="17.25">
      <c r="A1898" s="4">
        <v>1856</v>
      </c>
      <c r="B1898" s="9">
        <v>44677</v>
      </c>
      <c r="C1898" s="9">
        <v>44679</v>
      </c>
    </row>
    <row x14ac:dyDescent="0.25" r="1899" customHeight="1" ht="17.25">
      <c r="A1899" s="4">
        <v>1857</v>
      </c>
      <c r="B1899" s="9">
        <v>44678</v>
      </c>
      <c r="C1899" s="9">
        <v>44680</v>
      </c>
    </row>
    <row x14ac:dyDescent="0.25" r="1900" customHeight="1" ht="17.25">
      <c r="A1900" s="4">
        <v>1858</v>
      </c>
      <c r="B1900" s="9">
        <v>44678</v>
      </c>
      <c r="C1900" s="9">
        <v>44680</v>
      </c>
    </row>
    <row x14ac:dyDescent="0.25" r="1901" customHeight="1" ht="17.25">
      <c r="A1901" s="4">
        <v>1859</v>
      </c>
      <c r="B1901" s="9">
        <v>44678</v>
      </c>
      <c r="C1901" s="9">
        <v>44680</v>
      </c>
    </row>
    <row x14ac:dyDescent="0.25" r="1902" customHeight="1" ht="17.25">
      <c r="A1902" s="4">
        <v>1860</v>
      </c>
      <c r="B1902" s="9">
        <v>44678</v>
      </c>
      <c r="C1902" s="9">
        <v>44680</v>
      </c>
    </row>
    <row x14ac:dyDescent="0.25" r="1903" customHeight="1" ht="17.25">
      <c r="A1903" s="4">
        <v>1861</v>
      </c>
      <c r="B1903" s="9">
        <v>44678</v>
      </c>
      <c r="C1903" s="9">
        <v>44680</v>
      </c>
    </row>
    <row x14ac:dyDescent="0.25" r="1904" customHeight="1" ht="17.25">
      <c r="A1904" s="4">
        <v>1862</v>
      </c>
      <c r="B1904" s="9">
        <v>44678</v>
      </c>
      <c r="C1904" s="9">
        <v>44680</v>
      </c>
    </row>
    <row x14ac:dyDescent="0.25" r="1905" customHeight="1" ht="17.25">
      <c r="A1905" s="4">
        <v>1863</v>
      </c>
      <c r="B1905" s="9">
        <v>44678</v>
      </c>
      <c r="C1905" s="9">
        <v>44680</v>
      </c>
    </row>
    <row x14ac:dyDescent="0.25" r="1906" customHeight="1" ht="17.25">
      <c r="A1906" s="4">
        <v>1864</v>
      </c>
      <c r="B1906" s="9">
        <v>44678</v>
      </c>
      <c r="C1906" s="9">
        <v>44680</v>
      </c>
    </row>
    <row x14ac:dyDescent="0.25" r="1907" customHeight="1" ht="17.25">
      <c r="A1907" s="4">
        <v>1865</v>
      </c>
      <c r="B1907" s="9">
        <v>44678</v>
      </c>
      <c r="C1907" s="9">
        <v>44680</v>
      </c>
    </row>
    <row x14ac:dyDescent="0.25" r="1908" customHeight="1" ht="17.25">
      <c r="A1908" s="4">
        <v>1866</v>
      </c>
      <c r="B1908" s="9">
        <v>44678</v>
      </c>
      <c r="C1908" s="9">
        <v>44680</v>
      </c>
    </row>
    <row x14ac:dyDescent="0.25" r="1909" customHeight="1" ht="17.25">
      <c r="A1909" s="4">
        <v>1867</v>
      </c>
      <c r="B1909" s="9">
        <v>44678</v>
      </c>
      <c r="C1909" s="9">
        <v>44680</v>
      </c>
    </row>
    <row x14ac:dyDescent="0.25" r="1910" customHeight="1" ht="17.25">
      <c r="A1910" s="4">
        <v>1868</v>
      </c>
      <c r="B1910" s="9">
        <v>44678</v>
      </c>
      <c r="C1910" s="9">
        <v>44680</v>
      </c>
    </row>
    <row x14ac:dyDescent="0.25" r="1911" customHeight="1" ht="17.25">
      <c r="A1911" s="4">
        <v>1869</v>
      </c>
      <c r="B1911" s="9">
        <v>44678</v>
      </c>
      <c r="C1911" s="9">
        <v>44680</v>
      </c>
    </row>
    <row x14ac:dyDescent="0.25" r="1912" customHeight="1" ht="17.25">
      <c r="A1912" s="4">
        <v>1870</v>
      </c>
      <c r="B1912" s="9">
        <v>44678</v>
      </c>
      <c r="C1912" s="9">
        <v>44680</v>
      </c>
    </row>
    <row x14ac:dyDescent="0.25" r="1913" customHeight="1" ht="17.25">
      <c r="A1913" s="4">
        <v>1871</v>
      </c>
      <c r="B1913" s="9">
        <v>44678</v>
      </c>
      <c r="C1913" s="9">
        <v>44680</v>
      </c>
    </row>
    <row x14ac:dyDescent="0.25" r="1914" customHeight="1" ht="17.25">
      <c r="A1914" s="4">
        <v>1872</v>
      </c>
      <c r="B1914" s="9">
        <v>44678</v>
      </c>
      <c r="C1914" s="9">
        <v>44680</v>
      </c>
    </row>
    <row x14ac:dyDescent="0.25" r="1915" customHeight="1" ht="17.25">
      <c r="A1915" s="4">
        <v>1873</v>
      </c>
      <c r="B1915" s="9">
        <v>44679</v>
      </c>
      <c r="C1915" s="9">
        <v>44681</v>
      </c>
    </row>
    <row x14ac:dyDescent="0.25" r="1916" customHeight="1" ht="17.25">
      <c r="A1916" s="4">
        <v>1874</v>
      </c>
      <c r="B1916" s="9">
        <v>44679</v>
      </c>
      <c r="C1916" s="9">
        <v>44681</v>
      </c>
    </row>
    <row x14ac:dyDescent="0.25" r="1917" customHeight="1" ht="17.25">
      <c r="A1917" s="4">
        <v>1875</v>
      </c>
      <c r="B1917" s="9">
        <v>44679</v>
      </c>
      <c r="C1917" s="9">
        <v>44681</v>
      </c>
    </row>
    <row x14ac:dyDescent="0.25" r="1918" customHeight="1" ht="17.25">
      <c r="A1918" s="4">
        <v>1876</v>
      </c>
      <c r="B1918" s="9">
        <v>44679</v>
      </c>
      <c r="C1918" s="9">
        <v>44681</v>
      </c>
    </row>
    <row x14ac:dyDescent="0.25" r="1919" customHeight="1" ht="17.25">
      <c r="A1919" s="4">
        <v>1877</v>
      </c>
      <c r="B1919" s="9">
        <v>44679</v>
      </c>
      <c r="C1919" s="9">
        <v>44681</v>
      </c>
    </row>
    <row x14ac:dyDescent="0.25" r="1920" customHeight="1" ht="17.25">
      <c r="A1920" s="4">
        <v>1878</v>
      </c>
      <c r="B1920" s="9">
        <v>44679</v>
      </c>
      <c r="C1920" s="9">
        <v>44681</v>
      </c>
    </row>
    <row x14ac:dyDescent="0.25" r="1921" customHeight="1" ht="17.25">
      <c r="A1921" s="4">
        <v>1879</v>
      </c>
      <c r="B1921" s="9">
        <v>44679</v>
      </c>
      <c r="C1921" s="9">
        <v>44681</v>
      </c>
    </row>
    <row x14ac:dyDescent="0.25" r="1922" customHeight="1" ht="17.25">
      <c r="A1922" s="4">
        <v>1880</v>
      </c>
      <c r="B1922" s="9">
        <v>44679</v>
      </c>
      <c r="C1922" s="9">
        <v>44681</v>
      </c>
    </row>
    <row x14ac:dyDescent="0.25" r="1923" customHeight="1" ht="17.25">
      <c r="A1923" s="4">
        <v>1881</v>
      </c>
      <c r="B1923" s="9">
        <v>44679</v>
      </c>
      <c r="C1923" s="9">
        <v>44681</v>
      </c>
    </row>
    <row x14ac:dyDescent="0.25" r="1924" customHeight="1" ht="17.25">
      <c r="A1924" s="4">
        <v>1882</v>
      </c>
      <c r="B1924" s="9">
        <v>44679</v>
      </c>
      <c r="C1924" s="9">
        <v>44681</v>
      </c>
    </row>
    <row x14ac:dyDescent="0.25" r="1925" customHeight="1" ht="17.25">
      <c r="A1925" s="4">
        <v>1883</v>
      </c>
      <c r="B1925" s="9">
        <v>44679</v>
      </c>
      <c r="C1925" s="9">
        <v>44681</v>
      </c>
    </row>
    <row x14ac:dyDescent="0.25" r="1926" customHeight="1" ht="17.25">
      <c r="A1926" s="4">
        <v>1884</v>
      </c>
      <c r="B1926" s="9">
        <v>44679</v>
      </c>
      <c r="C1926" s="9">
        <v>44681</v>
      </c>
    </row>
    <row x14ac:dyDescent="0.25" r="1927" customHeight="1" ht="17.25">
      <c r="A1927" s="4">
        <v>1885</v>
      </c>
      <c r="B1927" s="9">
        <v>44679</v>
      </c>
      <c r="C1927" s="9">
        <v>44681</v>
      </c>
    </row>
    <row x14ac:dyDescent="0.25" r="1928" customHeight="1" ht="17.25">
      <c r="A1928" s="4">
        <v>1886</v>
      </c>
      <c r="B1928" s="9">
        <v>44679</v>
      </c>
      <c r="C1928" s="9">
        <v>44681</v>
      </c>
    </row>
    <row x14ac:dyDescent="0.25" r="1929" customHeight="1" ht="17.25">
      <c r="A1929" s="4">
        <v>1887</v>
      </c>
      <c r="B1929" s="9">
        <v>44679</v>
      </c>
      <c r="C1929" s="9">
        <v>44681</v>
      </c>
    </row>
    <row x14ac:dyDescent="0.25" r="1930" customHeight="1" ht="17.25">
      <c r="A1930" s="4">
        <v>1888</v>
      </c>
      <c r="B1930" s="9">
        <v>44679</v>
      </c>
      <c r="C1930" s="9">
        <v>44681</v>
      </c>
    </row>
    <row x14ac:dyDescent="0.25" r="1931" customHeight="1" ht="17.25">
      <c r="A1931" s="4">
        <v>1889</v>
      </c>
      <c r="B1931" s="9">
        <v>44680</v>
      </c>
      <c r="C1931" s="9">
        <v>44682</v>
      </c>
    </row>
    <row x14ac:dyDescent="0.25" r="1932" customHeight="1" ht="17.25">
      <c r="A1932" s="4">
        <v>1890</v>
      </c>
      <c r="B1932" s="9">
        <v>44680</v>
      </c>
      <c r="C1932" s="9">
        <v>44682</v>
      </c>
    </row>
    <row x14ac:dyDescent="0.25" r="1933" customHeight="1" ht="17.25">
      <c r="A1933" s="4">
        <v>1891</v>
      </c>
      <c r="B1933" s="9">
        <v>44680</v>
      </c>
      <c r="C1933" s="9">
        <v>44682</v>
      </c>
    </row>
    <row x14ac:dyDescent="0.25" r="1934" customHeight="1" ht="17.25">
      <c r="A1934" s="4">
        <v>1892</v>
      </c>
      <c r="B1934" s="9">
        <v>44680</v>
      </c>
      <c r="C1934" s="9">
        <v>44682</v>
      </c>
    </row>
    <row x14ac:dyDescent="0.25" r="1935" customHeight="1" ht="17.25">
      <c r="A1935" s="4">
        <v>1893</v>
      </c>
      <c r="B1935" s="9">
        <v>44680</v>
      </c>
      <c r="C1935" s="9">
        <v>44682</v>
      </c>
    </row>
    <row x14ac:dyDescent="0.25" r="1936" customHeight="1" ht="17.25">
      <c r="A1936" s="4">
        <v>1894</v>
      </c>
      <c r="B1936" s="9">
        <v>44680</v>
      </c>
      <c r="C1936" s="9">
        <v>44682</v>
      </c>
    </row>
    <row x14ac:dyDescent="0.25" r="1937" customHeight="1" ht="17.25">
      <c r="A1937" s="4">
        <v>1895</v>
      </c>
      <c r="B1937" s="9">
        <v>44680</v>
      </c>
      <c r="C1937" s="9">
        <v>44682</v>
      </c>
    </row>
    <row x14ac:dyDescent="0.25" r="1938" customHeight="1" ht="17.25">
      <c r="A1938" s="4">
        <v>1896</v>
      </c>
      <c r="B1938" s="9">
        <v>44680</v>
      </c>
      <c r="C1938" s="9">
        <v>44682</v>
      </c>
    </row>
    <row x14ac:dyDescent="0.25" r="1939" customHeight="1" ht="17.25">
      <c r="A1939" s="4">
        <v>1897</v>
      </c>
      <c r="B1939" s="9">
        <v>44680</v>
      </c>
      <c r="C1939" s="9">
        <v>44682</v>
      </c>
    </row>
    <row x14ac:dyDescent="0.25" r="1940" customHeight="1" ht="17.25">
      <c r="A1940" s="4">
        <v>1898</v>
      </c>
      <c r="B1940" s="9">
        <v>44680</v>
      </c>
      <c r="C1940" s="9">
        <v>44682</v>
      </c>
    </row>
    <row x14ac:dyDescent="0.25" r="1941" customHeight="1" ht="17.25">
      <c r="A1941" s="4">
        <v>1899</v>
      </c>
      <c r="B1941" s="9">
        <v>44680</v>
      </c>
      <c r="C1941" s="9">
        <v>44682</v>
      </c>
    </row>
    <row x14ac:dyDescent="0.25" r="1942" customHeight="1" ht="17.25">
      <c r="A1942" s="4">
        <v>1900</v>
      </c>
      <c r="B1942" s="9">
        <v>44680</v>
      </c>
      <c r="C1942" s="9">
        <v>44682</v>
      </c>
    </row>
    <row x14ac:dyDescent="0.25" r="1943" customHeight="1" ht="17.25">
      <c r="A1943" s="4">
        <v>1901</v>
      </c>
      <c r="B1943" s="9">
        <v>44680</v>
      </c>
      <c r="C1943" s="9">
        <v>44682</v>
      </c>
    </row>
    <row x14ac:dyDescent="0.25" r="1944" customHeight="1" ht="17.25">
      <c r="A1944" s="4">
        <v>1902</v>
      </c>
      <c r="B1944" s="9">
        <v>44680</v>
      </c>
      <c r="C1944" s="9">
        <v>44682</v>
      </c>
    </row>
    <row x14ac:dyDescent="0.25" r="1945" customHeight="1" ht="17.25">
      <c r="A1945" s="4">
        <v>1903</v>
      </c>
      <c r="B1945" s="9">
        <v>44680</v>
      </c>
      <c r="C1945" s="9">
        <v>44682</v>
      </c>
    </row>
    <row x14ac:dyDescent="0.25" r="1946" customHeight="1" ht="17.25">
      <c r="A1946" s="4">
        <v>1904</v>
      </c>
      <c r="B1946" s="9">
        <v>44680</v>
      </c>
      <c r="C1946" s="9">
        <v>44682</v>
      </c>
    </row>
    <row x14ac:dyDescent="0.25" r="1947" customHeight="1" ht="17.25">
      <c r="A1947" s="4">
        <v>1905</v>
      </c>
      <c r="B1947" s="9">
        <v>44681</v>
      </c>
      <c r="C1947" s="9">
        <v>44683</v>
      </c>
    </row>
    <row x14ac:dyDescent="0.25" r="1948" customHeight="1" ht="17.25">
      <c r="A1948" s="4">
        <v>1906</v>
      </c>
      <c r="B1948" s="9">
        <v>44681</v>
      </c>
      <c r="C1948" s="9">
        <v>44683</v>
      </c>
    </row>
    <row x14ac:dyDescent="0.25" r="1949" customHeight="1" ht="17.25">
      <c r="A1949" s="4">
        <v>1907</v>
      </c>
      <c r="B1949" s="9">
        <v>44681</v>
      </c>
      <c r="C1949" s="9">
        <v>44683</v>
      </c>
    </row>
    <row x14ac:dyDescent="0.25" r="1950" customHeight="1" ht="17.25">
      <c r="A1950" s="4">
        <v>1908</v>
      </c>
      <c r="B1950" s="9">
        <v>44681</v>
      </c>
      <c r="C1950" s="9">
        <v>44683</v>
      </c>
    </row>
    <row x14ac:dyDescent="0.25" r="1951" customHeight="1" ht="17.25">
      <c r="A1951" s="4">
        <v>1909</v>
      </c>
      <c r="B1951" s="9">
        <v>44681</v>
      </c>
      <c r="C1951" s="9">
        <v>44683</v>
      </c>
    </row>
    <row x14ac:dyDescent="0.25" r="1952" customHeight="1" ht="17.25">
      <c r="A1952" s="4">
        <v>1910</v>
      </c>
      <c r="B1952" s="9">
        <v>44681</v>
      </c>
      <c r="C1952" s="9">
        <v>44683</v>
      </c>
    </row>
    <row x14ac:dyDescent="0.25" r="1953" customHeight="1" ht="17.25">
      <c r="A1953" s="4">
        <v>1911</v>
      </c>
      <c r="B1953" s="9">
        <v>44681</v>
      </c>
      <c r="C1953" s="9">
        <v>44683</v>
      </c>
    </row>
    <row x14ac:dyDescent="0.25" r="1954" customHeight="1" ht="17.25">
      <c r="A1954" s="4">
        <v>1912</v>
      </c>
      <c r="B1954" s="9">
        <v>44681</v>
      </c>
      <c r="C1954" s="9">
        <v>44683</v>
      </c>
    </row>
    <row x14ac:dyDescent="0.25" r="1955" customHeight="1" ht="17.25">
      <c r="A1955" s="4">
        <v>1913</v>
      </c>
      <c r="B1955" s="9">
        <v>44681</v>
      </c>
      <c r="C1955" s="9">
        <v>44683</v>
      </c>
    </row>
    <row x14ac:dyDescent="0.25" r="1956" customHeight="1" ht="17.25">
      <c r="A1956" s="4">
        <v>1914</v>
      </c>
      <c r="B1956" s="9">
        <v>44681</v>
      </c>
      <c r="C1956" s="9">
        <v>44683</v>
      </c>
    </row>
    <row x14ac:dyDescent="0.25" r="1957" customHeight="1" ht="17.25">
      <c r="A1957" s="4">
        <v>1915</v>
      </c>
      <c r="B1957" s="9">
        <v>44681</v>
      </c>
      <c r="C1957" s="9">
        <v>44683</v>
      </c>
    </row>
    <row x14ac:dyDescent="0.25" r="1958" customHeight="1" ht="17.25">
      <c r="A1958" s="4">
        <v>1916</v>
      </c>
      <c r="B1958" s="9">
        <v>44681</v>
      </c>
      <c r="C1958" s="9">
        <v>44683</v>
      </c>
    </row>
    <row x14ac:dyDescent="0.25" r="1959" customHeight="1" ht="17.25">
      <c r="A1959" s="4">
        <v>1917</v>
      </c>
      <c r="B1959" s="9">
        <v>44681</v>
      </c>
      <c r="C1959" s="9">
        <v>44683</v>
      </c>
    </row>
    <row x14ac:dyDescent="0.25" r="1960" customHeight="1" ht="17.25">
      <c r="A1960" s="4">
        <v>1918</v>
      </c>
      <c r="B1960" s="9">
        <v>44681</v>
      </c>
      <c r="C1960" s="9">
        <v>44683</v>
      </c>
    </row>
    <row x14ac:dyDescent="0.25" r="1961" customHeight="1" ht="17.25">
      <c r="A1961" s="4">
        <v>1919</v>
      </c>
      <c r="B1961" s="9">
        <v>44681</v>
      </c>
      <c r="C1961" s="9">
        <v>44683</v>
      </c>
    </row>
    <row x14ac:dyDescent="0.25" r="1962" customHeight="1" ht="17.25">
      <c r="A1962" s="4">
        <v>1920</v>
      </c>
      <c r="B1962" s="9">
        <v>44681</v>
      </c>
      <c r="C1962" s="9">
        <v>44683</v>
      </c>
    </row>
    <row x14ac:dyDescent="0.25" r="1963" customHeight="1" ht="17.25">
      <c r="A1963" s="4">
        <v>1921</v>
      </c>
      <c r="B1963" s="9">
        <v>44682</v>
      </c>
      <c r="C1963" s="9">
        <v>44684</v>
      </c>
    </row>
    <row x14ac:dyDescent="0.25" r="1964" customHeight="1" ht="17.25">
      <c r="A1964" s="4">
        <v>1922</v>
      </c>
      <c r="B1964" s="9">
        <v>44682</v>
      </c>
      <c r="C1964" s="9">
        <v>44684</v>
      </c>
    </row>
    <row x14ac:dyDescent="0.25" r="1965" customHeight="1" ht="17.25">
      <c r="A1965" s="4">
        <v>1923</v>
      </c>
      <c r="B1965" s="9">
        <v>44682</v>
      </c>
      <c r="C1965" s="9">
        <v>44684</v>
      </c>
    </row>
    <row x14ac:dyDescent="0.25" r="1966" customHeight="1" ht="17.25">
      <c r="A1966" s="4">
        <v>1924</v>
      </c>
      <c r="B1966" s="9">
        <v>44682</v>
      </c>
      <c r="C1966" s="9">
        <v>44684</v>
      </c>
    </row>
    <row x14ac:dyDescent="0.25" r="1967" customHeight="1" ht="17.25">
      <c r="A1967" s="4">
        <v>1925</v>
      </c>
      <c r="B1967" s="9">
        <v>44682</v>
      </c>
      <c r="C1967" s="9">
        <v>44684</v>
      </c>
    </row>
    <row x14ac:dyDescent="0.25" r="1968" customHeight="1" ht="17.25">
      <c r="A1968" s="4">
        <v>1926</v>
      </c>
      <c r="B1968" s="9">
        <v>44682</v>
      </c>
      <c r="C1968" s="9">
        <v>44684</v>
      </c>
    </row>
    <row x14ac:dyDescent="0.25" r="1969" customHeight="1" ht="17.25">
      <c r="A1969" s="4">
        <v>1927</v>
      </c>
      <c r="B1969" s="9">
        <v>44682</v>
      </c>
      <c r="C1969" s="9">
        <v>44684</v>
      </c>
    </row>
    <row x14ac:dyDescent="0.25" r="1970" customHeight="1" ht="17.25">
      <c r="A1970" s="4">
        <v>1928</v>
      </c>
      <c r="B1970" s="9">
        <v>44682</v>
      </c>
      <c r="C1970" s="9">
        <v>44684</v>
      </c>
    </row>
    <row x14ac:dyDescent="0.25" r="1971" customHeight="1" ht="17.25">
      <c r="A1971" s="4">
        <v>1929</v>
      </c>
      <c r="B1971" s="9">
        <v>44682</v>
      </c>
      <c r="C1971" s="9">
        <v>44684</v>
      </c>
    </row>
    <row x14ac:dyDescent="0.25" r="1972" customHeight="1" ht="17.25">
      <c r="A1972" s="4">
        <v>1930</v>
      </c>
      <c r="B1972" s="9">
        <v>44682</v>
      </c>
      <c r="C1972" s="9">
        <v>44684</v>
      </c>
    </row>
    <row x14ac:dyDescent="0.25" r="1973" customHeight="1" ht="17.25">
      <c r="A1973" s="4">
        <v>1931</v>
      </c>
      <c r="B1973" s="9">
        <v>44682</v>
      </c>
      <c r="C1973" s="9">
        <v>44684</v>
      </c>
    </row>
    <row x14ac:dyDescent="0.25" r="1974" customHeight="1" ht="17.25">
      <c r="A1974" s="4">
        <v>1932</v>
      </c>
      <c r="B1974" s="9">
        <v>44682</v>
      </c>
      <c r="C1974" s="9">
        <v>44684</v>
      </c>
    </row>
    <row x14ac:dyDescent="0.25" r="1975" customHeight="1" ht="17.25">
      <c r="A1975" s="4">
        <v>1933</v>
      </c>
      <c r="B1975" s="9">
        <v>44682</v>
      </c>
      <c r="C1975" s="9">
        <v>44684</v>
      </c>
    </row>
    <row x14ac:dyDescent="0.25" r="1976" customHeight="1" ht="17.25">
      <c r="A1976" s="4">
        <v>1934</v>
      </c>
      <c r="B1976" s="9">
        <v>44682</v>
      </c>
      <c r="C1976" s="9">
        <v>44684</v>
      </c>
    </row>
    <row x14ac:dyDescent="0.25" r="1977" customHeight="1" ht="17.25">
      <c r="A1977" s="4">
        <v>1935</v>
      </c>
      <c r="B1977" s="9">
        <v>44682</v>
      </c>
      <c r="C1977" s="9">
        <v>44684</v>
      </c>
    </row>
    <row x14ac:dyDescent="0.25" r="1978" customHeight="1" ht="17.25">
      <c r="A1978" s="4">
        <v>1936</v>
      </c>
      <c r="B1978" s="9">
        <v>44682</v>
      </c>
      <c r="C1978" s="9">
        <v>44684</v>
      </c>
    </row>
    <row x14ac:dyDescent="0.25" r="1979" customHeight="1" ht="17.25">
      <c r="A1979" s="4">
        <v>1937</v>
      </c>
      <c r="B1979" s="9">
        <v>44683</v>
      </c>
      <c r="C1979" s="9">
        <v>44685</v>
      </c>
    </row>
    <row x14ac:dyDescent="0.25" r="1980" customHeight="1" ht="17.25">
      <c r="A1980" s="4">
        <v>1938</v>
      </c>
      <c r="B1980" s="9">
        <v>44683</v>
      </c>
      <c r="C1980" s="9">
        <v>44685</v>
      </c>
    </row>
    <row x14ac:dyDescent="0.25" r="1981" customHeight="1" ht="17.25">
      <c r="A1981" s="4">
        <v>1939</v>
      </c>
      <c r="B1981" s="9">
        <v>44683</v>
      </c>
      <c r="C1981" s="9">
        <v>44685</v>
      </c>
    </row>
    <row x14ac:dyDescent="0.25" r="1982" customHeight="1" ht="17.25">
      <c r="A1982" s="4">
        <v>1940</v>
      </c>
      <c r="B1982" s="9">
        <v>44683</v>
      </c>
      <c r="C1982" s="9">
        <v>44685</v>
      </c>
    </row>
    <row x14ac:dyDescent="0.25" r="1983" customHeight="1" ht="17.25">
      <c r="A1983" s="4">
        <v>1941</v>
      </c>
      <c r="B1983" s="9">
        <v>44683</v>
      </c>
      <c r="C1983" s="9">
        <v>44685</v>
      </c>
    </row>
    <row x14ac:dyDescent="0.25" r="1984" customHeight="1" ht="17.25">
      <c r="A1984" s="4">
        <v>1942</v>
      </c>
      <c r="B1984" s="9">
        <v>44683</v>
      </c>
      <c r="C1984" s="9">
        <v>44685</v>
      </c>
    </row>
    <row x14ac:dyDescent="0.25" r="1985" customHeight="1" ht="17.25">
      <c r="A1985" s="4">
        <v>1943</v>
      </c>
      <c r="B1985" s="9">
        <v>44683</v>
      </c>
      <c r="C1985" s="9">
        <v>44685</v>
      </c>
    </row>
    <row x14ac:dyDescent="0.25" r="1986" customHeight="1" ht="17.25">
      <c r="A1986" s="4">
        <v>1944</v>
      </c>
      <c r="B1986" s="9">
        <v>44683</v>
      </c>
      <c r="C1986" s="9">
        <v>44685</v>
      </c>
    </row>
    <row x14ac:dyDescent="0.25" r="1987" customHeight="1" ht="17.25">
      <c r="A1987" s="4">
        <v>1945</v>
      </c>
      <c r="B1987" s="9">
        <v>44683</v>
      </c>
      <c r="C1987" s="9">
        <v>44685</v>
      </c>
    </row>
    <row x14ac:dyDescent="0.25" r="1988" customHeight="1" ht="17.25">
      <c r="A1988" s="4">
        <v>1946</v>
      </c>
      <c r="B1988" s="9">
        <v>44683</v>
      </c>
      <c r="C1988" s="9">
        <v>44685</v>
      </c>
    </row>
    <row x14ac:dyDescent="0.25" r="1989" customHeight="1" ht="17.25">
      <c r="A1989" s="4">
        <v>1947</v>
      </c>
      <c r="B1989" s="9">
        <v>44683</v>
      </c>
      <c r="C1989" s="9">
        <v>44685</v>
      </c>
    </row>
    <row x14ac:dyDescent="0.25" r="1990" customHeight="1" ht="17.25">
      <c r="A1990" s="4">
        <v>1948</v>
      </c>
      <c r="B1990" s="9">
        <v>44683</v>
      </c>
      <c r="C1990" s="9">
        <v>44685</v>
      </c>
    </row>
    <row x14ac:dyDescent="0.25" r="1991" customHeight="1" ht="17.25">
      <c r="A1991" s="4">
        <v>1949</v>
      </c>
      <c r="B1991" s="9">
        <v>44683</v>
      </c>
      <c r="C1991" s="9">
        <v>44685</v>
      </c>
    </row>
    <row x14ac:dyDescent="0.25" r="1992" customHeight="1" ht="17.25">
      <c r="A1992" s="4">
        <v>1950</v>
      </c>
      <c r="B1992" s="9">
        <v>44683</v>
      </c>
      <c r="C1992" s="9">
        <v>44685</v>
      </c>
    </row>
    <row x14ac:dyDescent="0.25" r="1993" customHeight="1" ht="17.25">
      <c r="A1993" s="4">
        <v>1951</v>
      </c>
      <c r="B1993" s="9">
        <v>44683</v>
      </c>
      <c r="C1993" s="9">
        <v>44685</v>
      </c>
    </row>
    <row x14ac:dyDescent="0.25" r="1994" customHeight="1" ht="17.25">
      <c r="A1994" s="4">
        <v>1952</v>
      </c>
      <c r="B1994" s="9">
        <v>44683</v>
      </c>
      <c r="C1994" s="9">
        <v>44685</v>
      </c>
    </row>
    <row x14ac:dyDescent="0.25" r="1995" customHeight="1" ht="17.25">
      <c r="A1995" s="4">
        <v>1953</v>
      </c>
      <c r="B1995" s="9">
        <v>44684</v>
      </c>
      <c r="C1995" s="9">
        <v>44686</v>
      </c>
    </row>
    <row x14ac:dyDescent="0.25" r="1996" customHeight="1" ht="17.25">
      <c r="A1996" s="4">
        <v>1954</v>
      </c>
      <c r="B1996" s="9">
        <v>44684</v>
      </c>
      <c r="C1996" s="9">
        <v>44686</v>
      </c>
    </row>
    <row x14ac:dyDescent="0.25" r="1997" customHeight="1" ht="17.25">
      <c r="A1997" s="4">
        <v>1955</v>
      </c>
      <c r="B1997" s="9">
        <v>44684</v>
      </c>
      <c r="C1997" s="9">
        <v>44686</v>
      </c>
    </row>
    <row x14ac:dyDescent="0.25" r="1998" customHeight="1" ht="17.25">
      <c r="A1998" s="4">
        <v>1956</v>
      </c>
      <c r="B1998" s="9">
        <v>44684</v>
      </c>
      <c r="C1998" s="9">
        <v>44686</v>
      </c>
    </row>
    <row x14ac:dyDescent="0.25" r="1999" customHeight="1" ht="17.25">
      <c r="A1999" s="4">
        <v>1957</v>
      </c>
      <c r="B1999" s="9">
        <v>44684</v>
      </c>
      <c r="C1999" s="9">
        <v>44686</v>
      </c>
    </row>
    <row x14ac:dyDescent="0.25" r="2000" customHeight="1" ht="17.25">
      <c r="A2000" s="4">
        <v>1958</v>
      </c>
      <c r="B2000" s="9">
        <v>44684</v>
      </c>
      <c r="C2000" s="9">
        <v>44686</v>
      </c>
    </row>
    <row x14ac:dyDescent="0.25" r="2001" customHeight="1" ht="17.25">
      <c r="A2001" s="4">
        <v>1959</v>
      </c>
      <c r="B2001" s="9">
        <v>44684</v>
      </c>
      <c r="C2001" s="9">
        <v>44686</v>
      </c>
    </row>
    <row x14ac:dyDescent="0.25" r="2002" customHeight="1" ht="17.25">
      <c r="A2002" s="4">
        <v>1960</v>
      </c>
      <c r="B2002" s="9">
        <v>44684</v>
      </c>
      <c r="C2002" s="9">
        <v>44686</v>
      </c>
    </row>
    <row x14ac:dyDescent="0.25" r="2003" customHeight="1" ht="17.25">
      <c r="A2003" s="4">
        <v>1961</v>
      </c>
      <c r="B2003" s="9">
        <v>44684</v>
      </c>
      <c r="C2003" s="9">
        <v>44686</v>
      </c>
    </row>
    <row x14ac:dyDescent="0.25" r="2004" customHeight="1" ht="17.25">
      <c r="A2004" s="4">
        <v>1962</v>
      </c>
      <c r="B2004" s="9">
        <v>44684</v>
      </c>
      <c r="C2004" s="9">
        <v>44686</v>
      </c>
    </row>
    <row x14ac:dyDescent="0.25" r="2005" customHeight="1" ht="17.25">
      <c r="A2005" s="4">
        <v>1963</v>
      </c>
      <c r="B2005" s="9">
        <v>44684</v>
      </c>
      <c r="C2005" s="9">
        <v>44686</v>
      </c>
    </row>
    <row x14ac:dyDescent="0.25" r="2006" customHeight="1" ht="17.25">
      <c r="A2006" s="4">
        <v>1964</v>
      </c>
      <c r="B2006" s="9">
        <v>44684</v>
      </c>
      <c r="C2006" s="9">
        <v>44686</v>
      </c>
    </row>
    <row x14ac:dyDescent="0.25" r="2007" customHeight="1" ht="17.25">
      <c r="A2007" s="4">
        <v>1965</v>
      </c>
      <c r="B2007" s="9">
        <v>44684</v>
      </c>
      <c r="C2007" s="9">
        <v>44686</v>
      </c>
    </row>
    <row x14ac:dyDescent="0.25" r="2008" customHeight="1" ht="17.25">
      <c r="A2008" s="4">
        <v>1966</v>
      </c>
      <c r="B2008" s="9">
        <v>44684</v>
      </c>
      <c r="C2008" s="9">
        <v>44686</v>
      </c>
    </row>
    <row x14ac:dyDescent="0.25" r="2009" customHeight="1" ht="17.25">
      <c r="A2009" s="4">
        <v>1967</v>
      </c>
      <c r="B2009" s="9">
        <v>44684</v>
      </c>
      <c r="C2009" s="9">
        <v>44686</v>
      </c>
    </row>
    <row x14ac:dyDescent="0.25" r="2010" customHeight="1" ht="17.25">
      <c r="A2010" s="4">
        <v>1968</v>
      </c>
      <c r="B2010" s="9">
        <v>44684</v>
      </c>
      <c r="C2010" s="9">
        <v>44686</v>
      </c>
    </row>
    <row x14ac:dyDescent="0.25" r="2011" customHeight="1" ht="17.25">
      <c r="A2011" s="4">
        <v>1969</v>
      </c>
      <c r="B2011" s="9">
        <v>44685</v>
      </c>
      <c r="C2011" s="9">
        <v>44687</v>
      </c>
    </row>
    <row x14ac:dyDescent="0.25" r="2012" customHeight="1" ht="17.25">
      <c r="A2012" s="4">
        <v>1970</v>
      </c>
      <c r="B2012" s="9">
        <v>44685</v>
      </c>
      <c r="C2012" s="9">
        <v>44687</v>
      </c>
    </row>
    <row x14ac:dyDescent="0.25" r="2013" customHeight="1" ht="17.25">
      <c r="A2013" s="4">
        <v>1971</v>
      </c>
      <c r="B2013" s="9">
        <v>44685</v>
      </c>
      <c r="C2013" s="9">
        <v>44687</v>
      </c>
    </row>
    <row x14ac:dyDescent="0.25" r="2014" customHeight="1" ht="17.25">
      <c r="A2014" s="4">
        <v>1972</v>
      </c>
      <c r="B2014" s="9">
        <v>44685</v>
      </c>
      <c r="C2014" s="9">
        <v>44687</v>
      </c>
    </row>
    <row x14ac:dyDescent="0.25" r="2015" customHeight="1" ht="17.25">
      <c r="A2015" s="4">
        <v>1973</v>
      </c>
      <c r="B2015" s="9">
        <v>44685</v>
      </c>
      <c r="C2015" s="9">
        <v>44687</v>
      </c>
    </row>
    <row x14ac:dyDescent="0.25" r="2016" customHeight="1" ht="17.25">
      <c r="A2016" s="4">
        <v>1974</v>
      </c>
      <c r="B2016" s="9">
        <v>44685</v>
      </c>
      <c r="C2016" s="9">
        <v>44687</v>
      </c>
    </row>
    <row x14ac:dyDescent="0.25" r="2017" customHeight="1" ht="17.25">
      <c r="A2017" s="4">
        <v>1975</v>
      </c>
      <c r="B2017" s="9">
        <v>44685</v>
      </c>
      <c r="C2017" s="9">
        <v>44687</v>
      </c>
    </row>
    <row x14ac:dyDescent="0.25" r="2018" customHeight="1" ht="17.25">
      <c r="A2018" s="4">
        <v>1976</v>
      </c>
      <c r="B2018" s="9">
        <v>44685</v>
      </c>
      <c r="C2018" s="9">
        <v>44687</v>
      </c>
    </row>
    <row x14ac:dyDescent="0.25" r="2019" customHeight="1" ht="17.25">
      <c r="A2019" s="4">
        <v>1977</v>
      </c>
      <c r="B2019" s="9">
        <v>44685</v>
      </c>
      <c r="C2019" s="9">
        <v>44687</v>
      </c>
    </row>
    <row x14ac:dyDescent="0.25" r="2020" customHeight="1" ht="17.25">
      <c r="A2020" s="4">
        <v>1978</v>
      </c>
      <c r="B2020" s="9">
        <v>44685</v>
      </c>
      <c r="C2020" s="9">
        <v>44687</v>
      </c>
    </row>
    <row x14ac:dyDescent="0.25" r="2021" customHeight="1" ht="17.25">
      <c r="A2021" s="4">
        <v>1979</v>
      </c>
      <c r="B2021" s="9">
        <v>44685</v>
      </c>
      <c r="C2021" s="9">
        <v>44687</v>
      </c>
    </row>
    <row x14ac:dyDescent="0.25" r="2022" customHeight="1" ht="17.25">
      <c r="A2022" s="4">
        <v>1980</v>
      </c>
      <c r="B2022" s="9">
        <v>44685</v>
      </c>
      <c r="C2022" s="9">
        <v>44687</v>
      </c>
    </row>
    <row x14ac:dyDescent="0.25" r="2023" customHeight="1" ht="17.25">
      <c r="A2023" s="4">
        <v>1981</v>
      </c>
      <c r="B2023" s="9">
        <v>44685</v>
      </c>
      <c r="C2023" s="9">
        <v>44687</v>
      </c>
    </row>
    <row x14ac:dyDescent="0.25" r="2024" customHeight="1" ht="17.25">
      <c r="A2024" s="4">
        <v>1982</v>
      </c>
      <c r="B2024" s="9">
        <v>44685</v>
      </c>
      <c r="C2024" s="9">
        <v>44687</v>
      </c>
    </row>
    <row x14ac:dyDescent="0.25" r="2025" customHeight="1" ht="17.25">
      <c r="A2025" s="4">
        <v>1983</v>
      </c>
      <c r="B2025" s="9">
        <v>44685</v>
      </c>
      <c r="C2025" s="9">
        <v>44687</v>
      </c>
    </row>
    <row x14ac:dyDescent="0.25" r="2026" customHeight="1" ht="17.25">
      <c r="A2026" s="4">
        <v>1984</v>
      </c>
      <c r="B2026" s="9">
        <v>44685</v>
      </c>
      <c r="C2026" s="9">
        <v>44687</v>
      </c>
    </row>
    <row x14ac:dyDescent="0.25" r="2027" customHeight="1" ht="17.25">
      <c r="A2027" s="4">
        <v>1985</v>
      </c>
      <c r="B2027" s="9">
        <v>44686</v>
      </c>
      <c r="C2027" s="9">
        <v>44688</v>
      </c>
    </row>
    <row x14ac:dyDescent="0.25" r="2028" customHeight="1" ht="17.25">
      <c r="A2028" s="4">
        <v>1986</v>
      </c>
      <c r="B2028" s="9">
        <v>44686</v>
      </c>
      <c r="C2028" s="9">
        <v>44688</v>
      </c>
    </row>
    <row x14ac:dyDescent="0.25" r="2029" customHeight="1" ht="17.25">
      <c r="A2029" s="4">
        <v>1987</v>
      </c>
      <c r="B2029" s="9">
        <v>44686</v>
      </c>
      <c r="C2029" s="9">
        <v>44688</v>
      </c>
    </row>
    <row x14ac:dyDescent="0.25" r="2030" customHeight="1" ht="17.25">
      <c r="A2030" s="4">
        <v>1988</v>
      </c>
      <c r="B2030" s="9">
        <v>44686</v>
      </c>
      <c r="C2030" s="9">
        <v>44688</v>
      </c>
    </row>
    <row x14ac:dyDescent="0.25" r="2031" customHeight="1" ht="17.25">
      <c r="A2031" s="4">
        <v>1989</v>
      </c>
      <c r="B2031" s="9">
        <v>44686</v>
      </c>
      <c r="C2031" s="9">
        <v>44688</v>
      </c>
    </row>
    <row x14ac:dyDescent="0.25" r="2032" customHeight="1" ht="17.25">
      <c r="A2032" s="4">
        <v>1990</v>
      </c>
      <c r="B2032" s="9">
        <v>44686</v>
      </c>
      <c r="C2032" s="9">
        <v>44688</v>
      </c>
    </row>
    <row x14ac:dyDescent="0.25" r="2033" customHeight="1" ht="17.25">
      <c r="A2033" s="4">
        <v>1991</v>
      </c>
      <c r="B2033" s="9">
        <v>44686</v>
      </c>
      <c r="C2033" s="9">
        <v>44688</v>
      </c>
    </row>
    <row x14ac:dyDescent="0.25" r="2034" customHeight="1" ht="17.25">
      <c r="A2034" s="4">
        <v>1992</v>
      </c>
      <c r="B2034" s="9">
        <v>44686</v>
      </c>
      <c r="C2034" s="9">
        <v>44688</v>
      </c>
    </row>
    <row x14ac:dyDescent="0.25" r="2035" customHeight="1" ht="17.25">
      <c r="A2035" s="4">
        <v>1993</v>
      </c>
      <c r="B2035" s="9">
        <v>44686</v>
      </c>
      <c r="C2035" s="9">
        <v>44688</v>
      </c>
    </row>
    <row x14ac:dyDescent="0.25" r="2036" customHeight="1" ht="17.25">
      <c r="A2036" s="4">
        <v>1994</v>
      </c>
      <c r="B2036" s="9">
        <v>44686</v>
      </c>
      <c r="C2036" s="9">
        <v>44688</v>
      </c>
    </row>
    <row x14ac:dyDescent="0.25" r="2037" customHeight="1" ht="17.25">
      <c r="A2037" s="4">
        <v>1995</v>
      </c>
      <c r="B2037" s="9">
        <v>44686</v>
      </c>
      <c r="C2037" s="9">
        <v>44688</v>
      </c>
    </row>
    <row x14ac:dyDescent="0.25" r="2038" customHeight="1" ht="17.25">
      <c r="A2038" s="4">
        <v>1996</v>
      </c>
      <c r="B2038" s="9">
        <v>44686</v>
      </c>
      <c r="C2038" s="9">
        <v>44688</v>
      </c>
    </row>
    <row x14ac:dyDescent="0.25" r="2039" customHeight="1" ht="17.25">
      <c r="A2039" s="4">
        <v>1997</v>
      </c>
      <c r="B2039" s="9">
        <v>44686</v>
      </c>
      <c r="C2039" s="9">
        <v>44688</v>
      </c>
    </row>
    <row x14ac:dyDescent="0.25" r="2040" customHeight="1" ht="17.25">
      <c r="A2040" s="4">
        <v>1998</v>
      </c>
      <c r="B2040" s="9">
        <v>44686</v>
      </c>
      <c r="C2040" s="9">
        <v>44688</v>
      </c>
    </row>
    <row x14ac:dyDescent="0.25" r="2041" customHeight="1" ht="17.25">
      <c r="A2041" s="4">
        <v>1999</v>
      </c>
      <c r="B2041" s="9">
        <v>44686</v>
      </c>
      <c r="C2041" s="9">
        <v>44688</v>
      </c>
    </row>
    <row x14ac:dyDescent="0.25" r="2042" customHeight="1" ht="17.25">
      <c r="A2042" s="4">
        <v>2000</v>
      </c>
      <c r="B2042" s="9">
        <v>44686</v>
      </c>
      <c r="C2042" s="9">
        <v>44688</v>
      </c>
    </row>
    <row x14ac:dyDescent="0.25" r="2043" customHeight="1" ht="17.25">
      <c r="A2043" s="4">
        <v>2001</v>
      </c>
      <c r="B2043" s="9">
        <v>44687</v>
      </c>
      <c r="C2043" s="9">
        <v>44689</v>
      </c>
    </row>
    <row x14ac:dyDescent="0.25" r="2044" customHeight="1" ht="17.25">
      <c r="A2044" s="4">
        <v>2002</v>
      </c>
      <c r="B2044" s="9">
        <v>44687</v>
      </c>
      <c r="C2044" s="9">
        <v>44689</v>
      </c>
    </row>
    <row x14ac:dyDescent="0.25" r="2045" customHeight="1" ht="17.25">
      <c r="A2045" s="4">
        <v>2003</v>
      </c>
      <c r="B2045" s="9">
        <v>44687</v>
      </c>
      <c r="C2045" s="9">
        <v>44689</v>
      </c>
    </row>
    <row x14ac:dyDescent="0.25" r="2046" customHeight="1" ht="17.25">
      <c r="A2046" s="4">
        <v>2004</v>
      </c>
      <c r="B2046" s="9">
        <v>44687</v>
      </c>
      <c r="C2046" s="9">
        <v>44689</v>
      </c>
    </row>
    <row x14ac:dyDescent="0.25" r="2047" customHeight="1" ht="17.25">
      <c r="A2047" s="4">
        <v>2005</v>
      </c>
      <c r="B2047" s="9">
        <v>44687</v>
      </c>
      <c r="C2047" s="9">
        <v>44689</v>
      </c>
    </row>
    <row x14ac:dyDescent="0.25" r="2048" customHeight="1" ht="17.25">
      <c r="A2048" s="4">
        <v>2006</v>
      </c>
      <c r="B2048" s="9">
        <v>44687</v>
      </c>
      <c r="C2048" s="9">
        <v>44689</v>
      </c>
    </row>
    <row x14ac:dyDescent="0.25" r="2049" customHeight="1" ht="17.25">
      <c r="A2049" s="4">
        <v>2007</v>
      </c>
      <c r="B2049" s="9">
        <v>44687</v>
      </c>
      <c r="C2049" s="9">
        <v>44689</v>
      </c>
    </row>
    <row x14ac:dyDescent="0.25" r="2050" customHeight="1" ht="17.25">
      <c r="A2050" s="4">
        <v>2008</v>
      </c>
      <c r="B2050" s="9">
        <v>44687</v>
      </c>
      <c r="C2050" s="9">
        <v>44689</v>
      </c>
    </row>
    <row x14ac:dyDescent="0.25" r="2051" customHeight="1" ht="17.25">
      <c r="A2051" s="4">
        <v>2009</v>
      </c>
      <c r="B2051" s="9">
        <v>44687</v>
      </c>
      <c r="C2051" s="9">
        <v>44689</v>
      </c>
    </row>
    <row x14ac:dyDescent="0.25" r="2052" customHeight="1" ht="17.25">
      <c r="A2052" s="4">
        <v>2010</v>
      </c>
      <c r="B2052" s="9">
        <v>44687</v>
      </c>
      <c r="C2052" s="9">
        <v>44689</v>
      </c>
    </row>
    <row x14ac:dyDescent="0.25" r="2053" customHeight="1" ht="17.25">
      <c r="A2053" s="4">
        <v>2011</v>
      </c>
      <c r="B2053" s="9">
        <v>44687</v>
      </c>
      <c r="C2053" s="9">
        <v>44689</v>
      </c>
    </row>
    <row x14ac:dyDescent="0.25" r="2054" customHeight="1" ht="17.25">
      <c r="A2054" s="4">
        <v>2012</v>
      </c>
      <c r="B2054" s="9">
        <v>44687</v>
      </c>
      <c r="C2054" s="9">
        <v>44689</v>
      </c>
    </row>
    <row x14ac:dyDescent="0.25" r="2055" customHeight="1" ht="17.25">
      <c r="A2055" s="4">
        <v>2013</v>
      </c>
      <c r="B2055" s="9">
        <v>44687</v>
      </c>
      <c r="C2055" s="9">
        <v>44689</v>
      </c>
    </row>
    <row x14ac:dyDescent="0.25" r="2056" customHeight="1" ht="17.25">
      <c r="A2056" s="4">
        <v>2014</v>
      </c>
      <c r="B2056" s="9">
        <v>44687</v>
      </c>
      <c r="C2056" s="9">
        <v>44689</v>
      </c>
    </row>
    <row x14ac:dyDescent="0.25" r="2057" customHeight="1" ht="17.25">
      <c r="A2057" s="4">
        <v>2015</v>
      </c>
      <c r="B2057" s="9">
        <v>44687</v>
      </c>
      <c r="C2057" s="9">
        <v>44689</v>
      </c>
    </row>
    <row x14ac:dyDescent="0.25" r="2058" customHeight="1" ht="17.25">
      <c r="A2058" s="4">
        <v>2016</v>
      </c>
      <c r="B2058" s="9">
        <v>44687</v>
      </c>
      <c r="C2058" s="9">
        <v>44689</v>
      </c>
    </row>
    <row x14ac:dyDescent="0.25" r="2059" customHeight="1" ht="17.25">
      <c r="A2059" s="4">
        <v>2017</v>
      </c>
      <c r="B2059" s="9">
        <v>44688</v>
      </c>
      <c r="C2059" s="9">
        <v>44690</v>
      </c>
    </row>
    <row x14ac:dyDescent="0.25" r="2060" customHeight="1" ht="17.25">
      <c r="A2060" s="4">
        <v>2018</v>
      </c>
      <c r="B2060" s="9">
        <v>44688</v>
      </c>
      <c r="C2060" s="9">
        <v>44690</v>
      </c>
    </row>
    <row x14ac:dyDescent="0.25" r="2061" customHeight="1" ht="17.25">
      <c r="A2061" s="4">
        <v>2019</v>
      </c>
      <c r="B2061" s="9">
        <v>44688</v>
      </c>
      <c r="C2061" s="9">
        <v>44690</v>
      </c>
    </row>
    <row x14ac:dyDescent="0.25" r="2062" customHeight="1" ht="17.25">
      <c r="A2062" s="4">
        <v>2020</v>
      </c>
      <c r="B2062" s="9">
        <v>44688</v>
      </c>
      <c r="C2062" s="9">
        <v>44690</v>
      </c>
    </row>
    <row x14ac:dyDescent="0.25" r="2063" customHeight="1" ht="17.25">
      <c r="A2063" s="4">
        <v>2021</v>
      </c>
      <c r="B2063" s="9">
        <v>44688</v>
      </c>
      <c r="C2063" s="9">
        <v>44690</v>
      </c>
    </row>
    <row x14ac:dyDescent="0.25" r="2064" customHeight="1" ht="17.25">
      <c r="A2064" s="4">
        <v>2022</v>
      </c>
      <c r="B2064" s="9">
        <v>44688</v>
      </c>
      <c r="C2064" s="9">
        <v>44690</v>
      </c>
    </row>
    <row x14ac:dyDescent="0.25" r="2065" customHeight="1" ht="17.25">
      <c r="A2065" s="4">
        <v>2023</v>
      </c>
      <c r="B2065" s="9">
        <v>44688</v>
      </c>
      <c r="C2065" s="9">
        <v>44690</v>
      </c>
    </row>
    <row x14ac:dyDescent="0.25" r="2066" customHeight="1" ht="17.25">
      <c r="A2066" s="4">
        <v>2024</v>
      </c>
      <c r="B2066" s="9">
        <v>44688</v>
      </c>
      <c r="C2066" s="9">
        <v>44690</v>
      </c>
    </row>
    <row x14ac:dyDescent="0.25" r="2067" customHeight="1" ht="17.25">
      <c r="A2067" s="4">
        <v>2025</v>
      </c>
      <c r="B2067" s="9">
        <v>44688</v>
      </c>
      <c r="C2067" s="9">
        <v>44690</v>
      </c>
    </row>
    <row x14ac:dyDescent="0.25" r="2068" customHeight="1" ht="17.25">
      <c r="A2068" s="4">
        <v>2026</v>
      </c>
      <c r="B2068" s="9">
        <v>44688</v>
      </c>
      <c r="C2068" s="9">
        <v>44690</v>
      </c>
    </row>
    <row x14ac:dyDescent="0.25" r="2069" customHeight="1" ht="17.25">
      <c r="A2069" s="4">
        <v>2027</v>
      </c>
      <c r="B2069" s="9">
        <v>44688</v>
      </c>
      <c r="C2069" s="9">
        <v>44690</v>
      </c>
    </row>
    <row x14ac:dyDescent="0.25" r="2070" customHeight="1" ht="17.25">
      <c r="A2070" s="4">
        <v>2028</v>
      </c>
      <c r="B2070" s="9">
        <v>44688</v>
      </c>
      <c r="C2070" s="9">
        <v>44690</v>
      </c>
    </row>
    <row x14ac:dyDescent="0.25" r="2071" customHeight="1" ht="17.25">
      <c r="A2071" s="4">
        <v>2029</v>
      </c>
      <c r="B2071" s="9">
        <v>44688</v>
      </c>
      <c r="C2071" s="9">
        <v>44690</v>
      </c>
    </row>
    <row x14ac:dyDescent="0.25" r="2072" customHeight="1" ht="17.25">
      <c r="A2072" s="4">
        <v>2030</v>
      </c>
      <c r="B2072" s="9">
        <v>44688</v>
      </c>
      <c r="C2072" s="9">
        <v>44690</v>
      </c>
    </row>
    <row x14ac:dyDescent="0.25" r="2073" customHeight="1" ht="17.25">
      <c r="A2073" s="4">
        <v>2031</v>
      </c>
      <c r="B2073" s="9">
        <v>44688</v>
      </c>
      <c r="C2073" s="9">
        <v>44690</v>
      </c>
    </row>
    <row x14ac:dyDescent="0.25" r="2074" customHeight="1" ht="17.25">
      <c r="A2074" s="4">
        <v>2032</v>
      </c>
      <c r="B2074" s="9">
        <v>44688</v>
      </c>
      <c r="C2074" s="9">
        <v>44690</v>
      </c>
    </row>
    <row x14ac:dyDescent="0.25" r="2075" customHeight="1" ht="17.25">
      <c r="A2075" s="4">
        <v>2033</v>
      </c>
      <c r="B2075" s="9">
        <v>44689</v>
      </c>
      <c r="C2075" s="9">
        <v>44691</v>
      </c>
    </row>
    <row x14ac:dyDescent="0.25" r="2076" customHeight="1" ht="17.25">
      <c r="A2076" s="4">
        <v>2034</v>
      </c>
      <c r="B2076" s="9">
        <v>44689</v>
      </c>
      <c r="C2076" s="9">
        <v>44691</v>
      </c>
    </row>
    <row x14ac:dyDescent="0.25" r="2077" customHeight="1" ht="17.25">
      <c r="A2077" s="4">
        <v>2035</v>
      </c>
      <c r="B2077" s="9">
        <v>44689</v>
      </c>
      <c r="C2077" s="9">
        <v>44691</v>
      </c>
    </row>
    <row x14ac:dyDescent="0.25" r="2078" customHeight="1" ht="17.25">
      <c r="A2078" s="4">
        <v>2036</v>
      </c>
      <c r="B2078" s="9">
        <v>44689</v>
      </c>
      <c r="C2078" s="9">
        <v>44691</v>
      </c>
    </row>
    <row x14ac:dyDescent="0.25" r="2079" customHeight="1" ht="17.25">
      <c r="A2079" s="4">
        <v>2037</v>
      </c>
      <c r="B2079" s="9">
        <v>44689</v>
      </c>
      <c r="C2079" s="9">
        <v>44691</v>
      </c>
    </row>
    <row x14ac:dyDescent="0.25" r="2080" customHeight="1" ht="17.25">
      <c r="A2080" s="4">
        <v>2038</v>
      </c>
      <c r="B2080" s="9">
        <v>44689</v>
      </c>
      <c r="C2080" s="9">
        <v>44691</v>
      </c>
    </row>
    <row x14ac:dyDescent="0.25" r="2081" customHeight="1" ht="17.25">
      <c r="A2081" s="4">
        <v>2039</v>
      </c>
      <c r="B2081" s="9">
        <v>44689</v>
      </c>
      <c r="C2081" s="9">
        <v>44691</v>
      </c>
    </row>
    <row x14ac:dyDescent="0.25" r="2082" customHeight="1" ht="17.25">
      <c r="A2082" s="4">
        <v>2040</v>
      </c>
      <c r="B2082" s="9">
        <v>44689</v>
      </c>
      <c r="C2082" s="9">
        <v>44691</v>
      </c>
    </row>
    <row x14ac:dyDescent="0.25" r="2083" customHeight="1" ht="17.25">
      <c r="A2083" s="4">
        <v>2041</v>
      </c>
      <c r="B2083" s="9">
        <v>44689</v>
      </c>
      <c r="C2083" s="9">
        <v>44691</v>
      </c>
    </row>
    <row x14ac:dyDescent="0.25" r="2084" customHeight="1" ht="17.25">
      <c r="A2084" s="4">
        <v>2042</v>
      </c>
      <c r="B2084" s="9">
        <v>44689</v>
      </c>
      <c r="C2084" s="9">
        <v>44691</v>
      </c>
    </row>
    <row x14ac:dyDescent="0.25" r="2085" customHeight="1" ht="17.25">
      <c r="A2085" s="4">
        <v>2043</v>
      </c>
      <c r="B2085" s="9">
        <v>44689</v>
      </c>
      <c r="C2085" s="9">
        <v>44691</v>
      </c>
    </row>
    <row x14ac:dyDescent="0.25" r="2086" customHeight="1" ht="17.25">
      <c r="A2086" s="4">
        <v>2044</v>
      </c>
      <c r="B2086" s="9">
        <v>44689</v>
      </c>
      <c r="C2086" s="9">
        <v>44691</v>
      </c>
    </row>
    <row x14ac:dyDescent="0.25" r="2087" customHeight="1" ht="17.25">
      <c r="A2087" s="4">
        <v>2045</v>
      </c>
      <c r="B2087" s="9">
        <v>44689</v>
      </c>
      <c r="C2087" s="9">
        <v>44691</v>
      </c>
    </row>
    <row x14ac:dyDescent="0.25" r="2088" customHeight="1" ht="17.25">
      <c r="A2088" s="4">
        <v>2046</v>
      </c>
      <c r="B2088" s="9">
        <v>44689</v>
      </c>
      <c r="C2088" s="9">
        <v>44691</v>
      </c>
    </row>
    <row x14ac:dyDescent="0.25" r="2089" customHeight="1" ht="17.25">
      <c r="A2089" s="4">
        <v>2047</v>
      </c>
      <c r="B2089" s="9">
        <v>44689</v>
      </c>
      <c r="C2089" s="9">
        <v>44691</v>
      </c>
    </row>
    <row x14ac:dyDescent="0.25" r="2090" customHeight="1" ht="17.25">
      <c r="A2090" s="4">
        <v>2048</v>
      </c>
      <c r="B2090" s="9">
        <v>44689</v>
      </c>
      <c r="C2090" s="9">
        <v>44691</v>
      </c>
    </row>
    <row x14ac:dyDescent="0.25" r="2091" customHeight="1" ht="17.25">
      <c r="A2091" s="4">
        <v>2049</v>
      </c>
      <c r="B2091" s="9">
        <v>44690</v>
      </c>
      <c r="C2091" s="9">
        <v>44692</v>
      </c>
    </row>
    <row x14ac:dyDescent="0.25" r="2092" customHeight="1" ht="17.25">
      <c r="A2092" s="4">
        <v>2050</v>
      </c>
      <c r="B2092" s="9">
        <v>44690</v>
      </c>
      <c r="C2092" s="9">
        <v>44692</v>
      </c>
    </row>
    <row x14ac:dyDescent="0.25" r="2093" customHeight="1" ht="17.25">
      <c r="A2093" s="4">
        <v>2051</v>
      </c>
      <c r="B2093" s="9">
        <v>44690</v>
      </c>
      <c r="C2093" s="9">
        <v>44692</v>
      </c>
    </row>
    <row x14ac:dyDescent="0.25" r="2094" customHeight="1" ht="17.25">
      <c r="A2094" s="4">
        <v>2052</v>
      </c>
      <c r="B2094" s="9">
        <v>44690</v>
      </c>
      <c r="C2094" s="9">
        <v>44692</v>
      </c>
    </row>
    <row x14ac:dyDescent="0.25" r="2095" customHeight="1" ht="17.25">
      <c r="A2095" s="4">
        <v>2053</v>
      </c>
      <c r="B2095" s="9">
        <v>44690</v>
      </c>
      <c r="C2095" s="9">
        <v>44692</v>
      </c>
    </row>
    <row x14ac:dyDescent="0.25" r="2096" customHeight="1" ht="17.25">
      <c r="A2096" s="4">
        <v>2054</v>
      </c>
      <c r="B2096" s="9">
        <v>44690</v>
      </c>
      <c r="C2096" s="9">
        <v>44692</v>
      </c>
    </row>
    <row x14ac:dyDescent="0.25" r="2097" customHeight="1" ht="17.25">
      <c r="A2097" s="4">
        <v>2055</v>
      </c>
      <c r="B2097" s="9">
        <v>44690</v>
      </c>
      <c r="C2097" s="9">
        <v>44692</v>
      </c>
    </row>
    <row x14ac:dyDescent="0.25" r="2098" customHeight="1" ht="17.25">
      <c r="A2098" s="4">
        <v>2056</v>
      </c>
      <c r="B2098" s="9">
        <v>44690</v>
      </c>
      <c r="C2098" s="9">
        <v>44692</v>
      </c>
    </row>
    <row x14ac:dyDescent="0.25" r="2099" customHeight="1" ht="17.25">
      <c r="A2099" s="4">
        <v>2057</v>
      </c>
      <c r="B2099" s="9">
        <v>44690</v>
      </c>
      <c r="C2099" s="9">
        <v>44692</v>
      </c>
    </row>
    <row x14ac:dyDescent="0.25" r="2100" customHeight="1" ht="17.25">
      <c r="A2100" s="4">
        <v>2058</v>
      </c>
      <c r="B2100" s="9">
        <v>44690</v>
      </c>
      <c r="C2100" s="9">
        <v>44692</v>
      </c>
    </row>
    <row x14ac:dyDescent="0.25" r="2101" customHeight="1" ht="17.25">
      <c r="A2101" s="4">
        <v>2059</v>
      </c>
      <c r="B2101" s="9">
        <v>44690</v>
      </c>
      <c r="C2101" s="9">
        <v>44692</v>
      </c>
    </row>
    <row x14ac:dyDescent="0.25" r="2102" customHeight="1" ht="17.25">
      <c r="A2102" s="4">
        <v>2060</v>
      </c>
      <c r="B2102" s="9">
        <v>44690</v>
      </c>
      <c r="C2102" s="9">
        <v>44692</v>
      </c>
    </row>
    <row x14ac:dyDescent="0.25" r="2103" customHeight="1" ht="17.25">
      <c r="A2103" s="4">
        <v>2061</v>
      </c>
      <c r="B2103" s="9">
        <v>44690</v>
      </c>
      <c r="C2103" s="9">
        <v>44692</v>
      </c>
    </row>
    <row x14ac:dyDescent="0.25" r="2104" customHeight="1" ht="17.25">
      <c r="A2104" s="4">
        <v>2062</v>
      </c>
      <c r="B2104" s="9">
        <v>44690</v>
      </c>
      <c r="C2104" s="9">
        <v>44692</v>
      </c>
    </row>
    <row x14ac:dyDescent="0.25" r="2105" customHeight="1" ht="17.25">
      <c r="A2105" s="4">
        <v>2063</v>
      </c>
      <c r="B2105" s="9">
        <v>44690</v>
      </c>
      <c r="C2105" s="9">
        <v>44692</v>
      </c>
    </row>
    <row x14ac:dyDescent="0.25" r="2106" customHeight="1" ht="17.25">
      <c r="A2106" s="4">
        <v>2064</v>
      </c>
      <c r="B2106" s="9">
        <v>44690</v>
      </c>
      <c r="C2106" s="9">
        <v>44692</v>
      </c>
    </row>
    <row x14ac:dyDescent="0.25" r="2107" customHeight="1" ht="17.25">
      <c r="A2107" s="4">
        <v>2065</v>
      </c>
      <c r="B2107" s="9">
        <v>44691</v>
      </c>
      <c r="C2107" s="9">
        <v>44693</v>
      </c>
    </row>
    <row x14ac:dyDescent="0.25" r="2108" customHeight="1" ht="17.25">
      <c r="A2108" s="4">
        <v>2066</v>
      </c>
      <c r="B2108" s="9">
        <v>44691</v>
      </c>
      <c r="C2108" s="9">
        <v>44693</v>
      </c>
    </row>
    <row x14ac:dyDescent="0.25" r="2109" customHeight="1" ht="17.25">
      <c r="A2109" s="4">
        <v>2067</v>
      </c>
      <c r="B2109" s="9">
        <v>44691</v>
      </c>
      <c r="C2109" s="9">
        <v>44693</v>
      </c>
    </row>
    <row x14ac:dyDescent="0.25" r="2110" customHeight="1" ht="17.25">
      <c r="A2110" s="4">
        <v>2068</v>
      </c>
      <c r="B2110" s="9">
        <v>44691</v>
      </c>
      <c r="C2110" s="9">
        <v>44693</v>
      </c>
    </row>
    <row x14ac:dyDescent="0.25" r="2111" customHeight="1" ht="17.25">
      <c r="A2111" s="4">
        <v>2069</v>
      </c>
      <c r="B2111" s="9">
        <v>44691</v>
      </c>
      <c r="C2111" s="9">
        <v>44693</v>
      </c>
    </row>
    <row x14ac:dyDescent="0.25" r="2112" customHeight="1" ht="17.25">
      <c r="A2112" s="4">
        <v>2070</v>
      </c>
      <c r="B2112" s="9">
        <v>44691</v>
      </c>
      <c r="C2112" s="9">
        <v>44693</v>
      </c>
    </row>
    <row x14ac:dyDescent="0.25" r="2113" customHeight="1" ht="17.25">
      <c r="A2113" s="4">
        <v>2071</v>
      </c>
      <c r="B2113" s="9">
        <v>44691</v>
      </c>
      <c r="C2113" s="9">
        <v>44693</v>
      </c>
    </row>
    <row x14ac:dyDescent="0.25" r="2114" customHeight="1" ht="17.25">
      <c r="A2114" s="4">
        <v>2072</v>
      </c>
      <c r="B2114" s="9">
        <v>44691</v>
      </c>
      <c r="C2114" s="9">
        <v>44693</v>
      </c>
    </row>
    <row x14ac:dyDescent="0.25" r="2115" customHeight="1" ht="17.25">
      <c r="A2115" s="4">
        <v>2073</v>
      </c>
      <c r="B2115" s="9">
        <v>44691</v>
      </c>
      <c r="C2115" s="9">
        <v>44693</v>
      </c>
    </row>
    <row x14ac:dyDescent="0.25" r="2116" customHeight="1" ht="17.25">
      <c r="A2116" s="4">
        <v>2074</v>
      </c>
      <c r="B2116" s="9">
        <v>44691</v>
      </c>
      <c r="C2116" s="9">
        <v>44693</v>
      </c>
    </row>
    <row x14ac:dyDescent="0.25" r="2117" customHeight="1" ht="17.25">
      <c r="A2117" s="4">
        <v>2075</v>
      </c>
      <c r="B2117" s="9">
        <v>44691</v>
      </c>
      <c r="C2117" s="9">
        <v>44693</v>
      </c>
    </row>
    <row x14ac:dyDescent="0.25" r="2118" customHeight="1" ht="17.25">
      <c r="A2118" s="4">
        <v>2076</v>
      </c>
      <c r="B2118" s="9">
        <v>44691</v>
      </c>
      <c r="C2118" s="9">
        <v>44693</v>
      </c>
    </row>
    <row x14ac:dyDescent="0.25" r="2119" customHeight="1" ht="17.25">
      <c r="A2119" s="4">
        <v>2077</v>
      </c>
      <c r="B2119" s="9">
        <v>44691</v>
      </c>
      <c r="C2119" s="9">
        <v>44693</v>
      </c>
    </row>
    <row x14ac:dyDescent="0.25" r="2120" customHeight="1" ht="17.25">
      <c r="A2120" s="4">
        <v>2078</v>
      </c>
      <c r="B2120" s="9">
        <v>44691</v>
      </c>
      <c r="C2120" s="9">
        <v>44693</v>
      </c>
    </row>
    <row x14ac:dyDescent="0.25" r="2121" customHeight="1" ht="17.25">
      <c r="A2121" s="4">
        <v>2079</v>
      </c>
      <c r="B2121" s="9">
        <v>44691</v>
      </c>
      <c r="C2121" s="9">
        <v>44693</v>
      </c>
    </row>
    <row x14ac:dyDescent="0.25" r="2122" customHeight="1" ht="17.25">
      <c r="A2122" s="4">
        <v>2080</v>
      </c>
      <c r="B2122" s="9">
        <v>44691</v>
      </c>
      <c r="C2122" s="9">
        <v>44693</v>
      </c>
    </row>
    <row x14ac:dyDescent="0.25" r="2123" customHeight="1" ht="17.25">
      <c r="A2123" s="4">
        <v>2081</v>
      </c>
      <c r="B2123" s="9">
        <v>44692</v>
      </c>
      <c r="C2123" s="9">
        <v>44694</v>
      </c>
    </row>
    <row x14ac:dyDescent="0.25" r="2124" customHeight="1" ht="17.25">
      <c r="A2124" s="4">
        <v>2082</v>
      </c>
      <c r="B2124" s="9">
        <v>44692</v>
      </c>
      <c r="C2124" s="9">
        <v>44694</v>
      </c>
    </row>
    <row x14ac:dyDescent="0.25" r="2125" customHeight="1" ht="17.25">
      <c r="A2125" s="4">
        <v>2083</v>
      </c>
      <c r="B2125" s="9">
        <v>44692</v>
      </c>
      <c r="C2125" s="9">
        <v>44694</v>
      </c>
    </row>
    <row x14ac:dyDescent="0.25" r="2126" customHeight="1" ht="17.25">
      <c r="A2126" s="4">
        <v>2084</v>
      </c>
      <c r="B2126" s="9">
        <v>44692</v>
      </c>
      <c r="C2126" s="9">
        <v>44694</v>
      </c>
    </row>
    <row x14ac:dyDescent="0.25" r="2127" customHeight="1" ht="17.25">
      <c r="A2127" s="4">
        <v>2085</v>
      </c>
      <c r="B2127" s="9">
        <v>44692</v>
      </c>
      <c r="C2127" s="9">
        <v>44694</v>
      </c>
    </row>
    <row x14ac:dyDescent="0.25" r="2128" customHeight="1" ht="17.25">
      <c r="A2128" s="4">
        <v>2086</v>
      </c>
      <c r="B2128" s="9">
        <v>44692</v>
      </c>
      <c r="C2128" s="9">
        <v>44694</v>
      </c>
    </row>
    <row x14ac:dyDescent="0.25" r="2129" customHeight="1" ht="17.25">
      <c r="A2129" s="4">
        <v>2087</v>
      </c>
      <c r="B2129" s="9">
        <v>44692</v>
      </c>
      <c r="C2129" s="9">
        <v>44694</v>
      </c>
    </row>
    <row x14ac:dyDescent="0.25" r="2130" customHeight="1" ht="17.25">
      <c r="A2130" s="4">
        <v>2088</v>
      </c>
      <c r="B2130" s="9">
        <v>44692</v>
      </c>
      <c r="C2130" s="9">
        <v>44694</v>
      </c>
    </row>
    <row x14ac:dyDescent="0.25" r="2131" customHeight="1" ht="17.25">
      <c r="A2131" s="4">
        <v>2089</v>
      </c>
      <c r="B2131" s="9">
        <v>44692</v>
      </c>
      <c r="C2131" s="9">
        <v>44694</v>
      </c>
    </row>
    <row x14ac:dyDescent="0.25" r="2132" customHeight="1" ht="17.25">
      <c r="A2132" s="4">
        <v>2090</v>
      </c>
      <c r="B2132" s="9">
        <v>44692</v>
      </c>
      <c r="C2132" s="9">
        <v>44694</v>
      </c>
    </row>
    <row x14ac:dyDescent="0.25" r="2133" customHeight="1" ht="17.25">
      <c r="A2133" s="4">
        <v>2091</v>
      </c>
      <c r="B2133" s="9">
        <v>44692</v>
      </c>
      <c r="C2133" s="9">
        <v>44694</v>
      </c>
    </row>
    <row x14ac:dyDescent="0.25" r="2134" customHeight="1" ht="17.25">
      <c r="A2134" s="4">
        <v>2092</v>
      </c>
      <c r="B2134" s="9">
        <v>44692</v>
      </c>
      <c r="C2134" s="9">
        <v>44694</v>
      </c>
    </row>
    <row x14ac:dyDescent="0.25" r="2135" customHeight="1" ht="17.25">
      <c r="A2135" s="4">
        <v>2093</v>
      </c>
      <c r="B2135" s="9">
        <v>44692</v>
      </c>
      <c r="C2135" s="9">
        <v>44694</v>
      </c>
    </row>
    <row x14ac:dyDescent="0.25" r="2136" customHeight="1" ht="17.25">
      <c r="A2136" s="4">
        <v>2094</v>
      </c>
      <c r="B2136" s="9">
        <v>44692</v>
      </c>
      <c r="C2136" s="9">
        <v>44694</v>
      </c>
    </row>
    <row x14ac:dyDescent="0.25" r="2137" customHeight="1" ht="17.25">
      <c r="A2137" s="4">
        <v>2095</v>
      </c>
      <c r="B2137" s="9">
        <v>44692</v>
      </c>
      <c r="C2137" s="9">
        <v>44694</v>
      </c>
    </row>
    <row x14ac:dyDescent="0.25" r="2138" customHeight="1" ht="17.25">
      <c r="A2138" s="4">
        <v>2096</v>
      </c>
      <c r="B2138" s="9">
        <v>44692</v>
      </c>
      <c r="C2138" s="9">
        <v>44694</v>
      </c>
    </row>
    <row x14ac:dyDescent="0.25" r="2139" customHeight="1" ht="17.25">
      <c r="A2139" s="4">
        <v>2097</v>
      </c>
      <c r="B2139" s="9">
        <v>44693</v>
      </c>
      <c r="C2139" s="9">
        <v>44695</v>
      </c>
    </row>
    <row x14ac:dyDescent="0.25" r="2140" customHeight="1" ht="17.25">
      <c r="A2140" s="4">
        <v>2098</v>
      </c>
      <c r="B2140" s="9">
        <v>44693</v>
      </c>
      <c r="C2140" s="9">
        <v>44695</v>
      </c>
    </row>
    <row x14ac:dyDescent="0.25" r="2141" customHeight="1" ht="17.25">
      <c r="A2141" s="4">
        <v>2099</v>
      </c>
      <c r="B2141" s="9">
        <v>44693</v>
      </c>
      <c r="C2141" s="9">
        <v>44695</v>
      </c>
    </row>
    <row x14ac:dyDescent="0.25" r="2142" customHeight="1" ht="17.25">
      <c r="A2142" s="4">
        <v>2100</v>
      </c>
      <c r="B2142" s="9">
        <v>44693</v>
      </c>
      <c r="C2142" s="9">
        <v>44695</v>
      </c>
    </row>
    <row x14ac:dyDescent="0.25" r="2143" customHeight="1" ht="17.25">
      <c r="A2143" s="4">
        <v>2101</v>
      </c>
      <c r="B2143" s="9">
        <v>44693</v>
      </c>
      <c r="C2143" s="9">
        <v>44695</v>
      </c>
    </row>
    <row x14ac:dyDescent="0.25" r="2144" customHeight="1" ht="17.25">
      <c r="A2144" s="4">
        <v>2102</v>
      </c>
      <c r="B2144" s="9">
        <v>44693</v>
      </c>
      <c r="C2144" s="9">
        <v>44695</v>
      </c>
    </row>
    <row x14ac:dyDescent="0.25" r="2145" customHeight="1" ht="17.25">
      <c r="A2145" s="4">
        <v>2103</v>
      </c>
      <c r="B2145" s="9">
        <v>44693</v>
      </c>
      <c r="C2145" s="9">
        <v>44695</v>
      </c>
    </row>
    <row x14ac:dyDescent="0.25" r="2146" customHeight="1" ht="17.25">
      <c r="A2146" s="4">
        <v>2104</v>
      </c>
      <c r="B2146" s="9">
        <v>44693</v>
      </c>
      <c r="C2146" s="9">
        <v>44695</v>
      </c>
    </row>
    <row x14ac:dyDescent="0.25" r="2147" customHeight="1" ht="17.25">
      <c r="A2147" s="4">
        <v>2105</v>
      </c>
      <c r="B2147" s="9">
        <v>44693</v>
      </c>
      <c r="C2147" s="9">
        <v>44695</v>
      </c>
    </row>
    <row x14ac:dyDescent="0.25" r="2148" customHeight="1" ht="17.25">
      <c r="A2148" s="4">
        <v>2106</v>
      </c>
      <c r="B2148" s="9">
        <v>44693</v>
      </c>
      <c r="C2148" s="9">
        <v>44695</v>
      </c>
    </row>
    <row x14ac:dyDescent="0.25" r="2149" customHeight="1" ht="17.25">
      <c r="A2149" s="4">
        <v>2107</v>
      </c>
      <c r="B2149" s="9">
        <v>44693</v>
      </c>
      <c r="C2149" s="9">
        <v>44695</v>
      </c>
    </row>
    <row x14ac:dyDescent="0.25" r="2150" customHeight="1" ht="17.25">
      <c r="A2150" s="4">
        <v>2108</v>
      </c>
      <c r="B2150" s="9">
        <v>44693</v>
      </c>
      <c r="C2150" s="9">
        <v>44695</v>
      </c>
    </row>
    <row x14ac:dyDescent="0.25" r="2151" customHeight="1" ht="17.25">
      <c r="A2151" s="4">
        <v>2109</v>
      </c>
      <c r="B2151" s="9">
        <v>44693</v>
      </c>
      <c r="C2151" s="9">
        <v>44695</v>
      </c>
    </row>
    <row x14ac:dyDescent="0.25" r="2152" customHeight="1" ht="17.25">
      <c r="A2152" s="4">
        <v>2110</v>
      </c>
      <c r="B2152" s="9">
        <v>44693</v>
      </c>
      <c r="C2152" s="9">
        <v>44695</v>
      </c>
    </row>
    <row x14ac:dyDescent="0.25" r="2153" customHeight="1" ht="17.25">
      <c r="A2153" s="4">
        <v>2111</v>
      </c>
      <c r="B2153" s="9">
        <v>44693</v>
      </c>
      <c r="C2153" s="9">
        <v>44695</v>
      </c>
    </row>
    <row x14ac:dyDescent="0.25" r="2154" customHeight="1" ht="17.25">
      <c r="A2154" s="4">
        <v>2112</v>
      </c>
      <c r="B2154" s="9">
        <v>44693</v>
      </c>
      <c r="C2154" s="9">
        <v>44695</v>
      </c>
    </row>
    <row x14ac:dyDescent="0.25" r="2155" customHeight="1" ht="17.25">
      <c r="A2155" s="4">
        <v>2113</v>
      </c>
      <c r="B2155" s="9">
        <v>44694</v>
      </c>
      <c r="C2155" s="9">
        <v>44696</v>
      </c>
    </row>
    <row x14ac:dyDescent="0.25" r="2156" customHeight="1" ht="17.25">
      <c r="A2156" s="4">
        <v>2114</v>
      </c>
      <c r="B2156" s="9">
        <v>44694</v>
      </c>
      <c r="C2156" s="9">
        <v>44696</v>
      </c>
    </row>
    <row x14ac:dyDescent="0.25" r="2157" customHeight="1" ht="17.25">
      <c r="A2157" s="4">
        <v>2115</v>
      </c>
      <c r="B2157" s="9">
        <v>44694</v>
      </c>
      <c r="C2157" s="9">
        <v>44696</v>
      </c>
    </row>
    <row x14ac:dyDescent="0.25" r="2158" customHeight="1" ht="17.25">
      <c r="A2158" s="4">
        <v>2116</v>
      </c>
      <c r="B2158" s="9">
        <v>44694</v>
      </c>
      <c r="C2158" s="9">
        <v>44696</v>
      </c>
    </row>
    <row x14ac:dyDescent="0.25" r="2159" customHeight="1" ht="17.25">
      <c r="A2159" s="4">
        <v>2117</v>
      </c>
      <c r="B2159" s="9">
        <v>44694</v>
      </c>
      <c r="C2159" s="9">
        <v>44696</v>
      </c>
    </row>
    <row x14ac:dyDescent="0.25" r="2160" customHeight="1" ht="17.25">
      <c r="A2160" s="4">
        <v>2118</v>
      </c>
      <c r="B2160" s="9">
        <v>44694</v>
      </c>
      <c r="C2160" s="9">
        <v>44696</v>
      </c>
    </row>
    <row x14ac:dyDescent="0.25" r="2161" customHeight="1" ht="17.25">
      <c r="A2161" s="4">
        <v>2119</v>
      </c>
      <c r="B2161" s="9">
        <v>44694</v>
      </c>
      <c r="C2161" s="9">
        <v>44696</v>
      </c>
    </row>
    <row x14ac:dyDescent="0.25" r="2162" customHeight="1" ht="17.25">
      <c r="A2162" s="4">
        <v>2120</v>
      </c>
      <c r="B2162" s="9">
        <v>44694</v>
      </c>
      <c r="C2162" s="9">
        <v>44696</v>
      </c>
    </row>
    <row x14ac:dyDescent="0.25" r="2163" customHeight="1" ht="17.25">
      <c r="A2163" s="4">
        <v>2121</v>
      </c>
      <c r="B2163" s="9">
        <v>44694</v>
      </c>
      <c r="C2163" s="9">
        <v>44696</v>
      </c>
    </row>
    <row x14ac:dyDescent="0.25" r="2164" customHeight="1" ht="17.25">
      <c r="A2164" s="4">
        <v>2122</v>
      </c>
      <c r="B2164" s="9">
        <v>44694</v>
      </c>
      <c r="C2164" s="9">
        <v>44696</v>
      </c>
    </row>
    <row x14ac:dyDescent="0.25" r="2165" customHeight="1" ht="17.25">
      <c r="A2165" s="4">
        <v>2123</v>
      </c>
      <c r="B2165" s="9">
        <v>44694</v>
      </c>
      <c r="C2165" s="9">
        <v>44696</v>
      </c>
    </row>
    <row x14ac:dyDescent="0.25" r="2166" customHeight="1" ht="17.25">
      <c r="A2166" s="4">
        <v>2124</v>
      </c>
      <c r="B2166" s="9">
        <v>44694</v>
      </c>
      <c r="C2166" s="9">
        <v>44696</v>
      </c>
    </row>
    <row x14ac:dyDescent="0.25" r="2167" customHeight="1" ht="17.25">
      <c r="A2167" s="4">
        <v>2125</v>
      </c>
      <c r="B2167" s="9">
        <v>44694</v>
      </c>
      <c r="C2167" s="9">
        <v>44696</v>
      </c>
    </row>
    <row x14ac:dyDescent="0.25" r="2168" customHeight="1" ht="17.25">
      <c r="A2168" s="4">
        <v>2126</v>
      </c>
      <c r="B2168" s="9">
        <v>44694</v>
      </c>
      <c r="C2168" s="9">
        <v>44696</v>
      </c>
    </row>
    <row x14ac:dyDescent="0.25" r="2169" customHeight="1" ht="17.25">
      <c r="A2169" s="4">
        <v>2127</v>
      </c>
      <c r="B2169" s="9">
        <v>44694</v>
      </c>
      <c r="C2169" s="9">
        <v>44696</v>
      </c>
    </row>
    <row x14ac:dyDescent="0.25" r="2170" customHeight="1" ht="17.25">
      <c r="A2170" s="4">
        <v>2128</v>
      </c>
      <c r="B2170" s="9">
        <v>44694</v>
      </c>
      <c r="C2170" s="9">
        <v>44696</v>
      </c>
    </row>
    <row x14ac:dyDescent="0.25" r="2171" customHeight="1" ht="17.25">
      <c r="A2171" s="4">
        <v>2129</v>
      </c>
      <c r="B2171" s="9">
        <v>44695</v>
      </c>
      <c r="C2171" s="9">
        <v>44697</v>
      </c>
    </row>
    <row x14ac:dyDescent="0.25" r="2172" customHeight="1" ht="17.25">
      <c r="A2172" s="4">
        <v>2130</v>
      </c>
      <c r="B2172" s="9">
        <v>44695</v>
      </c>
      <c r="C2172" s="9">
        <v>44697</v>
      </c>
    </row>
    <row x14ac:dyDescent="0.25" r="2173" customHeight="1" ht="17.25">
      <c r="A2173" s="4">
        <v>2131</v>
      </c>
      <c r="B2173" s="9">
        <v>44695</v>
      </c>
      <c r="C2173" s="9">
        <v>44697</v>
      </c>
    </row>
    <row x14ac:dyDescent="0.25" r="2174" customHeight="1" ht="17.25">
      <c r="A2174" s="4">
        <v>2132</v>
      </c>
      <c r="B2174" s="9">
        <v>44695</v>
      </c>
      <c r="C2174" s="9">
        <v>44697</v>
      </c>
    </row>
    <row x14ac:dyDescent="0.25" r="2175" customHeight="1" ht="17.25">
      <c r="A2175" s="4">
        <v>2133</v>
      </c>
      <c r="B2175" s="9">
        <v>44695</v>
      </c>
      <c r="C2175" s="9">
        <v>44697</v>
      </c>
    </row>
    <row x14ac:dyDescent="0.25" r="2176" customHeight="1" ht="17.25">
      <c r="A2176" s="4">
        <v>2134</v>
      </c>
      <c r="B2176" s="9">
        <v>44695</v>
      </c>
      <c r="C2176" s="9">
        <v>44697</v>
      </c>
    </row>
    <row x14ac:dyDescent="0.25" r="2177" customHeight="1" ht="17.25">
      <c r="A2177" s="4">
        <v>2135</v>
      </c>
      <c r="B2177" s="9">
        <v>44695</v>
      </c>
      <c r="C2177" s="9">
        <v>44697</v>
      </c>
    </row>
    <row x14ac:dyDescent="0.25" r="2178" customHeight="1" ht="17.25">
      <c r="A2178" s="4">
        <v>2136</v>
      </c>
      <c r="B2178" s="9">
        <v>44695</v>
      </c>
      <c r="C2178" s="9">
        <v>44697</v>
      </c>
    </row>
    <row x14ac:dyDescent="0.25" r="2179" customHeight="1" ht="17.25">
      <c r="A2179" s="4">
        <v>2137</v>
      </c>
      <c r="B2179" s="9">
        <v>44695</v>
      </c>
      <c r="C2179" s="9">
        <v>44697</v>
      </c>
    </row>
    <row x14ac:dyDescent="0.25" r="2180" customHeight="1" ht="17.25">
      <c r="A2180" s="4">
        <v>2138</v>
      </c>
      <c r="B2180" s="9">
        <v>44695</v>
      </c>
      <c r="C2180" s="9">
        <v>44697</v>
      </c>
    </row>
    <row x14ac:dyDescent="0.25" r="2181" customHeight="1" ht="17.25">
      <c r="A2181" s="4">
        <v>2139</v>
      </c>
      <c r="B2181" s="9">
        <v>44695</v>
      </c>
      <c r="C2181" s="9">
        <v>44697</v>
      </c>
    </row>
    <row x14ac:dyDescent="0.25" r="2182" customHeight="1" ht="17.25">
      <c r="A2182" s="4">
        <v>2140</v>
      </c>
      <c r="B2182" s="9">
        <v>44695</v>
      </c>
      <c r="C2182" s="9">
        <v>44697</v>
      </c>
    </row>
    <row x14ac:dyDescent="0.25" r="2183" customHeight="1" ht="17.25">
      <c r="A2183" s="4">
        <v>2141</v>
      </c>
      <c r="B2183" s="9">
        <v>44695</v>
      </c>
      <c r="C2183" s="9">
        <v>44697</v>
      </c>
    </row>
    <row x14ac:dyDescent="0.25" r="2184" customHeight="1" ht="17.25">
      <c r="A2184" s="4">
        <v>2142</v>
      </c>
      <c r="B2184" s="9">
        <v>44695</v>
      </c>
      <c r="C2184" s="9">
        <v>44697</v>
      </c>
    </row>
    <row x14ac:dyDescent="0.25" r="2185" customHeight="1" ht="17.25">
      <c r="A2185" s="4">
        <v>2143</v>
      </c>
      <c r="B2185" s="9">
        <v>44695</v>
      </c>
      <c r="C2185" s="9">
        <v>44697</v>
      </c>
    </row>
    <row x14ac:dyDescent="0.25" r="2186" customHeight="1" ht="17.25">
      <c r="A2186" s="4">
        <v>2144</v>
      </c>
      <c r="B2186" s="9">
        <v>44695</v>
      </c>
      <c r="C2186" s="9">
        <v>44697</v>
      </c>
    </row>
    <row x14ac:dyDescent="0.25" r="2187" customHeight="1" ht="17.25">
      <c r="A2187" s="4">
        <v>2145</v>
      </c>
      <c r="B2187" s="9">
        <v>44696</v>
      </c>
      <c r="C2187" s="9">
        <v>44698</v>
      </c>
    </row>
    <row x14ac:dyDescent="0.25" r="2188" customHeight="1" ht="17.25">
      <c r="A2188" s="4">
        <v>2146</v>
      </c>
      <c r="B2188" s="9">
        <v>44696</v>
      </c>
      <c r="C2188" s="9">
        <v>44698</v>
      </c>
    </row>
    <row x14ac:dyDescent="0.25" r="2189" customHeight="1" ht="17.25">
      <c r="A2189" s="4">
        <v>2147</v>
      </c>
      <c r="B2189" s="9">
        <v>44696</v>
      </c>
      <c r="C2189" s="9">
        <v>44698</v>
      </c>
    </row>
    <row x14ac:dyDescent="0.25" r="2190" customHeight="1" ht="17.25">
      <c r="A2190" s="4">
        <v>2148</v>
      </c>
      <c r="B2190" s="9">
        <v>44696</v>
      </c>
      <c r="C2190" s="9">
        <v>44698</v>
      </c>
    </row>
    <row x14ac:dyDescent="0.25" r="2191" customHeight="1" ht="17.25">
      <c r="A2191" s="4">
        <v>2149</v>
      </c>
      <c r="B2191" s="9">
        <v>44696</v>
      </c>
      <c r="C2191" s="9">
        <v>44698</v>
      </c>
    </row>
    <row x14ac:dyDescent="0.25" r="2192" customHeight="1" ht="17.25">
      <c r="A2192" s="4">
        <v>2150</v>
      </c>
      <c r="B2192" s="9">
        <v>44696</v>
      </c>
      <c r="C2192" s="9">
        <v>44698</v>
      </c>
    </row>
    <row x14ac:dyDescent="0.25" r="2193" customHeight="1" ht="17.25">
      <c r="A2193" s="4">
        <v>2151</v>
      </c>
      <c r="B2193" s="9">
        <v>44696</v>
      </c>
      <c r="C2193" s="9">
        <v>44698</v>
      </c>
    </row>
    <row x14ac:dyDescent="0.25" r="2194" customHeight="1" ht="17.25">
      <c r="A2194" s="4">
        <v>2152</v>
      </c>
      <c r="B2194" s="9">
        <v>44696</v>
      </c>
      <c r="C2194" s="9">
        <v>44698</v>
      </c>
    </row>
    <row x14ac:dyDescent="0.25" r="2195" customHeight="1" ht="17.25">
      <c r="A2195" s="4">
        <v>2153</v>
      </c>
      <c r="B2195" s="9">
        <v>44696</v>
      </c>
      <c r="C2195" s="9">
        <v>44698</v>
      </c>
    </row>
    <row x14ac:dyDescent="0.25" r="2196" customHeight="1" ht="17.25">
      <c r="A2196" s="4">
        <v>2154</v>
      </c>
      <c r="B2196" s="9">
        <v>44696</v>
      </c>
      <c r="C2196" s="9">
        <v>44698</v>
      </c>
    </row>
    <row x14ac:dyDescent="0.25" r="2197" customHeight="1" ht="17.25">
      <c r="A2197" s="4">
        <v>2155</v>
      </c>
      <c r="B2197" s="9">
        <v>44696</v>
      </c>
      <c r="C2197" s="9">
        <v>44698</v>
      </c>
    </row>
    <row x14ac:dyDescent="0.25" r="2198" customHeight="1" ht="17.25">
      <c r="A2198" s="4">
        <v>2156</v>
      </c>
      <c r="B2198" s="9">
        <v>44696</v>
      </c>
      <c r="C2198" s="9">
        <v>44698</v>
      </c>
    </row>
    <row x14ac:dyDescent="0.25" r="2199" customHeight="1" ht="17.25">
      <c r="A2199" s="4">
        <v>2157</v>
      </c>
      <c r="B2199" s="9">
        <v>44696</v>
      </c>
      <c r="C2199" s="9">
        <v>44698</v>
      </c>
    </row>
    <row x14ac:dyDescent="0.25" r="2200" customHeight="1" ht="17.25">
      <c r="A2200" s="4">
        <v>2158</v>
      </c>
      <c r="B2200" s="9">
        <v>44696</v>
      </c>
      <c r="C2200" s="9">
        <v>44698</v>
      </c>
    </row>
    <row x14ac:dyDescent="0.25" r="2201" customHeight="1" ht="17.25">
      <c r="A2201" s="4">
        <v>2159</v>
      </c>
      <c r="B2201" s="9">
        <v>44696</v>
      </c>
      <c r="C2201" s="9">
        <v>44698</v>
      </c>
    </row>
    <row x14ac:dyDescent="0.25" r="2202" customHeight="1" ht="17.25">
      <c r="A2202" s="4">
        <v>2160</v>
      </c>
      <c r="B2202" s="9">
        <v>44696</v>
      </c>
      <c r="C2202" s="9">
        <v>44698</v>
      </c>
    </row>
    <row x14ac:dyDescent="0.25" r="2203" customHeight="1" ht="17.25">
      <c r="A2203" s="4">
        <v>2161</v>
      </c>
      <c r="B2203" s="9">
        <v>44697</v>
      </c>
      <c r="C2203" s="9">
        <v>44699</v>
      </c>
    </row>
    <row x14ac:dyDescent="0.25" r="2204" customHeight="1" ht="17.25">
      <c r="A2204" s="4">
        <v>2162</v>
      </c>
      <c r="B2204" s="9">
        <v>44697</v>
      </c>
      <c r="C2204" s="9">
        <v>44699</v>
      </c>
    </row>
    <row x14ac:dyDescent="0.25" r="2205" customHeight="1" ht="17.25">
      <c r="A2205" s="4">
        <v>2163</v>
      </c>
      <c r="B2205" s="9">
        <v>44697</v>
      </c>
      <c r="C2205" s="9">
        <v>44699</v>
      </c>
    </row>
    <row x14ac:dyDescent="0.25" r="2206" customHeight="1" ht="17.25">
      <c r="A2206" s="4">
        <v>2164</v>
      </c>
      <c r="B2206" s="9">
        <v>44697</v>
      </c>
      <c r="C2206" s="9">
        <v>44699</v>
      </c>
    </row>
    <row x14ac:dyDescent="0.25" r="2207" customHeight="1" ht="17.25">
      <c r="A2207" s="4">
        <v>2165</v>
      </c>
      <c r="B2207" s="9">
        <v>44697</v>
      </c>
      <c r="C2207" s="9">
        <v>44699</v>
      </c>
    </row>
    <row x14ac:dyDescent="0.25" r="2208" customHeight="1" ht="17.25">
      <c r="A2208" s="4">
        <v>2166</v>
      </c>
      <c r="B2208" s="9">
        <v>44697</v>
      </c>
      <c r="C2208" s="9">
        <v>44699</v>
      </c>
    </row>
    <row x14ac:dyDescent="0.25" r="2209" customHeight="1" ht="17.25">
      <c r="A2209" s="4">
        <v>2167</v>
      </c>
      <c r="B2209" s="9">
        <v>44697</v>
      </c>
      <c r="C2209" s="9">
        <v>44699</v>
      </c>
    </row>
    <row x14ac:dyDescent="0.25" r="2210" customHeight="1" ht="17.25">
      <c r="A2210" s="4">
        <v>2168</v>
      </c>
      <c r="B2210" s="9">
        <v>44697</v>
      </c>
      <c r="C2210" s="9">
        <v>44699</v>
      </c>
    </row>
    <row x14ac:dyDescent="0.25" r="2211" customHeight="1" ht="17.25">
      <c r="A2211" s="4">
        <v>2169</v>
      </c>
      <c r="B2211" s="9">
        <v>44697</v>
      </c>
      <c r="C2211" s="9">
        <v>44699</v>
      </c>
    </row>
    <row x14ac:dyDescent="0.25" r="2212" customHeight="1" ht="17.25">
      <c r="A2212" s="4">
        <v>2170</v>
      </c>
      <c r="B2212" s="9">
        <v>44697</v>
      </c>
      <c r="C2212" s="9">
        <v>44699</v>
      </c>
    </row>
    <row x14ac:dyDescent="0.25" r="2213" customHeight="1" ht="17.25">
      <c r="A2213" s="4">
        <v>2171</v>
      </c>
      <c r="B2213" s="9">
        <v>44697</v>
      </c>
      <c r="C2213" s="9">
        <v>44699</v>
      </c>
    </row>
    <row x14ac:dyDescent="0.25" r="2214" customHeight="1" ht="17.25">
      <c r="A2214" s="4">
        <v>2172</v>
      </c>
      <c r="B2214" s="9">
        <v>44697</v>
      </c>
      <c r="C2214" s="9">
        <v>44699</v>
      </c>
    </row>
    <row x14ac:dyDescent="0.25" r="2215" customHeight="1" ht="17.25">
      <c r="A2215" s="4">
        <v>2173</v>
      </c>
      <c r="B2215" s="9">
        <v>44697</v>
      </c>
      <c r="C2215" s="9">
        <v>44699</v>
      </c>
    </row>
    <row x14ac:dyDescent="0.25" r="2216" customHeight="1" ht="17.25">
      <c r="A2216" s="4">
        <v>2174</v>
      </c>
      <c r="B2216" s="9">
        <v>44697</v>
      </c>
      <c r="C2216" s="9">
        <v>44699</v>
      </c>
    </row>
    <row x14ac:dyDescent="0.25" r="2217" customHeight="1" ht="17.25">
      <c r="A2217" s="4">
        <v>2175</v>
      </c>
      <c r="B2217" s="9">
        <v>44697</v>
      </c>
      <c r="C2217" s="9">
        <v>44699</v>
      </c>
    </row>
    <row x14ac:dyDescent="0.25" r="2218" customHeight="1" ht="17.25">
      <c r="A2218" s="4">
        <v>2176</v>
      </c>
      <c r="B2218" s="9">
        <v>44697</v>
      </c>
      <c r="C2218" s="9">
        <v>44699</v>
      </c>
    </row>
    <row x14ac:dyDescent="0.25" r="2219" customHeight="1" ht="17.25">
      <c r="A2219" s="4">
        <v>2177</v>
      </c>
      <c r="B2219" s="9">
        <v>44698</v>
      </c>
      <c r="C2219" s="9">
        <v>44700</v>
      </c>
    </row>
    <row x14ac:dyDescent="0.25" r="2220" customHeight="1" ht="17.25">
      <c r="A2220" s="4">
        <v>2178</v>
      </c>
      <c r="B2220" s="9">
        <v>44698</v>
      </c>
      <c r="C2220" s="9">
        <v>44700</v>
      </c>
    </row>
    <row x14ac:dyDescent="0.25" r="2221" customHeight="1" ht="17.25">
      <c r="A2221" s="4">
        <v>2179</v>
      </c>
      <c r="B2221" s="9">
        <v>44698</v>
      </c>
      <c r="C2221" s="9">
        <v>44700</v>
      </c>
    </row>
    <row x14ac:dyDescent="0.25" r="2222" customHeight="1" ht="17.25">
      <c r="A2222" s="4">
        <v>2180</v>
      </c>
      <c r="B2222" s="9">
        <v>44698</v>
      </c>
      <c r="C2222" s="9">
        <v>44700</v>
      </c>
    </row>
    <row x14ac:dyDescent="0.25" r="2223" customHeight="1" ht="17.25">
      <c r="A2223" s="4">
        <v>2181</v>
      </c>
      <c r="B2223" s="9">
        <v>44698</v>
      </c>
      <c r="C2223" s="9">
        <v>44700</v>
      </c>
    </row>
    <row x14ac:dyDescent="0.25" r="2224" customHeight="1" ht="17.25">
      <c r="A2224" s="4">
        <v>2182</v>
      </c>
      <c r="B2224" s="9">
        <v>44698</v>
      </c>
      <c r="C2224" s="9">
        <v>44700</v>
      </c>
    </row>
    <row x14ac:dyDescent="0.25" r="2225" customHeight="1" ht="17.25">
      <c r="A2225" s="4">
        <v>2183</v>
      </c>
      <c r="B2225" s="9">
        <v>44698</v>
      </c>
      <c r="C2225" s="9">
        <v>44700</v>
      </c>
    </row>
    <row x14ac:dyDescent="0.25" r="2226" customHeight="1" ht="17.25">
      <c r="A2226" s="4">
        <v>2184</v>
      </c>
      <c r="B2226" s="9">
        <v>44698</v>
      </c>
      <c r="C2226" s="9">
        <v>44700</v>
      </c>
    </row>
    <row x14ac:dyDescent="0.25" r="2227" customHeight="1" ht="17.25">
      <c r="A2227" s="4">
        <v>2185</v>
      </c>
      <c r="B2227" s="9">
        <v>44698</v>
      </c>
      <c r="C2227" s="9">
        <v>44700</v>
      </c>
    </row>
    <row x14ac:dyDescent="0.25" r="2228" customHeight="1" ht="17.25">
      <c r="A2228" s="4">
        <v>2186</v>
      </c>
      <c r="B2228" s="9">
        <v>44698</v>
      </c>
      <c r="C2228" s="9">
        <v>44700</v>
      </c>
    </row>
    <row x14ac:dyDescent="0.25" r="2229" customHeight="1" ht="17.25">
      <c r="A2229" s="4">
        <v>2187</v>
      </c>
      <c r="B2229" s="9">
        <v>44698</v>
      </c>
      <c r="C2229" s="9">
        <v>44700</v>
      </c>
    </row>
    <row x14ac:dyDescent="0.25" r="2230" customHeight="1" ht="17.25">
      <c r="A2230" s="4">
        <v>2188</v>
      </c>
      <c r="B2230" s="9">
        <v>44698</v>
      </c>
      <c r="C2230" s="9">
        <v>44700</v>
      </c>
    </row>
    <row x14ac:dyDescent="0.25" r="2231" customHeight="1" ht="17.25">
      <c r="A2231" s="4">
        <v>2189</v>
      </c>
      <c r="B2231" s="9">
        <v>44698</v>
      </c>
      <c r="C2231" s="9">
        <v>44700</v>
      </c>
    </row>
    <row x14ac:dyDescent="0.25" r="2232" customHeight="1" ht="17.25">
      <c r="A2232" s="4">
        <v>2190</v>
      </c>
      <c r="B2232" s="9">
        <v>44698</v>
      </c>
      <c r="C2232" s="9">
        <v>44700</v>
      </c>
    </row>
    <row x14ac:dyDescent="0.25" r="2233" customHeight="1" ht="17.25">
      <c r="A2233" s="4">
        <v>2191</v>
      </c>
      <c r="B2233" s="9">
        <v>44698</v>
      </c>
      <c r="C2233" s="9">
        <v>44700</v>
      </c>
    </row>
    <row x14ac:dyDescent="0.25" r="2234" customHeight="1" ht="17.25">
      <c r="A2234" s="4">
        <v>2192</v>
      </c>
      <c r="B2234" s="9">
        <v>44698</v>
      </c>
      <c r="C2234" s="9">
        <v>44700</v>
      </c>
    </row>
    <row x14ac:dyDescent="0.25" r="2235" customHeight="1" ht="17.25">
      <c r="A2235" s="4">
        <v>2193</v>
      </c>
      <c r="B2235" s="9">
        <v>44699</v>
      </c>
      <c r="C2235" s="9">
        <v>44701</v>
      </c>
    </row>
    <row x14ac:dyDescent="0.25" r="2236" customHeight="1" ht="17.25">
      <c r="A2236" s="4">
        <v>2194</v>
      </c>
      <c r="B2236" s="9">
        <v>44699</v>
      </c>
      <c r="C2236" s="9">
        <v>44701</v>
      </c>
    </row>
    <row x14ac:dyDescent="0.25" r="2237" customHeight="1" ht="17.25">
      <c r="A2237" s="4">
        <v>2195</v>
      </c>
      <c r="B2237" s="9">
        <v>44699</v>
      </c>
      <c r="C2237" s="9">
        <v>44701</v>
      </c>
    </row>
    <row x14ac:dyDescent="0.25" r="2238" customHeight="1" ht="17.25">
      <c r="A2238" s="4">
        <v>2196</v>
      </c>
      <c r="B2238" s="9">
        <v>44699</v>
      </c>
      <c r="C2238" s="9">
        <v>44701</v>
      </c>
    </row>
    <row x14ac:dyDescent="0.25" r="2239" customHeight="1" ht="17.25">
      <c r="A2239" s="4">
        <v>2197</v>
      </c>
      <c r="B2239" s="9">
        <v>44699</v>
      </c>
      <c r="C2239" s="9">
        <v>44701</v>
      </c>
    </row>
    <row x14ac:dyDescent="0.25" r="2240" customHeight="1" ht="17.25">
      <c r="A2240" s="4">
        <v>2198</v>
      </c>
      <c r="B2240" s="9">
        <v>44699</v>
      </c>
      <c r="C2240" s="9">
        <v>44701</v>
      </c>
    </row>
    <row x14ac:dyDescent="0.25" r="2241" customHeight="1" ht="17.25">
      <c r="A2241" s="4">
        <v>2199</v>
      </c>
      <c r="B2241" s="9">
        <v>44699</v>
      </c>
      <c r="C2241" s="9">
        <v>44701</v>
      </c>
    </row>
    <row x14ac:dyDescent="0.25" r="2242" customHeight="1" ht="17.25">
      <c r="A2242" s="4">
        <v>2200</v>
      </c>
      <c r="B2242" s="9">
        <v>44699</v>
      </c>
      <c r="C2242" s="9">
        <v>44701</v>
      </c>
    </row>
    <row x14ac:dyDescent="0.25" r="2243" customHeight="1" ht="17.25">
      <c r="A2243" s="4">
        <v>2201</v>
      </c>
      <c r="B2243" s="9">
        <v>44699</v>
      </c>
      <c r="C2243" s="9">
        <v>44701</v>
      </c>
    </row>
    <row x14ac:dyDescent="0.25" r="2244" customHeight="1" ht="17.25">
      <c r="A2244" s="4">
        <v>2202</v>
      </c>
      <c r="B2244" s="9">
        <v>44699</v>
      </c>
      <c r="C2244" s="9">
        <v>44701</v>
      </c>
    </row>
    <row x14ac:dyDescent="0.25" r="2245" customHeight="1" ht="17.25">
      <c r="A2245" s="4">
        <v>2203</v>
      </c>
      <c r="B2245" s="9">
        <v>44699</v>
      </c>
      <c r="C2245" s="9">
        <v>44701</v>
      </c>
    </row>
    <row x14ac:dyDescent="0.25" r="2246" customHeight="1" ht="17.25">
      <c r="A2246" s="4">
        <v>2204</v>
      </c>
      <c r="B2246" s="9">
        <v>44699</v>
      </c>
      <c r="C2246" s="9">
        <v>44701</v>
      </c>
    </row>
    <row x14ac:dyDescent="0.25" r="2247" customHeight="1" ht="17.25">
      <c r="A2247" s="4">
        <v>2205</v>
      </c>
      <c r="B2247" s="9">
        <v>44699</v>
      </c>
      <c r="C2247" s="9">
        <v>44701</v>
      </c>
    </row>
    <row x14ac:dyDescent="0.25" r="2248" customHeight="1" ht="17.25">
      <c r="A2248" s="4">
        <v>2206</v>
      </c>
      <c r="B2248" s="9">
        <v>44699</v>
      </c>
      <c r="C2248" s="9">
        <v>44701</v>
      </c>
    </row>
    <row x14ac:dyDescent="0.25" r="2249" customHeight="1" ht="17.25">
      <c r="A2249" s="4">
        <v>2207</v>
      </c>
      <c r="B2249" s="9">
        <v>44699</v>
      </c>
      <c r="C2249" s="9">
        <v>44701</v>
      </c>
    </row>
    <row x14ac:dyDescent="0.25" r="2250" customHeight="1" ht="17.25">
      <c r="A2250" s="4">
        <v>2208</v>
      </c>
      <c r="B2250" s="9">
        <v>44699</v>
      </c>
      <c r="C2250" s="9">
        <v>44701</v>
      </c>
    </row>
    <row x14ac:dyDescent="0.25" r="2251" customHeight="1" ht="17.25">
      <c r="A2251" s="4">
        <v>2209</v>
      </c>
      <c r="B2251" s="9">
        <v>44700</v>
      </c>
      <c r="C2251" s="9">
        <v>44702</v>
      </c>
    </row>
    <row x14ac:dyDescent="0.25" r="2252" customHeight="1" ht="17.25">
      <c r="A2252" s="4">
        <v>2210</v>
      </c>
      <c r="B2252" s="9">
        <v>44700</v>
      </c>
      <c r="C2252" s="9">
        <v>44702</v>
      </c>
    </row>
    <row x14ac:dyDescent="0.25" r="2253" customHeight="1" ht="17.25">
      <c r="A2253" s="4">
        <v>2211</v>
      </c>
      <c r="B2253" s="9">
        <v>44700</v>
      </c>
      <c r="C2253" s="9">
        <v>44702</v>
      </c>
    </row>
    <row x14ac:dyDescent="0.25" r="2254" customHeight="1" ht="17.25">
      <c r="A2254" s="4">
        <v>2212</v>
      </c>
      <c r="B2254" s="9">
        <v>44700</v>
      </c>
      <c r="C2254" s="9">
        <v>44702</v>
      </c>
    </row>
    <row x14ac:dyDescent="0.25" r="2255" customHeight="1" ht="17.25">
      <c r="A2255" s="4">
        <v>2213</v>
      </c>
      <c r="B2255" s="9">
        <v>44700</v>
      </c>
      <c r="C2255" s="9">
        <v>44702</v>
      </c>
    </row>
    <row x14ac:dyDescent="0.25" r="2256" customHeight="1" ht="17.25">
      <c r="A2256" s="4">
        <v>2214</v>
      </c>
      <c r="B2256" s="9">
        <v>44700</v>
      </c>
      <c r="C2256" s="9">
        <v>44702</v>
      </c>
    </row>
    <row x14ac:dyDescent="0.25" r="2257" customHeight="1" ht="17.25">
      <c r="A2257" s="4">
        <v>2215</v>
      </c>
      <c r="B2257" s="9">
        <v>44700</v>
      </c>
      <c r="C2257" s="9">
        <v>44702</v>
      </c>
    </row>
    <row x14ac:dyDescent="0.25" r="2258" customHeight="1" ht="17.25">
      <c r="A2258" s="4">
        <v>2216</v>
      </c>
      <c r="B2258" s="9">
        <v>44700</v>
      </c>
      <c r="C2258" s="9">
        <v>44702</v>
      </c>
    </row>
    <row x14ac:dyDescent="0.25" r="2259" customHeight="1" ht="17.25">
      <c r="A2259" s="4">
        <v>2217</v>
      </c>
      <c r="B2259" s="9">
        <v>44700</v>
      </c>
      <c r="C2259" s="9">
        <v>44702</v>
      </c>
    </row>
    <row x14ac:dyDescent="0.25" r="2260" customHeight="1" ht="17.25">
      <c r="A2260" s="4">
        <v>2218</v>
      </c>
      <c r="B2260" s="9">
        <v>44700</v>
      </c>
      <c r="C2260" s="9">
        <v>44702</v>
      </c>
    </row>
    <row x14ac:dyDescent="0.25" r="2261" customHeight="1" ht="17.25">
      <c r="A2261" s="4">
        <v>2219</v>
      </c>
      <c r="B2261" s="9">
        <v>44700</v>
      </c>
      <c r="C2261" s="9">
        <v>44702</v>
      </c>
    </row>
    <row x14ac:dyDescent="0.25" r="2262" customHeight="1" ht="17.25">
      <c r="A2262" s="4">
        <v>2220</v>
      </c>
      <c r="B2262" s="9">
        <v>44700</v>
      </c>
      <c r="C2262" s="9">
        <v>44702</v>
      </c>
    </row>
    <row x14ac:dyDescent="0.25" r="2263" customHeight="1" ht="17.25">
      <c r="A2263" s="4">
        <v>2221</v>
      </c>
      <c r="B2263" s="9">
        <v>44700</v>
      </c>
      <c r="C2263" s="9">
        <v>44702</v>
      </c>
    </row>
    <row x14ac:dyDescent="0.25" r="2264" customHeight="1" ht="17.25">
      <c r="A2264" s="4">
        <v>2222</v>
      </c>
      <c r="B2264" s="9">
        <v>44700</v>
      </c>
      <c r="C2264" s="9">
        <v>44702</v>
      </c>
    </row>
    <row x14ac:dyDescent="0.25" r="2265" customHeight="1" ht="17.25">
      <c r="A2265" s="4">
        <v>2223</v>
      </c>
      <c r="B2265" s="9">
        <v>44700</v>
      </c>
      <c r="C2265" s="9">
        <v>44702</v>
      </c>
    </row>
    <row x14ac:dyDescent="0.25" r="2266" customHeight="1" ht="17.25">
      <c r="A2266" s="4">
        <v>2224</v>
      </c>
      <c r="B2266" s="9">
        <v>44700</v>
      </c>
      <c r="C2266" s="9">
        <v>44702</v>
      </c>
    </row>
    <row x14ac:dyDescent="0.25" r="2267" customHeight="1" ht="17.25">
      <c r="A2267" s="4">
        <v>2225</v>
      </c>
      <c r="B2267" s="9">
        <v>44701</v>
      </c>
      <c r="C2267" s="9">
        <v>44703</v>
      </c>
    </row>
    <row x14ac:dyDescent="0.25" r="2268" customHeight="1" ht="17.25">
      <c r="A2268" s="4">
        <v>2226</v>
      </c>
      <c r="B2268" s="9">
        <v>44701</v>
      </c>
      <c r="C2268" s="9">
        <v>44703</v>
      </c>
    </row>
    <row x14ac:dyDescent="0.25" r="2269" customHeight="1" ht="17.25">
      <c r="A2269" s="4">
        <v>2227</v>
      </c>
      <c r="B2269" s="9">
        <v>44701</v>
      </c>
      <c r="C2269" s="9">
        <v>44703</v>
      </c>
    </row>
    <row x14ac:dyDescent="0.25" r="2270" customHeight="1" ht="17.25">
      <c r="A2270" s="4">
        <v>2228</v>
      </c>
      <c r="B2270" s="9">
        <v>44701</v>
      </c>
      <c r="C2270" s="9">
        <v>44703</v>
      </c>
    </row>
    <row x14ac:dyDescent="0.25" r="2271" customHeight="1" ht="17.25">
      <c r="A2271" s="4">
        <v>2229</v>
      </c>
      <c r="B2271" s="9">
        <v>44701</v>
      </c>
      <c r="C2271" s="9">
        <v>44703</v>
      </c>
    </row>
    <row x14ac:dyDescent="0.25" r="2272" customHeight="1" ht="17.25">
      <c r="A2272" s="4">
        <v>2230</v>
      </c>
      <c r="B2272" s="9">
        <v>44701</v>
      </c>
      <c r="C2272" s="9">
        <v>44703</v>
      </c>
    </row>
    <row x14ac:dyDescent="0.25" r="2273" customHeight="1" ht="17.25">
      <c r="A2273" s="4">
        <v>2231</v>
      </c>
      <c r="B2273" s="9">
        <v>44701</v>
      </c>
      <c r="C2273" s="9">
        <v>44703</v>
      </c>
    </row>
    <row x14ac:dyDescent="0.25" r="2274" customHeight="1" ht="17.25">
      <c r="A2274" s="4">
        <v>2232</v>
      </c>
      <c r="B2274" s="9">
        <v>44701</v>
      </c>
      <c r="C2274" s="9">
        <v>44703</v>
      </c>
    </row>
    <row x14ac:dyDescent="0.25" r="2275" customHeight="1" ht="17.25">
      <c r="A2275" s="4">
        <v>2233</v>
      </c>
      <c r="B2275" s="9">
        <v>44701</v>
      </c>
      <c r="C2275" s="9">
        <v>44703</v>
      </c>
    </row>
    <row x14ac:dyDescent="0.25" r="2276" customHeight="1" ht="17.25">
      <c r="A2276" s="4">
        <v>2234</v>
      </c>
      <c r="B2276" s="9">
        <v>44701</v>
      </c>
      <c r="C2276" s="9">
        <v>44703</v>
      </c>
    </row>
    <row x14ac:dyDescent="0.25" r="2277" customHeight="1" ht="17.25">
      <c r="A2277" s="4">
        <v>2235</v>
      </c>
      <c r="B2277" s="9">
        <v>44701</v>
      </c>
      <c r="C2277" s="9">
        <v>44703</v>
      </c>
    </row>
    <row x14ac:dyDescent="0.25" r="2278" customHeight="1" ht="17.25">
      <c r="A2278" s="4">
        <v>2236</v>
      </c>
      <c r="B2278" s="9">
        <v>44701</v>
      </c>
      <c r="C2278" s="9">
        <v>44703</v>
      </c>
    </row>
    <row x14ac:dyDescent="0.25" r="2279" customHeight="1" ht="17.25">
      <c r="A2279" s="4">
        <v>2237</v>
      </c>
      <c r="B2279" s="9">
        <v>44701</v>
      </c>
      <c r="C2279" s="9">
        <v>44703</v>
      </c>
    </row>
    <row x14ac:dyDescent="0.25" r="2280" customHeight="1" ht="17.25">
      <c r="A2280" s="4">
        <v>2238</v>
      </c>
      <c r="B2280" s="9">
        <v>44701</v>
      </c>
      <c r="C2280" s="9">
        <v>44703</v>
      </c>
    </row>
    <row x14ac:dyDescent="0.25" r="2281" customHeight="1" ht="17.25">
      <c r="A2281" s="4">
        <v>2239</v>
      </c>
      <c r="B2281" s="9">
        <v>44701</v>
      </c>
      <c r="C2281" s="9">
        <v>44703</v>
      </c>
    </row>
    <row x14ac:dyDescent="0.25" r="2282" customHeight="1" ht="17.25">
      <c r="A2282" s="4">
        <v>2240</v>
      </c>
      <c r="B2282" s="9">
        <v>44701</v>
      </c>
      <c r="C2282" s="9">
        <v>44703</v>
      </c>
    </row>
    <row x14ac:dyDescent="0.25" r="2283" customHeight="1" ht="17.25">
      <c r="A2283" s="4">
        <v>2241</v>
      </c>
      <c r="B2283" s="9">
        <v>44702</v>
      </c>
      <c r="C2283" s="9">
        <v>44704</v>
      </c>
    </row>
    <row x14ac:dyDescent="0.25" r="2284" customHeight="1" ht="17.25">
      <c r="A2284" s="4">
        <v>2242</v>
      </c>
      <c r="B2284" s="9">
        <v>44702</v>
      </c>
      <c r="C2284" s="9">
        <v>44704</v>
      </c>
    </row>
    <row x14ac:dyDescent="0.25" r="2285" customHeight="1" ht="17.25">
      <c r="A2285" s="4">
        <v>2243</v>
      </c>
      <c r="B2285" s="9">
        <v>44702</v>
      </c>
      <c r="C2285" s="9">
        <v>44704</v>
      </c>
    </row>
    <row x14ac:dyDescent="0.25" r="2286" customHeight="1" ht="17.25">
      <c r="A2286" s="4">
        <v>2244</v>
      </c>
      <c r="B2286" s="9">
        <v>44702</v>
      </c>
      <c r="C2286" s="9">
        <v>44704</v>
      </c>
    </row>
    <row x14ac:dyDescent="0.25" r="2287" customHeight="1" ht="17.25">
      <c r="A2287" s="4">
        <v>2245</v>
      </c>
      <c r="B2287" s="9">
        <v>44702</v>
      </c>
      <c r="C2287" s="9">
        <v>44704</v>
      </c>
    </row>
    <row x14ac:dyDescent="0.25" r="2288" customHeight="1" ht="17.25">
      <c r="A2288" s="4">
        <v>2246</v>
      </c>
      <c r="B2288" s="9">
        <v>44702</v>
      </c>
      <c r="C2288" s="9">
        <v>44704</v>
      </c>
    </row>
    <row x14ac:dyDescent="0.25" r="2289" customHeight="1" ht="17.25">
      <c r="A2289" s="4">
        <v>2247</v>
      </c>
      <c r="B2289" s="9">
        <v>44702</v>
      </c>
      <c r="C2289" s="9">
        <v>44704</v>
      </c>
    </row>
    <row x14ac:dyDescent="0.25" r="2290" customHeight="1" ht="17.25">
      <c r="A2290" s="4">
        <v>2248</v>
      </c>
      <c r="B2290" s="9">
        <v>44702</v>
      </c>
      <c r="C2290" s="9">
        <v>44704</v>
      </c>
    </row>
    <row x14ac:dyDescent="0.25" r="2291" customHeight="1" ht="17.25">
      <c r="A2291" s="4">
        <v>2249</v>
      </c>
      <c r="B2291" s="9">
        <v>44702</v>
      </c>
      <c r="C2291" s="9">
        <v>44704</v>
      </c>
    </row>
    <row x14ac:dyDescent="0.25" r="2292" customHeight="1" ht="17.25">
      <c r="A2292" s="4">
        <v>2250</v>
      </c>
      <c r="B2292" s="9">
        <v>44702</v>
      </c>
      <c r="C2292" s="9">
        <v>44704</v>
      </c>
    </row>
    <row x14ac:dyDescent="0.25" r="2293" customHeight="1" ht="17.25">
      <c r="A2293" s="4">
        <v>2251</v>
      </c>
      <c r="B2293" s="9">
        <v>44702</v>
      </c>
      <c r="C2293" s="9">
        <v>44704</v>
      </c>
    </row>
    <row x14ac:dyDescent="0.25" r="2294" customHeight="1" ht="17.25">
      <c r="A2294" s="4">
        <v>2252</v>
      </c>
      <c r="B2294" s="9">
        <v>44702</v>
      </c>
      <c r="C2294" s="9">
        <v>44704</v>
      </c>
    </row>
    <row x14ac:dyDescent="0.25" r="2295" customHeight="1" ht="17.25">
      <c r="A2295" s="4">
        <v>2253</v>
      </c>
      <c r="B2295" s="9">
        <v>44702</v>
      </c>
      <c r="C2295" s="9">
        <v>44704</v>
      </c>
    </row>
    <row x14ac:dyDescent="0.25" r="2296" customHeight="1" ht="17.25">
      <c r="A2296" s="4">
        <v>2254</v>
      </c>
      <c r="B2296" s="9">
        <v>44702</v>
      </c>
      <c r="C2296" s="9">
        <v>44704</v>
      </c>
    </row>
    <row x14ac:dyDescent="0.25" r="2297" customHeight="1" ht="17.25">
      <c r="A2297" s="4">
        <v>2255</v>
      </c>
      <c r="B2297" s="9">
        <v>44702</v>
      </c>
      <c r="C2297" s="9">
        <v>44704</v>
      </c>
    </row>
    <row x14ac:dyDescent="0.25" r="2298" customHeight="1" ht="17.25">
      <c r="A2298" s="4">
        <v>2256</v>
      </c>
      <c r="B2298" s="9">
        <v>44702</v>
      </c>
      <c r="C2298" s="9">
        <v>44704</v>
      </c>
    </row>
    <row x14ac:dyDescent="0.25" r="2299" customHeight="1" ht="17.25">
      <c r="A2299" s="4">
        <v>2257</v>
      </c>
      <c r="B2299" s="9">
        <v>44703</v>
      </c>
      <c r="C2299" s="9">
        <v>44705</v>
      </c>
    </row>
    <row x14ac:dyDescent="0.25" r="2300" customHeight="1" ht="17.25">
      <c r="A2300" s="4">
        <v>2258</v>
      </c>
      <c r="B2300" s="9">
        <v>44703</v>
      </c>
      <c r="C2300" s="9">
        <v>44705</v>
      </c>
    </row>
    <row x14ac:dyDescent="0.25" r="2301" customHeight="1" ht="17.25">
      <c r="A2301" s="4">
        <v>2259</v>
      </c>
      <c r="B2301" s="9">
        <v>44703</v>
      </c>
      <c r="C2301" s="9">
        <v>44705</v>
      </c>
    </row>
    <row x14ac:dyDescent="0.25" r="2302" customHeight="1" ht="17.25">
      <c r="A2302" s="4">
        <v>2260</v>
      </c>
      <c r="B2302" s="9">
        <v>44703</v>
      </c>
      <c r="C2302" s="9">
        <v>44705</v>
      </c>
    </row>
    <row x14ac:dyDescent="0.25" r="2303" customHeight="1" ht="17.25">
      <c r="A2303" s="4">
        <v>2261</v>
      </c>
      <c r="B2303" s="9">
        <v>44703</v>
      </c>
      <c r="C2303" s="9">
        <v>44705</v>
      </c>
    </row>
    <row x14ac:dyDescent="0.25" r="2304" customHeight="1" ht="17.25">
      <c r="A2304" s="4">
        <v>2262</v>
      </c>
      <c r="B2304" s="9">
        <v>44703</v>
      </c>
      <c r="C2304" s="9">
        <v>44705</v>
      </c>
    </row>
    <row x14ac:dyDescent="0.25" r="2305" customHeight="1" ht="17.25">
      <c r="A2305" s="4">
        <v>2263</v>
      </c>
      <c r="B2305" s="9">
        <v>44703</v>
      </c>
      <c r="C2305" s="9">
        <v>44705</v>
      </c>
    </row>
    <row x14ac:dyDescent="0.25" r="2306" customHeight="1" ht="17.25">
      <c r="A2306" s="4">
        <v>2264</v>
      </c>
      <c r="B2306" s="9">
        <v>44703</v>
      </c>
      <c r="C2306" s="9">
        <v>44705</v>
      </c>
    </row>
    <row x14ac:dyDescent="0.25" r="2307" customHeight="1" ht="17.25">
      <c r="A2307" s="4">
        <v>2265</v>
      </c>
      <c r="B2307" s="9">
        <v>44703</v>
      </c>
      <c r="C2307" s="9">
        <v>44705</v>
      </c>
    </row>
    <row x14ac:dyDescent="0.25" r="2308" customHeight="1" ht="17.25">
      <c r="A2308" s="4">
        <v>2266</v>
      </c>
      <c r="B2308" s="9">
        <v>44703</v>
      </c>
      <c r="C2308" s="9">
        <v>44705</v>
      </c>
    </row>
    <row x14ac:dyDescent="0.25" r="2309" customHeight="1" ht="17.25">
      <c r="A2309" s="4">
        <v>2267</v>
      </c>
      <c r="B2309" s="9">
        <v>44703</v>
      </c>
      <c r="C2309" s="9">
        <v>44705</v>
      </c>
    </row>
    <row x14ac:dyDescent="0.25" r="2310" customHeight="1" ht="17.25">
      <c r="A2310" s="4">
        <v>2268</v>
      </c>
      <c r="B2310" s="9">
        <v>44703</v>
      </c>
      <c r="C2310" s="9">
        <v>44705</v>
      </c>
    </row>
    <row x14ac:dyDescent="0.25" r="2311" customHeight="1" ht="17.25">
      <c r="A2311" s="4">
        <v>2269</v>
      </c>
      <c r="B2311" s="9">
        <v>44703</v>
      </c>
      <c r="C2311" s="9">
        <v>44705</v>
      </c>
    </row>
    <row x14ac:dyDescent="0.25" r="2312" customHeight="1" ht="17.25">
      <c r="A2312" s="4">
        <v>2270</v>
      </c>
      <c r="B2312" s="9">
        <v>44703</v>
      </c>
      <c r="C2312" s="9">
        <v>44705</v>
      </c>
    </row>
    <row x14ac:dyDescent="0.25" r="2313" customHeight="1" ht="17.25">
      <c r="A2313" s="4">
        <v>2271</v>
      </c>
      <c r="B2313" s="9">
        <v>44703</v>
      </c>
      <c r="C2313" s="9">
        <v>44705</v>
      </c>
    </row>
    <row x14ac:dyDescent="0.25" r="2314" customHeight="1" ht="17.25">
      <c r="A2314" s="4">
        <v>2272</v>
      </c>
      <c r="B2314" s="9">
        <v>44703</v>
      </c>
      <c r="C2314" s="9">
        <v>44705</v>
      </c>
    </row>
    <row x14ac:dyDescent="0.25" r="2315" customHeight="1" ht="17.25">
      <c r="A2315" s="4">
        <v>2273</v>
      </c>
      <c r="B2315" s="9">
        <v>44704</v>
      </c>
      <c r="C2315" s="9">
        <v>44706</v>
      </c>
    </row>
    <row x14ac:dyDescent="0.25" r="2316" customHeight="1" ht="17.25">
      <c r="A2316" s="4">
        <v>2274</v>
      </c>
      <c r="B2316" s="9">
        <v>44704</v>
      </c>
      <c r="C2316" s="9">
        <v>44706</v>
      </c>
    </row>
    <row x14ac:dyDescent="0.25" r="2317" customHeight="1" ht="17.25">
      <c r="A2317" s="4">
        <v>2275</v>
      </c>
      <c r="B2317" s="9">
        <v>44704</v>
      </c>
      <c r="C2317" s="9">
        <v>44706</v>
      </c>
    </row>
    <row x14ac:dyDescent="0.25" r="2318" customHeight="1" ht="17.25">
      <c r="A2318" s="4">
        <v>2276</v>
      </c>
      <c r="B2318" s="9">
        <v>44704</v>
      </c>
      <c r="C2318" s="9">
        <v>44706</v>
      </c>
    </row>
    <row x14ac:dyDescent="0.25" r="2319" customHeight="1" ht="17.25">
      <c r="A2319" s="4">
        <v>2277</v>
      </c>
      <c r="B2319" s="9">
        <v>44704</v>
      </c>
      <c r="C2319" s="9">
        <v>44706</v>
      </c>
    </row>
    <row x14ac:dyDescent="0.25" r="2320" customHeight="1" ht="17.25">
      <c r="A2320" s="4">
        <v>2278</v>
      </c>
      <c r="B2320" s="9">
        <v>44704</v>
      </c>
      <c r="C2320" s="9">
        <v>44706</v>
      </c>
    </row>
    <row x14ac:dyDescent="0.25" r="2321" customHeight="1" ht="17.25">
      <c r="A2321" s="4">
        <v>2279</v>
      </c>
      <c r="B2321" s="9">
        <v>44704</v>
      </c>
      <c r="C2321" s="9">
        <v>44706</v>
      </c>
    </row>
    <row x14ac:dyDescent="0.25" r="2322" customHeight="1" ht="17.25">
      <c r="A2322" s="4">
        <v>2280</v>
      </c>
      <c r="B2322" s="9">
        <v>44704</v>
      </c>
      <c r="C2322" s="9">
        <v>44706</v>
      </c>
    </row>
    <row x14ac:dyDescent="0.25" r="2323" customHeight="1" ht="17.25">
      <c r="A2323" s="4">
        <v>2281</v>
      </c>
      <c r="B2323" s="9">
        <v>44704</v>
      </c>
      <c r="C2323" s="9">
        <v>44706</v>
      </c>
    </row>
    <row x14ac:dyDescent="0.25" r="2324" customHeight="1" ht="17.25">
      <c r="A2324" s="4">
        <v>2282</v>
      </c>
      <c r="B2324" s="9">
        <v>44704</v>
      </c>
      <c r="C2324" s="9">
        <v>44706</v>
      </c>
    </row>
    <row x14ac:dyDescent="0.25" r="2325" customHeight="1" ht="17.25">
      <c r="A2325" s="4">
        <v>2283</v>
      </c>
      <c r="B2325" s="9">
        <v>44704</v>
      </c>
      <c r="C2325" s="9">
        <v>44706</v>
      </c>
    </row>
    <row x14ac:dyDescent="0.25" r="2326" customHeight="1" ht="17.25">
      <c r="A2326" s="4">
        <v>2284</v>
      </c>
      <c r="B2326" s="9">
        <v>44704</v>
      </c>
      <c r="C2326" s="9">
        <v>44706</v>
      </c>
    </row>
    <row x14ac:dyDescent="0.25" r="2327" customHeight="1" ht="17.25">
      <c r="A2327" s="4">
        <v>2285</v>
      </c>
      <c r="B2327" s="9">
        <v>44704</v>
      </c>
      <c r="C2327" s="9">
        <v>44706</v>
      </c>
    </row>
    <row x14ac:dyDescent="0.25" r="2328" customHeight="1" ht="17.25">
      <c r="A2328" s="4">
        <v>2286</v>
      </c>
      <c r="B2328" s="9">
        <v>44704</v>
      </c>
      <c r="C2328" s="9">
        <v>44706</v>
      </c>
    </row>
    <row x14ac:dyDescent="0.25" r="2329" customHeight="1" ht="17.25">
      <c r="A2329" s="4">
        <v>2287</v>
      </c>
      <c r="B2329" s="9">
        <v>44704</v>
      </c>
      <c r="C2329" s="9">
        <v>44706</v>
      </c>
    </row>
    <row x14ac:dyDescent="0.25" r="2330" customHeight="1" ht="17.25">
      <c r="A2330" s="4">
        <v>2288</v>
      </c>
      <c r="B2330" s="9">
        <v>44704</v>
      </c>
      <c r="C2330" s="9">
        <v>44706</v>
      </c>
    </row>
    <row x14ac:dyDescent="0.25" r="2331" customHeight="1" ht="17.25">
      <c r="A2331" s="4">
        <v>2289</v>
      </c>
      <c r="B2331" s="9">
        <v>44705</v>
      </c>
      <c r="C2331" s="9">
        <v>44707</v>
      </c>
    </row>
    <row x14ac:dyDescent="0.25" r="2332" customHeight="1" ht="17.25">
      <c r="A2332" s="4">
        <v>2290</v>
      </c>
      <c r="B2332" s="9">
        <v>44705</v>
      </c>
      <c r="C2332" s="9">
        <v>44707</v>
      </c>
    </row>
    <row x14ac:dyDescent="0.25" r="2333" customHeight="1" ht="17.25">
      <c r="A2333" s="4">
        <v>2291</v>
      </c>
      <c r="B2333" s="9">
        <v>44705</v>
      </c>
      <c r="C2333" s="9">
        <v>44707</v>
      </c>
    </row>
    <row x14ac:dyDescent="0.25" r="2334" customHeight="1" ht="17.25">
      <c r="A2334" s="4">
        <v>2292</v>
      </c>
      <c r="B2334" s="9">
        <v>44705</v>
      </c>
      <c r="C2334" s="9">
        <v>44707</v>
      </c>
    </row>
    <row x14ac:dyDescent="0.25" r="2335" customHeight="1" ht="17.25">
      <c r="A2335" s="4">
        <v>2293</v>
      </c>
      <c r="B2335" s="9">
        <v>44705</v>
      </c>
      <c r="C2335" s="9">
        <v>44707</v>
      </c>
    </row>
    <row x14ac:dyDescent="0.25" r="2336" customHeight="1" ht="17.25">
      <c r="A2336" s="4">
        <v>2294</v>
      </c>
      <c r="B2336" s="9">
        <v>44705</v>
      </c>
      <c r="C2336" s="9">
        <v>44707</v>
      </c>
    </row>
    <row x14ac:dyDescent="0.25" r="2337" customHeight="1" ht="17.25">
      <c r="A2337" s="4">
        <v>2295</v>
      </c>
      <c r="B2337" s="9">
        <v>44705</v>
      </c>
      <c r="C2337" s="9">
        <v>44707</v>
      </c>
    </row>
    <row x14ac:dyDescent="0.25" r="2338" customHeight="1" ht="17.25">
      <c r="A2338" s="4">
        <v>2296</v>
      </c>
      <c r="B2338" s="9">
        <v>44705</v>
      </c>
      <c r="C2338" s="9">
        <v>44707</v>
      </c>
    </row>
    <row x14ac:dyDescent="0.25" r="2339" customHeight="1" ht="17.25">
      <c r="A2339" s="4">
        <v>2297</v>
      </c>
      <c r="B2339" s="9">
        <v>44705</v>
      </c>
      <c r="C2339" s="9">
        <v>44707</v>
      </c>
    </row>
    <row x14ac:dyDescent="0.25" r="2340" customHeight="1" ht="17.25">
      <c r="A2340" s="4">
        <v>2298</v>
      </c>
      <c r="B2340" s="9">
        <v>44705</v>
      </c>
      <c r="C2340" s="9">
        <v>44707</v>
      </c>
    </row>
    <row x14ac:dyDescent="0.25" r="2341" customHeight="1" ht="17.25">
      <c r="A2341" s="4">
        <v>2299</v>
      </c>
      <c r="B2341" s="9">
        <v>44705</v>
      </c>
      <c r="C2341" s="9">
        <v>44707</v>
      </c>
    </row>
    <row x14ac:dyDescent="0.25" r="2342" customHeight="1" ht="17.25">
      <c r="A2342" s="4">
        <v>2300</v>
      </c>
      <c r="B2342" s="9">
        <v>44705</v>
      </c>
      <c r="C2342" s="9">
        <v>44707</v>
      </c>
    </row>
    <row x14ac:dyDescent="0.25" r="2343" customHeight="1" ht="17.25">
      <c r="A2343" s="4">
        <v>2301</v>
      </c>
      <c r="B2343" s="9">
        <v>44705</v>
      </c>
      <c r="C2343" s="9">
        <v>44707</v>
      </c>
    </row>
    <row x14ac:dyDescent="0.25" r="2344" customHeight="1" ht="17.25">
      <c r="A2344" s="4">
        <v>2302</v>
      </c>
      <c r="B2344" s="9">
        <v>44705</v>
      </c>
      <c r="C2344" s="9">
        <v>44707</v>
      </c>
    </row>
    <row x14ac:dyDescent="0.25" r="2345" customHeight="1" ht="17.25">
      <c r="A2345" s="4">
        <v>2303</v>
      </c>
      <c r="B2345" s="9">
        <v>44705</v>
      </c>
      <c r="C2345" s="9">
        <v>44707</v>
      </c>
    </row>
    <row x14ac:dyDescent="0.25" r="2346" customHeight="1" ht="17.25">
      <c r="A2346" s="4">
        <v>2304</v>
      </c>
      <c r="B2346" s="9">
        <v>44705</v>
      </c>
      <c r="C2346" s="9">
        <v>44707</v>
      </c>
    </row>
    <row x14ac:dyDescent="0.25" r="2347" customHeight="1" ht="17.25">
      <c r="A2347" s="4">
        <v>2305</v>
      </c>
      <c r="B2347" s="9">
        <v>44706</v>
      </c>
      <c r="C2347" s="9">
        <v>44708</v>
      </c>
    </row>
    <row x14ac:dyDescent="0.25" r="2348" customHeight="1" ht="17.25">
      <c r="A2348" s="4">
        <v>2306</v>
      </c>
      <c r="B2348" s="9">
        <v>44706</v>
      </c>
      <c r="C2348" s="9">
        <v>44708</v>
      </c>
    </row>
    <row x14ac:dyDescent="0.25" r="2349" customHeight="1" ht="17.25">
      <c r="A2349" s="4">
        <v>2307</v>
      </c>
      <c r="B2349" s="9">
        <v>44706</v>
      </c>
      <c r="C2349" s="9">
        <v>44708</v>
      </c>
    </row>
    <row x14ac:dyDescent="0.25" r="2350" customHeight="1" ht="17.25">
      <c r="A2350" s="4">
        <v>2308</v>
      </c>
      <c r="B2350" s="9">
        <v>44706</v>
      </c>
      <c r="C2350" s="9">
        <v>44708</v>
      </c>
    </row>
    <row x14ac:dyDescent="0.25" r="2351" customHeight="1" ht="17.25">
      <c r="A2351" s="4">
        <v>2309</v>
      </c>
      <c r="B2351" s="9">
        <v>44706</v>
      </c>
      <c r="C2351" s="9">
        <v>44708</v>
      </c>
    </row>
    <row x14ac:dyDescent="0.25" r="2352" customHeight="1" ht="17.25">
      <c r="A2352" s="4">
        <v>2310</v>
      </c>
      <c r="B2352" s="9">
        <v>44706</v>
      </c>
      <c r="C2352" s="9">
        <v>44708</v>
      </c>
    </row>
    <row x14ac:dyDescent="0.25" r="2353" customHeight="1" ht="17.25">
      <c r="A2353" s="4">
        <v>2311</v>
      </c>
      <c r="B2353" s="9">
        <v>44706</v>
      </c>
      <c r="C2353" s="9">
        <v>44708</v>
      </c>
    </row>
    <row x14ac:dyDescent="0.25" r="2354" customHeight="1" ht="17.25">
      <c r="A2354" s="4">
        <v>2312</v>
      </c>
      <c r="B2354" s="9">
        <v>44706</v>
      </c>
      <c r="C2354" s="9">
        <v>44708</v>
      </c>
    </row>
    <row x14ac:dyDescent="0.25" r="2355" customHeight="1" ht="17.25">
      <c r="A2355" s="4">
        <v>2313</v>
      </c>
      <c r="B2355" s="9">
        <v>44706</v>
      </c>
      <c r="C2355" s="9">
        <v>44708</v>
      </c>
    </row>
    <row x14ac:dyDescent="0.25" r="2356" customHeight="1" ht="17.25">
      <c r="A2356" s="4">
        <v>2314</v>
      </c>
      <c r="B2356" s="9">
        <v>44706</v>
      </c>
      <c r="C2356" s="9">
        <v>44708</v>
      </c>
    </row>
    <row x14ac:dyDescent="0.25" r="2357" customHeight="1" ht="17.25">
      <c r="A2357" s="4">
        <v>2315</v>
      </c>
      <c r="B2357" s="9">
        <v>44706</v>
      </c>
      <c r="C2357" s="9">
        <v>44708</v>
      </c>
    </row>
    <row x14ac:dyDescent="0.25" r="2358" customHeight="1" ht="17.25">
      <c r="A2358" s="4">
        <v>2316</v>
      </c>
      <c r="B2358" s="9">
        <v>44706</v>
      </c>
      <c r="C2358" s="9">
        <v>44708</v>
      </c>
    </row>
    <row x14ac:dyDescent="0.25" r="2359" customHeight="1" ht="17.25">
      <c r="A2359" s="4">
        <v>2317</v>
      </c>
      <c r="B2359" s="9">
        <v>44706</v>
      </c>
      <c r="C2359" s="9">
        <v>44708</v>
      </c>
    </row>
    <row x14ac:dyDescent="0.25" r="2360" customHeight="1" ht="17.25">
      <c r="A2360" s="4">
        <v>2318</v>
      </c>
      <c r="B2360" s="9">
        <v>44706</v>
      </c>
      <c r="C2360" s="9">
        <v>44708</v>
      </c>
    </row>
    <row x14ac:dyDescent="0.25" r="2361" customHeight="1" ht="17.25">
      <c r="A2361" s="4">
        <v>2319</v>
      </c>
      <c r="B2361" s="9">
        <v>44706</v>
      </c>
      <c r="C2361" s="9">
        <v>44708</v>
      </c>
    </row>
    <row x14ac:dyDescent="0.25" r="2362" customHeight="1" ht="17.25">
      <c r="A2362" s="4">
        <v>2320</v>
      </c>
      <c r="B2362" s="9">
        <v>44706</v>
      </c>
      <c r="C2362" s="9">
        <v>44708</v>
      </c>
    </row>
    <row x14ac:dyDescent="0.25" r="2363" customHeight="1" ht="17.25">
      <c r="A2363" s="4">
        <v>2321</v>
      </c>
      <c r="B2363" s="9">
        <v>44707</v>
      </c>
      <c r="C2363" s="9">
        <v>44709</v>
      </c>
    </row>
    <row x14ac:dyDescent="0.25" r="2364" customHeight="1" ht="17.25">
      <c r="A2364" s="4">
        <v>2322</v>
      </c>
      <c r="B2364" s="9">
        <v>44707</v>
      </c>
      <c r="C2364" s="9">
        <v>44709</v>
      </c>
    </row>
    <row x14ac:dyDescent="0.25" r="2365" customHeight="1" ht="17.25">
      <c r="A2365" s="4">
        <v>2323</v>
      </c>
      <c r="B2365" s="9">
        <v>44707</v>
      </c>
      <c r="C2365" s="9">
        <v>44709</v>
      </c>
    </row>
    <row x14ac:dyDescent="0.25" r="2366" customHeight="1" ht="17.25">
      <c r="A2366" s="4">
        <v>2324</v>
      </c>
      <c r="B2366" s="9">
        <v>44707</v>
      </c>
      <c r="C2366" s="9">
        <v>44709</v>
      </c>
    </row>
    <row x14ac:dyDescent="0.25" r="2367" customHeight="1" ht="17.25">
      <c r="A2367" s="4">
        <v>2325</v>
      </c>
      <c r="B2367" s="9">
        <v>44707</v>
      </c>
      <c r="C2367" s="9">
        <v>44709</v>
      </c>
    </row>
    <row x14ac:dyDescent="0.25" r="2368" customHeight="1" ht="17.25">
      <c r="A2368" s="4">
        <v>2326</v>
      </c>
      <c r="B2368" s="9">
        <v>44707</v>
      </c>
      <c r="C2368" s="9">
        <v>44709</v>
      </c>
    </row>
    <row x14ac:dyDescent="0.25" r="2369" customHeight="1" ht="17.25">
      <c r="A2369" s="4">
        <v>2327</v>
      </c>
      <c r="B2369" s="9">
        <v>44707</v>
      </c>
      <c r="C2369" s="9">
        <v>44709</v>
      </c>
    </row>
    <row x14ac:dyDescent="0.25" r="2370" customHeight="1" ht="17.25">
      <c r="A2370" s="4">
        <v>2328</v>
      </c>
      <c r="B2370" s="9">
        <v>44707</v>
      </c>
      <c r="C2370" s="9">
        <v>44709</v>
      </c>
    </row>
    <row x14ac:dyDescent="0.25" r="2371" customHeight="1" ht="17.25">
      <c r="A2371" s="4">
        <v>2329</v>
      </c>
      <c r="B2371" s="9">
        <v>44707</v>
      </c>
      <c r="C2371" s="9">
        <v>44709</v>
      </c>
    </row>
    <row x14ac:dyDescent="0.25" r="2372" customHeight="1" ht="17.25">
      <c r="A2372" s="4">
        <v>2330</v>
      </c>
      <c r="B2372" s="9">
        <v>44707</v>
      </c>
      <c r="C2372" s="9">
        <v>44709</v>
      </c>
    </row>
    <row x14ac:dyDescent="0.25" r="2373" customHeight="1" ht="17.25">
      <c r="A2373" s="4">
        <v>2331</v>
      </c>
      <c r="B2373" s="9">
        <v>44707</v>
      </c>
      <c r="C2373" s="9">
        <v>44709</v>
      </c>
    </row>
    <row x14ac:dyDescent="0.25" r="2374" customHeight="1" ht="17.25">
      <c r="A2374" s="4">
        <v>2332</v>
      </c>
      <c r="B2374" s="9">
        <v>44707</v>
      </c>
      <c r="C2374" s="9">
        <v>44709</v>
      </c>
    </row>
    <row x14ac:dyDescent="0.25" r="2375" customHeight="1" ht="17.25">
      <c r="A2375" s="4">
        <v>2333</v>
      </c>
      <c r="B2375" s="9">
        <v>44707</v>
      </c>
      <c r="C2375" s="9">
        <v>44709</v>
      </c>
    </row>
    <row x14ac:dyDescent="0.25" r="2376" customHeight="1" ht="17.25">
      <c r="A2376" s="4">
        <v>2334</v>
      </c>
      <c r="B2376" s="9">
        <v>44707</v>
      </c>
      <c r="C2376" s="9">
        <v>44709</v>
      </c>
    </row>
    <row x14ac:dyDescent="0.25" r="2377" customHeight="1" ht="17.25">
      <c r="A2377" s="4">
        <v>2335</v>
      </c>
      <c r="B2377" s="9">
        <v>44707</v>
      </c>
      <c r="C2377" s="9">
        <v>44709</v>
      </c>
    </row>
    <row x14ac:dyDescent="0.25" r="2378" customHeight="1" ht="17.25">
      <c r="A2378" s="4">
        <v>2336</v>
      </c>
      <c r="B2378" s="9">
        <v>44707</v>
      </c>
      <c r="C2378" s="9">
        <v>44709</v>
      </c>
    </row>
    <row x14ac:dyDescent="0.25" r="2379" customHeight="1" ht="17.25">
      <c r="A2379" s="4">
        <v>2337</v>
      </c>
      <c r="B2379" s="9">
        <v>44708</v>
      </c>
      <c r="C2379" s="9">
        <v>44710</v>
      </c>
    </row>
    <row x14ac:dyDescent="0.25" r="2380" customHeight="1" ht="17.25">
      <c r="A2380" s="4">
        <v>2338</v>
      </c>
      <c r="B2380" s="9">
        <v>44708</v>
      </c>
      <c r="C2380" s="9">
        <v>44710</v>
      </c>
    </row>
    <row x14ac:dyDescent="0.25" r="2381" customHeight="1" ht="17.25">
      <c r="A2381" s="4">
        <v>2339</v>
      </c>
      <c r="B2381" s="9">
        <v>44708</v>
      </c>
      <c r="C2381" s="9">
        <v>44710</v>
      </c>
    </row>
    <row x14ac:dyDescent="0.25" r="2382" customHeight="1" ht="17.25">
      <c r="A2382" s="4">
        <v>2340</v>
      </c>
      <c r="B2382" s="9">
        <v>44708</v>
      </c>
      <c r="C2382" s="9">
        <v>44710</v>
      </c>
    </row>
    <row x14ac:dyDescent="0.25" r="2383" customHeight="1" ht="17.25">
      <c r="A2383" s="4">
        <v>2341</v>
      </c>
      <c r="B2383" s="9">
        <v>44708</v>
      </c>
      <c r="C2383" s="9">
        <v>44710</v>
      </c>
    </row>
    <row x14ac:dyDescent="0.25" r="2384" customHeight="1" ht="17.25">
      <c r="A2384" s="4">
        <v>2342</v>
      </c>
      <c r="B2384" s="9">
        <v>44708</v>
      </c>
      <c r="C2384" s="9">
        <v>44710</v>
      </c>
    </row>
    <row x14ac:dyDescent="0.25" r="2385" customHeight="1" ht="17.25">
      <c r="A2385" s="4">
        <v>2343</v>
      </c>
      <c r="B2385" s="9">
        <v>44708</v>
      </c>
      <c r="C2385" s="9">
        <v>44710</v>
      </c>
    </row>
    <row x14ac:dyDescent="0.25" r="2386" customHeight="1" ht="17.25">
      <c r="A2386" s="4">
        <v>2344</v>
      </c>
      <c r="B2386" s="9">
        <v>44708</v>
      </c>
      <c r="C2386" s="9">
        <v>44710</v>
      </c>
    </row>
    <row x14ac:dyDescent="0.25" r="2387" customHeight="1" ht="17.25">
      <c r="A2387" s="4">
        <v>2345</v>
      </c>
      <c r="B2387" s="9">
        <v>44708</v>
      </c>
      <c r="C2387" s="9">
        <v>44710</v>
      </c>
    </row>
    <row x14ac:dyDescent="0.25" r="2388" customHeight="1" ht="17.25">
      <c r="A2388" s="4">
        <v>2346</v>
      </c>
      <c r="B2388" s="9">
        <v>44708</v>
      </c>
      <c r="C2388" s="9">
        <v>44710</v>
      </c>
    </row>
    <row x14ac:dyDescent="0.25" r="2389" customHeight="1" ht="17.25">
      <c r="A2389" s="4">
        <v>2347</v>
      </c>
      <c r="B2389" s="9">
        <v>44708</v>
      </c>
      <c r="C2389" s="9">
        <v>44710</v>
      </c>
    </row>
    <row x14ac:dyDescent="0.25" r="2390" customHeight="1" ht="17.25">
      <c r="A2390" s="4">
        <v>2348</v>
      </c>
      <c r="B2390" s="9">
        <v>44708</v>
      </c>
      <c r="C2390" s="9">
        <v>44710</v>
      </c>
    </row>
    <row x14ac:dyDescent="0.25" r="2391" customHeight="1" ht="17.25">
      <c r="A2391" s="4">
        <v>2349</v>
      </c>
      <c r="B2391" s="9">
        <v>44708</v>
      </c>
      <c r="C2391" s="9">
        <v>44710</v>
      </c>
    </row>
    <row x14ac:dyDescent="0.25" r="2392" customHeight="1" ht="17.25">
      <c r="A2392" s="4">
        <v>2350</v>
      </c>
      <c r="B2392" s="9">
        <v>44708</v>
      </c>
      <c r="C2392" s="9">
        <v>44710</v>
      </c>
    </row>
    <row x14ac:dyDescent="0.25" r="2393" customHeight="1" ht="17.25">
      <c r="A2393" s="4">
        <v>2351</v>
      </c>
      <c r="B2393" s="9">
        <v>44708</v>
      </c>
      <c r="C2393" s="9">
        <v>44710</v>
      </c>
    </row>
    <row x14ac:dyDescent="0.25" r="2394" customHeight="1" ht="17.25">
      <c r="A2394" s="4">
        <v>2352</v>
      </c>
      <c r="B2394" s="9">
        <v>44708</v>
      </c>
      <c r="C2394" s="9">
        <v>44710</v>
      </c>
    </row>
    <row x14ac:dyDescent="0.25" r="2395" customHeight="1" ht="17.25">
      <c r="A2395" s="4">
        <v>2353</v>
      </c>
      <c r="B2395" s="9">
        <v>44709</v>
      </c>
      <c r="C2395" s="9">
        <v>44711</v>
      </c>
    </row>
    <row x14ac:dyDescent="0.25" r="2396" customHeight="1" ht="17.25">
      <c r="A2396" s="4">
        <v>2354</v>
      </c>
      <c r="B2396" s="9">
        <v>44709</v>
      </c>
      <c r="C2396" s="9">
        <v>44711</v>
      </c>
    </row>
    <row x14ac:dyDescent="0.25" r="2397" customHeight="1" ht="17.25">
      <c r="A2397" s="4">
        <v>2355</v>
      </c>
      <c r="B2397" s="9">
        <v>44709</v>
      </c>
      <c r="C2397" s="9">
        <v>44711</v>
      </c>
    </row>
    <row x14ac:dyDescent="0.25" r="2398" customHeight="1" ht="17.25">
      <c r="A2398" s="4">
        <v>2356</v>
      </c>
      <c r="B2398" s="9">
        <v>44709</v>
      </c>
      <c r="C2398" s="9">
        <v>44711</v>
      </c>
    </row>
    <row x14ac:dyDescent="0.25" r="2399" customHeight="1" ht="17.25">
      <c r="A2399" s="4">
        <v>2357</v>
      </c>
      <c r="B2399" s="9">
        <v>44709</v>
      </c>
      <c r="C2399" s="9">
        <v>44711</v>
      </c>
    </row>
    <row x14ac:dyDescent="0.25" r="2400" customHeight="1" ht="17.25">
      <c r="A2400" s="4">
        <v>2358</v>
      </c>
      <c r="B2400" s="9">
        <v>44709</v>
      </c>
      <c r="C2400" s="9">
        <v>44711</v>
      </c>
    </row>
    <row x14ac:dyDescent="0.25" r="2401" customHeight="1" ht="17.25">
      <c r="A2401" s="4">
        <v>2359</v>
      </c>
      <c r="B2401" s="9">
        <v>44709</v>
      </c>
      <c r="C2401" s="9">
        <v>44711</v>
      </c>
    </row>
    <row x14ac:dyDescent="0.25" r="2402" customHeight="1" ht="17.25">
      <c r="A2402" s="4">
        <v>2360</v>
      </c>
      <c r="B2402" s="9">
        <v>44709</v>
      </c>
      <c r="C2402" s="9">
        <v>44711</v>
      </c>
    </row>
    <row x14ac:dyDescent="0.25" r="2403" customHeight="1" ht="17.25">
      <c r="A2403" s="4">
        <v>2361</v>
      </c>
      <c r="B2403" s="9">
        <v>44709</v>
      </c>
      <c r="C2403" s="9">
        <v>44711</v>
      </c>
    </row>
    <row x14ac:dyDescent="0.25" r="2404" customHeight="1" ht="17.25">
      <c r="A2404" s="4">
        <v>2362</v>
      </c>
      <c r="B2404" s="9">
        <v>44709</v>
      </c>
      <c r="C2404" s="9">
        <v>44711</v>
      </c>
    </row>
    <row x14ac:dyDescent="0.25" r="2405" customHeight="1" ht="17.25">
      <c r="A2405" s="4">
        <v>2363</v>
      </c>
      <c r="B2405" s="9">
        <v>44709</v>
      </c>
      <c r="C2405" s="9">
        <v>44711</v>
      </c>
    </row>
    <row x14ac:dyDescent="0.25" r="2406" customHeight="1" ht="17.25">
      <c r="A2406" s="4">
        <v>2364</v>
      </c>
      <c r="B2406" s="9">
        <v>44709</v>
      </c>
      <c r="C2406" s="9">
        <v>44711</v>
      </c>
    </row>
    <row x14ac:dyDescent="0.25" r="2407" customHeight="1" ht="17.25">
      <c r="A2407" s="4">
        <v>2365</v>
      </c>
      <c r="B2407" s="9">
        <v>44709</v>
      </c>
      <c r="C2407" s="9">
        <v>44711</v>
      </c>
    </row>
    <row x14ac:dyDescent="0.25" r="2408" customHeight="1" ht="17.25">
      <c r="A2408" s="4">
        <v>2366</v>
      </c>
      <c r="B2408" s="9">
        <v>44709</v>
      </c>
      <c r="C2408" s="9">
        <v>44711</v>
      </c>
    </row>
    <row x14ac:dyDescent="0.25" r="2409" customHeight="1" ht="17.25">
      <c r="A2409" s="4">
        <v>2367</v>
      </c>
      <c r="B2409" s="9">
        <v>44709</v>
      </c>
      <c r="C2409" s="9">
        <v>44711</v>
      </c>
    </row>
    <row x14ac:dyDescent="0.25" r="2410" customHeight="1" ht="17.25">
      <c r="A2410" s="4">
        <v>2368</v>
      </c>
      <c r="B2410" s="9">
        <v>44709</v>
      </c>
      <c r="C2410" s="9">
        <v>44711</v>
      </c>
    </row>
    <row x14ac:dyDescent="0.25" r="2411" customHeight="1" ht="17.25">
      <c r="A2411" s="4">
        <v>2369</v>
      </c>
      <c r="B2411" s="9">
        <v>44710</v>
      </c>
      <c r="C2411" s="9">
        <v>44712</v>
      </c>
    </row>
    <row x14ac:dyDescent="0.25" r="2412" customHeight="1" ht="17.25">
      <c r="A2412" s="4">
        <v>2370</v>
      </c>
      <c r="B2412" s="9">
        <v>44710</v>
      </c>
      <c r="C2412" s="9">
        <v>44712</v>
      </c>
    </row>
    <row x14ac:dyDescent="0.25" r="2413" customHeight="1" ht="17.25">
      <c r="A2413" s="4">
        <v>2371</v>
      </c>
      <c r="B2413" s="9">
        <v>44710</v>
      </c>
      <c r="C2413" s="9">
        <v>44712</v>
      </c>
    </row>
    <row x14ac:dyDescent="0.25" r="2414" customHeight="1" ht="17.25">
      <c r="A2414" s="4">
        <v>2372</v>
      </c>
      <c r="B2414" s="9">
        <v>44710</v>
      </c>
      <c r="C2414" s="9">
        <v>44712</v>
      </c>
    </row>
    <row x14ac:dyDescent="0.25" r="2415" customHeight="1" ht="17.25">
      <c r="A2415" s="4">
        <v>2373</v>
      </c>
      <c r="B2415" s="9">
        <v>44710</v>
      </c>
      <c r="C2415" s="9">
        <v>44712</v>
      </c>
    </row>
    <row x14ac:dyDescent="0.25" r="2416" customHeight="1" ht="17.25">
      <c r="A2416" s="4">
        <v>2374</v>
      </c>
      <c r="B2416" s="9">
        <v>44710</v>
      </c>
      <c r="C2416" s="9">
        <v>44712</v>
      </c>
    </row>
    <row x14ac:dyDescent="0.25" r="2417" customHeight="1" ht="17.25">
      <c r="A2417" s="4">
        <v>2375</v>
      </c>
      <c r="B2417" s="9">
        <v>44710</v>
      </c>
      <c r="C2417" s="9">
        <v>44712</v>
      </c>
    </row>
    <row x14ac:dyDescent="0.25" r="2418" customHeight="1" ht="17.25">
      <c r="A2418" s="4">
        <v>2376</v>
      </c>
      <c r="B2418" s="9">
        <v>44710</v>
      </c>
      <c r="C2418" s="9">
        <v>44712</v>
      </c>
    </row>
    <row x14ac:dyDescent="0.25" r="2419" customHeight="1" ht="17.25">
      <c r="A2419" s="4">
        <v>2377</v>
      </c>
      <c r="B2419" s="9">
        <v>44710</v>
      </c>
      <c r="C2419" s="9">
        <v>44712</v>
      </c>
    </row>
    <row x14ac:dyDescent="0.25" r="2420" customHeight="1" ht="17.25">
      <c r="A2420" s="4">
        <v>2378</v>
      </c>
      <c r="B2420" s="9">
        <v>44710</v>
      </c>
      <c r="C2420" s="9">
        <v>44712</v>
      </c>
    </row>
    <row x14ac:dyDescent="0.25" r="2421" customHeight="1" ht="17.25">
      <c r="A2421" s="4">
        <v>2379</v>
      </c>
      <c r="B2421" s="9">
        <v>44710</v>
      </c>
      <c r="C2421" s="9">
        <v>44712</v>
      </c>
    </row>
    <row x14ac:dyDescent="0.25" r="2422" customHeight="1" ht="17.25">
      <c r="A2422" s="4">
        <v>2380</v>
      </c>
      <c r="B2422" s="9">
        <v>44710</v>
      </c>
      <c r="C2422" s="9">
        <v>44712</v>
      </c>
    </row>
    <row x14ac:dyDescent="0.25" r="2423" customHeight="1" ht="17.25">
      <c r="A2423" s="4">
        <v>2381</v>
      </c>
      <c r="B2423" s="9">
        <v>44710</v>
      </c>
      <c r="C2423" s="9">
        <v>44712</v>
      </c>
    </row>
    <row x14ac:dyDescent="0.25" r="2424" customHeight="1" ht="17.25">
      <c r="A2424" s="4">
        <v>2382</v>
      </c>
      <c r="B2424" s="9">
        <v>44710</v>
      </c>
      <c r="C2424" s="9">
        <v>44712</v>
      </c>
    </row>
    <row x14ac:dyDescent="0.25" r="2425" customHeight="1" ht="17.25">
      <c r="A2425" s="4">
        <v>2383</v>
      </c>
      <c r="B2425" s="9">
        <v>44710</v>
      </c>
      <c r="C2425" s="9">
        <v>44712</v>
      </c>
    </row>
    <row x14ac:dyDescent="0.25" r="2426" customHeight="1" ht="17.25">
      <c r="A2426" s="4">
        <v>2384</v>
      </c>
      <c r="B2426" s="9">
        <v>44710</v>
      </c>
      <c r="C2426" s="9">
        <v>44712</v>
      </c>
    </row>
    <row x14ac:dyDescent="0.25" r="2427" customHeight="1" ht="17.25">
      <c r="A2427" s="4">
        <v>2385</v>
      </c>
      <c r="B2427" s="9">
        <v>44711</v>
      </c>
      <c r="C2427" s="9">
        <v>44713</v>
      </c>
    </row>
    <row x14ac:dyDescent="0.25" r="2428" customHeight="1" ht="17.25">
      <c r="A2428" s="4">
        <v>2386</v>
      </c>
      <c r="B2428" s="9">
        <v>44711</v>
      </c>
      <c r="C2428" s="9">
        <v>44713</v>
      </c>
    </row>
    <row x14ac:dyDescent="0.25" r="2429" customHeight="1" ht="17.25">
      <c r="A2429" s="4">
        <v>2387</v>
      </c>
      <c r="B2429" s="9">
        <v>44711</v>
      </c>
      <c r="C2429" s="9">
        <v>44713</v>
      </c>
    </row>
    <row x14ac:dyDescent="0.25" r="2430" customHeight="1" ht="17.25">
      <c r="A2430" s="4">
        <v>2388</v>
      </c>
      <c r="B2430" s="9">
        <v>44711</v>
      </c>
      <c r="C2430" s="9">
        <v>44713</v>
      </c>
    </row>
    <row x14ac:dyDescent="0.25" r="2431" customHeight="1" ht="17.25">
      <c r="A2431" s="4">
        <v>2389</v>
      </c>
      <c r="B2431" s="9">
        <v>44711</v>
      </c>
      <c r="C2431" s="9">
        <v>44713</v>
      </c>
    </row>
    <row x14ac:dyDescent="0.25" r="2432" customHeight="1" ht="17.25">
      <c r="A2432" s="4">
        <v>2390</v>
      </c>
      <c r="B2432" s="9">
        <v>44711</v>
      </c>
      <c r="C2432" s="9">
        <v>44713</v>
      </c>
    </row>
    <row x14ac:dyDescent="0.25" r="2433" customHeight="1" ht="17.25">
      <c r="A2433" s="4">
        <v>2391</v>
      </c>
      <c r="B2433" s="9">
        <v>44711</v>
      </c>
      <c r="C2433" s="9">
        <v>44713</v>
      </c>
    </row>
    <row x14ac:dyDescent="0.25" r="2434" customHeight="1" ht="17.25">
      <c r="A2434" s="4">
        <v>2392</v>
      </c>
      <c r="B2434" s="9">
        <v>44711</v>
      </c>
      <c r="C2434" s="9">
        <v>44713</v>
      </c>
    </row>
    <row x14ac:dyDescent="0.25" r="2435" customHeight="1" ht="17.25">
      <c r="A2435" s="4">
        <v>2393</v>
      </c>
      <c r="B2435" s="9">
        <v>44711</v>
      </c>
      <c r="C2435" s="9">
        <v>44713</v>
      </c>
    </row>
    <row x14ac:dyDescent="0.25" r="2436" customHeight="1" ht="17.25">
      <c r="A2436" s="4">
        <v>2394</v>
      </c>
      <c r="B2436" s="9">
        <v>44711</v>
      </c>
      <c r="C2436" s="9">
        <v>44713</v>
      </c>
    </row>
    <row x14ac:dyDescent="0.25" r="2437" customHeight="1" ht="17.25">
      <c r="A2437" s="4">
        <v>2395</v>
      </c>
      <c r="B2437" s="9">
        <v>44711</v>
      </c>
      <c r="C2437" s="9">
        <v>44713</v>
      </c>
    </row>
    <row x14ac:dyDescent="0.25" r="2438" customHeight="1" ht="17.25">
      <c r="A2438" s="4">
        <v>2396</v>
      </c>
      <c r="B2438" s="9">
        <v>44711</v>
      </c>
      <c r="C2438" s="9">
        <v>44713</v>
      </c>
    </row>
    <row x14ac:dyDescent="0.25" r="2439" customHeight="1" ht="17.25">
      <c r="A2439" s="4">
        <v>2397</v>
      </c>
      <c r="B2439" s="9">
        <v>44711</v>
      </c>
      <c r="C2439" s="9">
        <v>44713</v>
      </c>
    </row>
    <row x14ac:dyDescent="0.25" r="2440" customHeight="1" ht="17.25">
      <c r="A2440" s="4">
        <v>2398</v>
      </c>
      <c r="B2440" s="9">
        <v>44711</v>
      </c>
      <c r="C2440" s="9">
        <v>44713</v>
      </c>
    </row>
    <row x14ac:dyDescent="0.25" r="2441" customHeight="1" ht="17.25">
      <c r="A2441" s="4">
        <v>2399</v>
      </c>
      <c r="B2441" s="9">
        <v>44711</v>
      </c>
      <c r="C2441" s="9">
        <v>44713</v>
      </c>
    </row>
    <row x14ac:dyDescent="0.25" r="2442" customHeight="1" ht="17.25">
      <c r="A2442" s="4">
        <v>2400</v>
      </c>
      <c r="B2442" s="9">
        <v>44711</v>
      </c>
      <c r="C2442" s="9">
        <v>44713</v>
      </c>
    </row>
    <row x14ac:dyDescent="0.25" r="2443" customHeight="1" ht="17.25">
      <c r="A2443" s="4">
        <v>2401</v>
      </c>
      <c r="B2443" s="9">
        <v>44712</v>
      </c>
      <c r="C2443" s="9">
        <v>44714</v>
      </c>
    </row>
    <row x14ac:dyDescent="0.25" r="2444" customHeight="1" ht="17.25">
      <c r="A2444" s="4">
        <v>2402</v>
      </c>
      <c r="B2444" s="9">
        <v>44712</v>
      </c>
      <c r="C2444" s="9">
        <v>44714</v>
      </c>
    </row>
    <row x14ac:dyDescent="0.25" r="2445" customHeight="1" ht="17.25">
      <c r="A2445" s="4">
        <v>2403</v>
      </c>
      <c r="B2445" s="9">
        <v>44712</v>
      </c>
      <c r="C2445" s="9">
        <v>44714</v>
      </c>
    </row>
    <row x14ac:dyDescent="0.25" r="2446" customHeight="1" ht="17.25">
      <c r="A2446" s="4">
        <v>2404</v>
      </c>
      <c r="B2446" s="9">
        <v>44712</v>
      </c>
      <c r="C2446" s="9">
        <v>44714</v>
      </c>
    </row>
    <row x14ac:dyDescent="0.25" r="2447" customHeight="1" ht="17.25">
      <c r="A2447" s="4">
        <v>2405</v>
      </c>
      <c r="B2447" s="9">
        <v>44712</v>
      </c>
      <c r="C2447" s="9">
        <v>44714</v>
      </c>
    </row>
    <row x14ac:dyDescent="0.25" r="2448" customHeight="1" ht="17.25">
      <c r="A2448" s="4">
        <v>2406</v>
      </c>
      <c r="B2448" s="9">
        <v>44712</v>
      </c>
      <c r="C2448" s="9">
        <v>44714</v>
      </c>
    </row>
    <row x14ac:dyDescent="0.25" r="2449" customHeight="1" ht="17.25">
      <c r="A2449" s="4">
        <v>2407</v>
      </c>
      <c r="B2449" s="9">
        <v>44712</v>
      </c>
      <c r="C2449" s="9">
        <v>44714</v>
      </c>
    </row>
    <row x14ac:dyDescent="0.25" r="2450" customHeight="1" ht="17.25">
      <c r="A2450" s="4">
        <v>2408</v>
      </c>
      <c r="B2450" s="9">
        <v>44712</v>
      </c>
      <c r="C2450" s="9">
        <v>44714</v>
      </c>
    </row>
    <row x14ac:dyDescent="0.25" r="2451" customHeight="1" ht="17.25">
      <c r="A2451" s="4">
        <v>2409</v>
      </c>
      <c r="B2451" s="9">
        <v>44712</v>
      </c>
      <c r="C2451" s="9">
        <v>44714</v>
      </c>
    </row>
    <row x14ac:dyDescent="0.25" r="2452" customHeight="1" ht="17.25">
      <c r="A2452" s="4">
        <v>2410</v>
      </c>
      <c r="B2452" s="9">
        <v>44712</v>
      </c>
      <c r="C2452" s="9">
        <v>44714</v>
      </c>
    </row>
    <row x14ac:dyDescent="0.25" r="2453" customHeight="1" ht="17.25">
      <c r="A2453" s="4">
        <v>2411</v>
      </c>
      <c r="B2453" s="9">
        <v>44712</v>
      </c>
      <c r="C2453" s="9">
        <v>44714</v>
      </c>
    </row>
    <row x14ac:dyDescent="0.25" r="2454" customHeight="1" ht="17.25">
      <c r="A2454" s="4">
        <v>2412</v>
      </c>
      <c r="B2454" s="9">
        <v>44712</v>
      </c>
      <c r="C2454" s="9">
        <v>44714</v>
      </c>
    </row>
    <row x14ac:dyDescent="0.25" r="2455" customHeight="1" ht="17.25">
      <c r="A2455" s="4">
        <v>2413</v>
      </c>
      <c r="B2455" s="9">
        <v>44712</v>
      </c>
      <c r="C2455" s="9">
        <v>44714</v>
      </c>
    </row>
    <row x14ac:dyDescent="0.25" r="2456" customHeight="1" ht="17.25">
      <c r="A2456" s="4">
        <v>2414</v>
      </c>
      <c r="B2456" s="9">
        <v>44712</v>
      </c>
      <c r="C2456" s="9">
        <v>44714</v>
      </c>
    </row>
    <row x14ac:dyDescent="0.25" r="2457" customHeight="1" ht="17.25">
      <c r="A2457" s="4">
        <v>2415</v>
      </c>
      <c r="B2457" s="9">
        <v>44712</v>
      </c>
      <c r="C2457" s="9">
        <v>44714</v>
      </c>
    </row>
    <row x14ac:dyDescent="0.25" r="2458" customHeight="1" ht="17.25">
      <c r="A2458" s="4">
        <v>2416</v>
      </c>
      <c r="B2458" s="9">
        <v>44712</v>
      </c>
      <c r="C2458" s="9">
        <v>44714</v>
      </c>
    </row>
    <row x14ac:dyDescent="0.25" r="2459" customHeight="1" ht="17.25">
      <c r="A2459" s="4">
        <v>2417</v>
      </c>
      <c r="B2459" s="9">
        <v>44713</v>
      </c>
      <c r="C2459" s="9">
        <v>44715</v>
      </c>
    </row>
    <row x14ac:dyDescent="0.25" r="2460" customHeight="1" ht="17.25">
      <c r="A2460" s="4">
        <v>2418</v>
      </c>
      <c r="B2460" s="9">
        <v>44713</v>
      </c>
      <c r="C2460" s="9">
        <v>44715</v>
      </c>
    </row>
    <row x14ac:dyDescent="0.25" r="2461" customHeight="1" ht="17.25">
      <c r="A2461" s="4">
        <v>2419</v>
      </c>
      <c r="B2461" s="9">
        <v>44713</v>
      </c>
      <c r="C2461" s="9">
        <v>44715</v>
      </c>
    </row>
    <row x14ac:dyDescent="0.25" r="2462" customHeight="1" ht="17.25">
      <c r="A2462" s="4">
        <v>2420</v>
      </c>
      <c r="B2462" s="9">
        <v>44713</v>
      </c>
      <c r="C2462" s="9">
        <v>44715</v>
      </c>
    </row>
    <row x14ac:dyDescent="0.25" r="2463" customHeight="1" ht="17.25">
      <c r="A2463" s="4">
        <v>2421</v>
      </c>
      <c r="B2463" s="9">
        <v>44713</v>
      </c>
      <c r="C2463" s="9">
        <v>44715</v>
      </c>
    </row>
    <row x14ac:dyDescent="0.25" r="2464" customHeight="1" ht="17.25">
      <c r="A2464" s="4">
        <v>2422</v>
      </c>
      <c r="B2464" s="9">
        <v>44713</v>
      </c>
      <c r="C2464" s="9">
        <v>44715</v>
      </c>
    </row>
    <row x14ac:dyDescent="0.25" r="2465" customHeight="1" ht="17.25">
      <c r="A2465" s="4">
        <v>2423</v>
      </c>
      <c r="B2465" s="9">
        <v>44713</v>
      </c>
      <c r="C2465" s="9">
        <v>44715</v>
      </c>
    </row>
    <row x14ac:dyDescent="0.25" r="2466" customHeight="1" ht="17.25">
      <c r="A2466" s="4">
        <v>2424</v>
      </c>
      <c r="B2466" s="9">
        <v>44713</v>
      </c>
      <c r="C2466" s="9">
        <v>44715</v>
      </c>
    </row>
    <row x14ac:dyDescent="0.25" r="2467" customHeight="1" ht="17.25">
      <c r="A2467" s="4">
        <v>2425</v>
      </c>
      <c r="B2467" s="9">
        <v>44713</v>
      </c>
      <c r="C2467" s="9">
        <v>44715</v>
      </c>
    </row>
    <row x14ac:dyDescent="0.25" r="2468" customHeight="1" ht="17.25">
      <c r="A2468" s="4">
        <v>2426</v>
      </c>
      <c r="B2468" s="9">
        <v>44713</v>
      </c>
      <c r="C2468" s="9">
        <v>44715</v>
      </c>
    </row>
    <row x14ac:dyDescent="0.25" r="2469" customHeight="1" ht="17.25">
      <c r="A2469" s="4">
        <v>2427</v>
      </c>
      <c r="B2469" s="9">
        <v>44713</v>
      </c>
      <c r="C2469" s="9">
        <v>44715</v>
      </c>
    </row>
    <row x14ac:dyDescent="0.25" r="2470" customHeight="1" ht="17.25">
      <c r="A2470" s="4">
        <v>2428</v>
      </c>
      <c r="B2470" s="9">
        <v>44713</v>
      </c>
      <c r="C2470" s="9">
        <v>44715</v>
      </c>
    </row>
    <row x14ac:dyDescent="0.25" r="2471" customHeight="1" ht="17.25">
      <c r="A2471" s="4">
        <v>2429</v>
      </c>
      <c r="B2471" s="9">
        <v>44713</v>
      </c>
      <c r="C2471" s="9">
        <v>44715</v>
      </c>
    </row>
    <row x14ac:dyDescent="0.25" r="2472" customHeight="1" ht="17.25">
      <c r="A2472" s="4">
        <v>2430</v>
      </c>
      <c r="B2472" s="9">
        <v>44713</v>
      </c>
      <c r="C2472" s="9">
        <v>44715</v>
      </c>
    </row>
    <row x14ac:dyDescent="0.25" r="2473" customHeight="1" ht="17.25">
      <c r="A2473" s="4">
        <v>2431</v>
      </c>
      <c r="B2473" s="9">
        <v>44713</v>
      </c>
      <c r="C2473" s="9">
        <v>44715</v>
      </c>
    </row>
    <row x14ac:dyDescent="0.25" r="2474" customHeight="1" ht="17.25">
      <c r="A2474" s="4">
        <v>2432</v>
      </c>
      <c r="B2474" s="9">
        <v>44713</v>
      </c>
      <c r="C2474" s="9">
        <v>44715</v>
      </c>
    </row>
    <row x14ac:dyDescent="0.25" r="2475" customHeight="1" ht="17.25">
      <c r="A2475" s="4">
        <v>2433</v>
      </c>
      <c r="B2475" s="9">
        <v>44714</v>
      </c>
      <c r="C2475" s="9">
        <v>44716</v>
      </c>
    </row>
    <row x14ac:dyDescent="0.25" r="2476" customHeight="1" ht="17.25">
      <c r="A2476" s="4">
        <v>2434</v>
      </c>
      <c r="B2476" s="9">
        <v>44714</v>
      </c>
      <c r="C2476" s="9">
        <v>44716</v>
      </c>
    </row>
    <row x14ac:dyDescent="0.25" r="2477" customHeight="1" ht="17.25">
      <c r="A2477" s="4">
        <v>2435</v>
      </c>
      <c r="B2477" s="9">
        <v>44714</v>
      </c>
      <c r="C2477" s="9">
        <v>44716</v>
      </c>
    </row>
    <row x14ac:dyDescent="0.25" r="2478" customHeight="1" ht="17.25">
      <c r="A2478" s="4">
        <v>2436</v>
      </c>
      <c r="B2478" s="9">
        <v>44714</v>
      </c>
      <c r="C2478" s="9">
        <v>44716</v>
      </c>
    </row>
    <row x14ac:dyDescent="0.25" r="2479" customHeight="1" ht="17.25">
      <c r="A2479" s="4">
        <v>2437</v>
      </c>
      <c r="B2479" s="9">
        <v>44714</v>
      </c>
      <c r="C2479" s="9">
        <v>44716</v>
      </c>
    </row>
    <row x14ac:dyDescent="0.25" r="2480" customHeight="1" ht="17.25">
      <c r="A2480" s="4">
        <v>2438</v>
      </c>
      <c r="B2480" s="9">
        <v>44714</v>
      </c>
      <c r="C2480" s="9">
        <v>44716</v>
      </c>
    </row>
    <row x14ac:dyDescent="0.25" r="2481" customHeight="1" ht="17.25">
      <c r="A2481" s="4">
        <v>2439</v>
      </c>
      <c r="B2481" s="9">
        <v>44714</v>
      </c>
      <c r="C2481" s="9">
        <v>44716</v>
      </c>
    </row>
    <row x14ac:dyDescent="0.25" r="2482" customHeight="1" ht="17.25">
      <c r="A2482" s="4">
        <v>2440</v>
      </c>
      <c r="B2482" s="9">
        <v>44714</v>
      </c>
      <c r="C2482" s="9">
        <v>44716</v>
      </c>
    </row>
    <row x14ac:dyDescent="0.25" r="2483" customHeight="1" ht="17.25">
      <c r="A2483" s="4">
        <v>2441</v>
      </c>
      <c r="B2483" s="9">
        <v>44714</v>
      </c>
      <c r="C2483" s="9">
        <v>44716</v>
      </c>
    </row>
    <row x14ac:dyDescent="0.25" r="2484" customHeight="1" ht="17.25">
      <c r="A2484" s="4">
        <v>2442</v>
      </c>
      <c r="B2484" s="9">
        <v>44714</v>
      </c>
      <c r="C2484" s="9">
        <v>44716</v>
      </c>
    </row>
    <row x14ac:dyDescent="0.25" r="2485" customHeight="1" ht="17.25">
      <c r="A2485" s="4">
        <v>2443</v>
      </c>
      <c r="B2485" s="9">
        <v>44714</v>
      </c>
      <c r="C2485" s="9">
        <v>44716</v>
      </c>
    </row>
    <row x14ac:dyDescent="0.25" r="2486" customHeight="1" ht="17.25">
      <c r="A2486" s="4">
        <v>2444</v>
      </c>
      <c r="B2486" s="9">
        <v>44714</v>
      </c>
      <c r="C2486" s="9">
        <v>44716</v>
      </c>
    </row>
    <row x14ac:dyDescent="0.25" r="2487" customHeight="1" ht="17.25">
      <c r="A2487" s="4">
        <v>2445</v>
      </c>
      <c r="B2487" s="9">
        <v>44714</v>
      </c>
      <c r="C2487" s="9">
        <v>44716</v>
      </c>
    </row>
    <row x14ac:dyDescent="0.25" r="2488" customHeight="1" ht="17.25">
      <c r="A2488" s="4">
        <v>2446</v>
      </c>
      <c r="B2488" s="9">
        <v>44714</v>
      </c>
      <c r="C2488" s="9">
        <v>44716</v>
      </c>
    </row>
    <row x14ac:dyDescent="0.25" r="2489" customHeight="1" ht="17.25">
      <c r="A2489" s="4">
        <v>2447</v>
      </c>
      <c r="B2489" s="9">
        <v>44714</v>
      </c>
      <c r="C2489" s="9">
        <v>44716</v>
      </c>
    </row>
    <row x14ac:dyDescent="0.25" r="2490" customHeight="1" ht="17.25">
      <c r="A2490" s="4">
        <v>2448</v>
      </c>
      <c r="B2490" s="9">
        <v>44714</v>
      </c>
      <c r="C2490" s="9">
        <v>44716</v>
      </c>
    </row>
    <row x14ac:dyDescent="0.25" r="2491" customHeight="1" ht="17.25">
      <c r="A2491" s="4">
        <v>2449</v>
      </c>
      <c r="B2491" s="9">
        <v>44715</v>
      </c>
      <c r="C2491" s="9">
        <v>44717</v>
      </c>
    </row>
    <row x14ac:dyDescent="0.25" r="2492" customHeight="1" ht="17.25">
      <c r="A2492" s="4">
        <v>2450</v>
      </c>
      <c r="B2492" s="9">
        <v>44715</v>
      </c>
      <c r="C2492" s="9">
        <v>44717</v>
      </c>
    </row>
    <row x14ac:dyDescent="0.25" r="2493" customHeight="1" ht="17.25">
      <c r="A2493" s="4">
        <v>2451</v>
      </c>
      <c r="B2493" s="9">
        <v>44715</v>
      </c>
      <c r="C2493" s="9">
        <v>44717</v>
      </c>
    </row>
    <row x14ac:dyDescent="0.25" r="2494" customHeight="1" ht="17.25">
      <c r="A2494" s="4">
        <v>2452</v>
      </c>
      <c r="B2494" s="9">
        <v>44715</v>
      </c>
      <c r="C2494" s="9">
        <v>44717</v>
      </c>
    </row>
    <row x14ac:dyDescent="0.25" r="2495" customHeight="1" ht="17.25">
      <c r="A2495" s="4">
        <v>2453</v>
      </c>
      <c r="B2495" s="9">
        <v>44715</v>
      </c>
      <c r="C2495" s="9">
        <v>44717</v>
      </c>
    </row>
    <row x14ac:dyDescent="0.25" r="2496" customHeight="1" ht="17.25">
      <c r="A2496" s="4">
        <v>2454</v>
      </c>
      <c r="B2496" s="9">
        <v>44715</v>
      </c>
      <c r="C2496" s="9">
        <v>44717</v>
      </c>
    </row>
    <row x14ac:dyDescent="0.25" r="2497" customHeight="1" ht="17.25">
      <c r="A2497" s="4">
        <v>2455</v>
      </c>
      <c r="B2497" s="9">
        <v>44715</v>
      </c>
      <c r="C2497" s="9">
        <v>44717</v>
      </c>
    </row>
    <row x14ac:dyDescent="0.25" r="2498" customHeight="1" ht="17.25">
      <c r="A2498" s="4">
        <v>2456</v>
      </c>
      <c r="B2498" s="9">
        <v>44715</v>
      </c>
      <c r="C2498" s="9">
        <v>44717</v>
      </c>
    </row>
    <row x14ac:dyDescent="0.25" r="2499" customHeight="1" ht="17.25">
      <c r="A2499" s="4">
        <v>2457</v>
      </c>
      <c r="B2499" s="9">
        <v>44715</v>
      </c>
      <c r="C2499" s="9">
        <v>44717</v>
      </c>
    </row>
    <row x14ac:dyDescent="0.25" r="2500" customHeight="1" ht="17.25">
      <c r="A2500" s="4">
        <v>2458</v>
      </c>
      <c r="B2500" s="9">
        <v>44715</v>
      </c>
      <c r="C2500" s="9">
        <v>44717</v>
      </c>
    </row>
    <row x14ac:dyDescent="0.25" r="2501" customHeight="1" ht="17.25">
      <c r="A2501" s="4">
        <v>2459</v>
      </c>
      <c r="B2501" s="9">
        <v>44715</v>
      </c>
      <c r="C2501" s="9">
        <v>44717</v>
      </c>
    </row>
    <row x14ac:dyDescent="0.25" r="2502" customHeight="1" ht="17.25">
      <c r="A2502" s="4">
        <v>2460</v>
      </c>
      <c r="B2502" s="9">
        <v>44715</v>
      </c>
      <c r="C2502" s="9">
        <v>44717</v>
      </c>
    </row>
    <row x14ac:dyDescent="0.25" r="2503" customHeight="1" ht="17.25">
      <c r="A2503" s="4">
        <v>2461</v>
      </c>
      <c r="B2503" s="9">
        <v>44715</v>
      </c>
      <c r="C2503" s="9">
        <v>44717</v>
      </c>
    </row>
    <row x14ac:dyDescent="0.25" r="2504" customHeight="1" ht="17.25">
      <c r="A2504" s="4">
        <v>2462</v>
      </c>
      <c r="B2504" s="9">
        <v>44715</v>
      </c>
      <c r="C2504" s="9">
        <v>44717</v>
      </c>
    </row>
    <row x14ac:dyDescent="0.25" r="2505" customHeight="1" ht="17.25">
      <c r="A2505" s="4">
        <v>2463</v>
      </c>
      <c r="B2505" s="9">
        <v>44715</v>
      </c>
      <c r="C2505" s="9">
        <v>44717</v>
      </c>
    </row>
    <row x14ac:dyDescent="0.25" r="2506" customHeight="1" ht="17.25">
      <c r="A2506" s="4">
        <v>2464</v>
      </c>
      <c r="B2506" s="9">
        <v>44715</v>
      </c>
      <c r="C2506" s="9">
        <v>44717</v>
      </c>
    </row>
    <row x14ac:dyDescent="0.25" r="2507" customHeight="1" ht="17.25">
      <c r="A2507" s="4">
        <v>2465</v>
      </c>
      <c r="B2507" s="9">
        <v>44716</v>
      </c>
      <c r="C2507" s="9">
        <v>44718</v>
      </c>
    </row>
    <row x14ac:dyDescent="0.25" r="2508" customHeight="1" ht="17.25">
      <c r="A2508" s="4">
        <v>2466</v>
      </c>
      <c r="B2508" s="9">
        <v>44716</v>
      </c>
      <c r="C2508" s="9">
        <v>44718</v>
      </c>
    </row>
    <row x14ac:dyDescent="0.25" r="2509" customHeight="1" ht="17.25">
      <c r="A2509" s="4">
        <v>2467</v>
      </c>
      <c r="B2509" s="9">
        <v>44716</v>
      </c>
      <c r="C2509" s="9">
        <v>44718</v>
      </c>
    </row>
    <row x14ac:dyDescent="0.25" r="2510" customHeight="1" ht="17.25">
      <c r="A2510" s="4">
        <v>2468</v>
      </c>
      <c r="B2510" s="9">
        <v>44716</v>
      </c>
      <c r="C2510" s="9">
        <v>44718</v>
      </c>
    </row>
    <row x14ac:dyDescent="0.25" r="2511" customHeight="1" ht="17.25">
      <c r="A2511" s="4">
        <v>2469</v>
      </c>
      <c r="B2511" s="9">
        <v>44716</v>
      </c>
      <c r="C2511" s="9">
        <v>44718</v>
      </c>
    </row>
    <row x14ac:dyDescent="0.25" r="2512" customHeight="1" ht="17.25">
      <c r="A2512" s="4">
        <v>2470</v>
      </c>
      <c r="B2512" s="9">
        <v>44716</v>
      </c>
      <c r="C2512" s="9">
        <v>44718</v>
      </c>
    </row>
    <row x14ac:dyDescent="0.25" r="2513" customHeight="1" ht="17.25">
      <c r="A2513" s="4">
        <v>2471</v>
      </c>
      <c r="B2513" s="9">
        <v>44716</v>
      </c>
      <c r="C2513" s="9">
        <v>44718</v>
      </c>
    </row>
    <row x14ac:dyDescent="0.25" r="2514" customHeight="1" ht="17.25">
      <c r="A2514" s="4">
        <v>2472</v>
      </c>
      <c r="B2514" s="9">
        <v>44716</v>
      </c>
      <c r="C2514" s="9">
        <v>44718</v>
      </c>
    </row>
    <row x14ac:dyDescent="0.25" r="2515" customHeight="1" ht="17.25">
      <c r="A2515" s="4">
        <v>2473</v>
      </c>
      <c r="B2515" s="9">
        <v>44716</v>
      </c>
      <c r="C2515" s="9">
        <v>44718</v>
      </c>
    </row>
    <row x14ac:dyDescent="0.25" r="2516" customHeight="1" ht="17.25">
      <c r="A2516" s="4">
        <v>2474</v>
      </c>
      <c r="B2516" s="9">
        <v>44716</v>
      </c>
      <c r="C2516" s="9">
        <v>44718</v>
      </c>
    </row>
    <row x14ac:dyDescent="0.25" r="2517" customHeight="1" ht="17.25">
      <c r="A2517" s="4">
        <v>2475</v>
      </c>
      <c r="B2517" s="9">
        <v>44716</v>
      </c>
      <c r="C2517" s="9">
        <v>44718</v>
      </c>
    </row>
    <row x14ac:dyDescent="0.25" r="2518" customHeight="1" ht="17.25">
      <c r="A2518" s="4">
        <v>2476</v>
      </c>
      <c r="B2518" s="9">
        <v>44716</v>
      </c>
      <c r="C2518" s="9">
        <v>44718</v>
      </c>
    </row>
    <row x14ac:dyDescent="0.25" r="2519" customHeight="1" ht="17.25">
      <c r="A2519" s="4">
        <v>2477</v>
      </c>
      <c r="B2519" s="9">
        <v>44716</v>
      </c>
      <c r="C2519" s="9">
        <v>44718</v>
      </c>
    </row>
    <row x14ac:dyDescent="0.25" r="2520" customHeight="1" ht="17.25">
      <c r="A2520" s="4">
        <v>2478</v>
      </c>
      <c r="B2520" s="9">
        <v>44716</v>
      </c>
      <c r="C2520" s="9">
        <v>44718</v>
      </c>
    </row>
    <row x14ac:dyDescent="0.25" r="2521" customHeight="1" ht="17.25">
      <c r="A2521" s="4">
        <v>2479</v>
      </c>
      <c r="B2521" s="9">
        <v>44716</v>
      </c>
      <c r="C2521" s="9">
        <v>44718</v>
      </c>
    </row>
    <row x14ac:dyDescent="0.25" r="2522" customHeight="1" ht="17.25">
      <c r="A2522" s="4">
        <v>2480</v>
      </c>
      <c r="B2522" s="9">
        <v>44716</v>
      </c>
      <c r="C2522" s="9">
        <v>44718</v>
      </c>
    </row>
    <row x14ac:dyDescent="0.25" r="2523" customHeight="1" ht="17.25">
      <c r="A2523" s="4">
        <v>2481</v>
      </c>
      <c r="B2523" s="9">
        <v>44717</v>
      </c>
      <c r="C2523" s="9">
        <v>44719</v>
      </c>
    </row>
    <row x14ac:dyDescent="0.25" r="2524" customHeight="1" ht="17.25">
      <c r="A2524" s="4">
        <v>2482</v>
      </c>
      <c r="B2524" s="9">
        <v>44717</v>
      </c>
      <c r="C2524" s="9">
        <v>44719</v>
      </c>
    </row>
    <row x14ac:dyDescent="0.25" r="2525" customHeight="1" ht="17.25">
      <c r="A2525" s="4">
        <v>2483</v>
      </c>
      <c r="B2525" s="9">
        <v>44717</v>
      </c>
      <c r="C2525" s="9">
        <v>44719</v>
      </c>
    </row>
    <row x14ac:dyDescent="0.25" r="2526" customHeight="1" ht="17.25">
      <c r="A2526" s="4">
        <v>2484</v>
      </c>
      <c r="B2526" s="9">
        <v>44717</v>
      </c>
      <c r="C2526" s="9">
        <v>44719</v>
      </c>
    </row>
    <row x14ac:dyDescent="0.25" r="2527" customHeight="1" ht="17.25">
      <c r="A2527" s="4">
        <v>2485</v>
      </c>
      <c r="B2527" s="9">
        <v>44717</v>
      </c>
      <c r="C2527" s="9">
        <v>44719</v>
      </c>
    </row>
    <row x14ac:dyDescent="0.25" r="2528" customHeight="1" ht="17.25">
      <c r="A2528" s="4">
        <v>2486</v>
      </c>
      <c r="B2528" s="9">
        <v>44717</v>
      </c>
      <c r="C2528" s="9">
        <v>44719</v>
      </c>
    </row>
    <row x14ac:dyDescent="0.25" r="2529" customHeight="1" ht="17.25">
      <c r="A2529" s="4">
        <v>2487</v>
      </c>
      <c r="B2529" s="9">
        <v>44717</v>
      </c>
      <c r="C2529" s="9">
        <v>44719</v>
      </c>
    </row>
    <row x14ac:dyDescent="0.25" r="2530" customHeight="1" ht="17.25">
      <c r="A2530" s="4">
        <v>2488</v>
      </c>
      <c r="B2530" s="9">
        <v>44717</v>
      </c>
      <c r="C2530" s="9">
        <v>44719</v>
      </c>
    </row>
    <row x14ac:dyDescent="0.25" r="2531" customHeight="1" ht="17.25">
      <c r="A2531" s="4">
        <v>2489</v>
      </c>
      <c r="B2531" s="9">
        <v>44717</v>
      </c>
      <c r="C2531" s="9">
        <v>44719</v>
      </c>
    </row>
    <row x14ac:dyDescent="0.25" r="2532" customHeight="1" ht="17.25">
      <c r="A2532" s="4">
        <v>2490</v>
      </c>
      <c r="B2532" s="9">
        <v>44717</v>
      </c>
      <c r="C2532" s="9">
        <v>44719</v>
      </c>
    </row>
    <row x14ac:dyDescent="0.25" r="2533" customHeight="1" ht="17.25">
      <c r="A2533" s="4">
        <v>2491</v>
      </c>
      <c r="B2533" s="9">
        <v>44717</v>
      </c>
      <c r="C2533" s="9">
        <v>44719</v>
      </c>
    </row>
    <row x14ac:dyDescent="0.25" r="2534" customHeight="1" ht="17.25">
      <c r="A2534" s="4">
        <v>2492</v>
      </c>
      <c r="B2534" s="9">
        <v>44717</v>
      </c>
      <c r="C2534" s="9">
        <v>44719</v>
      </c>
    </row>
    <row x14ac:dyDescent="0.25" r="2535" customHeight="1" ht="17.25">
      <c r="A2535" s="4">
        <v>2493</v>
      </c>
      <c r="B2535" s="9">
        <v>44717</v>
      </c>
      <c r="C2535" s="9">
        <v>44719</v>
      </c>
    </row>
    <row x14ac:dyDescent="0.25" r="2536" customHeight="1" ht="17.25">
      <c r="A2536" s="4">
        <v>2494</v>
      </c>
      <c r="B2536" s="9">
        <v>44717</v>
      </c>
      <c r="C2536" s="9">
        <v>44719</v>
      </c>
    </row>
    <row x14ac:dyDescent="0.25" r="2537" customHeight="1" ht="17.25">
      <c r="A2537" s="4">
        <v>2495</v>
      </c>
      <c r="B2537" s="9">
        <v>44717</v>
      </c>
      <c r="C2537" s="9">
        <v>44719</v>
      </c>
    </row>
    <row x14ac:dyDescent="0.25" r="2538" customHeight="1" ht="17.25">
      <c r="A2538" s="4">
        <v>2496</v>
      </c>
      <c r="B2538" s="9">
        <v>44717</v>
      </c>
      <c r="C2538" s="9">
        <v>44719</v>
      </c>
    </row>
    <row x14ac:dyDescent="0.25" r="2539" customHeight="1" ht="17.25">
      <c r="A2539" s="4">
        <v>2497</v>
      </c>
      <c r="B2539" s="9">
        <v>44718</v>
      </c>
      <c r="C2539" s="9">
        <v>44720</v>
      </c>
    </row>
    <row x14ac:dyDescent="0.25" r="2540" customHeight="1" ht="17.25">
      <c r="A2540" s="4">
        <v>2498</v>
      </c>
      <c r="B2540" s="9">
        <v>44718</v>
      </c>
      <c r="C2540" s="9">
        <v>44720</v>
      </c>
    </row>
    <row x14ac:dyDescent="0.25" r="2541" customHeight="1" ht="17.25">
      <c r="A2541" s="4">
        <v>2499</v>
      </c>
      <c r="B2541" s="9">
        <v>44718</v>
      </c>
      <c r="C2541" s="9">
        <v>44720</v>
      </c>
    </row>
    <row x14ac:dyDescent="0.25" r="2542" customHeight="1" ht="17.25">
      <c r="A2542" s="4">
        <v>2500</v>
      </c>
      <c r="B2542" s="9">
        <v>44718</v>
      </c>
      <c r="C2542" s="9">
        <v>44720</v>
      </c>
    </row>
    <row x14ac:dyDescent="0.25" r="2543" customHeight="1" ht="17.25">
      <c r="A2543" s="4">
        <v>2501</v>
      </c>
      <c r="B2543" s="9">
        <v>44718</v>
      </c>
      <c r="C2543" s="9">
        <v>44720</v>
      </c>
    </row>
    <row x14ac:dyDescent="0.25" r="2544" customHeight="1" ht="17.25">
      <c r="A2544" s="4">
        <v>2502</v>
      </c>
      <c r="B2544" s="9">
        <v>44718</v>
      </c>
      <c r="C2544" s="9">
        <v>44720</v>
      </c>
    </row>
    <row x14ac:dyDescent="0.25" r="2545" customHeight="1" ht="17.25">
      <c r="A2545" s="4">
        <v>2503</v>
      </c>
      <c r="B2545" s="9">
        <v>44718</v>
      </c>
      <c r="C2545" s="9">
        <v>44720</v>
      </c>
    </row>
    <row x14ac:dyDescent="0.25" r="2546" customHeight="1" ht="17.25">
      <c r="A2546" s="4">
        <v>2504</v>
      </c>
      <c r="B2546" s="9">
        <v>44718</v>
      </c>
      <c r="C2546" s="9">
        <v>44720</v>
      </c>
    </row>
    <row x14ac:dyDescent="0.25" r="2547" customHeight="1" ht="17.25">
      <c r="A2547" s="4">
        <v>2505</v>
      </c>
      <c r="B2547" s="9">
        <v>44718</v>
      </c>
      <c r="C2547" s="9">
        <v>44720</v>
      </c>
    </row>
    <row x14ac:dyDescent="0.25" r="2548" customHeight="1" ht="17.25">
      <c r="A2548" s="4">
        <v>2506</v>
      </c>
      <c r="B2548" s="9">
        <v>44718</v>
      </c>
      <c r="C2548" s="9">
        <v>44720</v>
      </c>
    </row>
    <row x14ac:dyDescent="0.25" r="2549" customHeight="1" ht="17.25">
      <c r="A2549" s="4">
        <v>2507</v>
      </c>
      <c r="B2549" s="9">
        <v>44718</v>
      </c>
      <c r="C2549" s="9">
        <v>44720</v>
      </c>
    </row>
    <row x14ac:dyDescent="0.25" r="2550" customHeight="1" ht="17.25">
      <c r="A2550" s="4">
        <v>2508</v>
      </c>
      <c r="B2550" s="9">
        <v>44718</v>
      </c>
      <c r="C2550" s="9">
        <v>44720</v>
      </c>
    </row>
    <row x14ac:dyDescent="0.25" r="2551" customHeight="1" ht="17.25">
      <c r="A2551" s="4">
        <v>2509</v>
      </c>
      <c r="B2551" s="9">
        <v>44718</v>
      </c>
      <c r="C2551" s="9">
        <v>44720</v>
      </c>
    </row>
    <row x14ac:dyDescent="0.25" r="2552" customHeight="1" ht="17.25">
      <c r="A2552" s="4">
        <v>2510</v>
      </c>
      <c r="B2552" s="9">
        <v>44718</v>
      </c>
      <c r="C2552" s="9">
        <v>44720</v>
      </c>
    </row>
    <row x14ac:dyDescent="0.25" r="2553" customHeight="1" ht="17.25">
      <c r="A2553" s="4">
        <v>2511</v>
      </c>
      <c r="B2553" s="9">
        <v>44718</v>
      </c>
      <c r="C2553" s="9">
        <v>44720</v>
      </c>
    </row>
    <row x14ac:dyDescent="0.25" r="2554" customHeight="1" ht="17.25">
      <c r="A2554" s="4">
        <v>2512</v>
      </c>
      <c r="B2554" s="9">
        <v>44718</v>
      </c>
      <c r="C2554" s="9">
        <v>44720</v>
      </c>
    </row>
    <row x14ac:dyDescent="0.25" r="2555" customHeight="1" ht="17.25">
      <c r="A2555" s="4">
        <v>2513</v>
      </c>
      <c r="B2555" s="9">
        <v>44719</v>
      </c>
      <c r="C2555" s="9">
        <v>44721</v>
      </c>
    </row>
    <row x14ac:dyDescent="0.25" r="2556" customHeight="1" ht="17.25">
      <c r="A2556" s="4">
        <v>2514</v>
      </c>
      <c r="B2556" s="9">
        <v>44719</v>
      </c>
      <c r="C2556" s="9">
        <v>44721</v>
      </c>
    </row>
    <row x14ac:dyDescent="0.25" r="2557" customHeight="1" ht="17.25">
      <c r="A2557" s="4">
        <v>2515</v>
      </c>
      <c r="B2557" s="9">
        <v>44719</v>
      </c>
      <c r="C2557" s="9">
        <v>44721</v>
      </c>
    </row>
    <row x14ac:dyDescent="0.25" r="2558" customHeight="1" ht="17.25">
      <c r="A2558" s="4">
        <v>2516</v>
      </c>
      <c r="B2558" s="9">
        <v>44719</v>
      </c>
      <c r="C2558" s="9">
        <v>44721</v>
      </c>
    </row>
    <row x14ac:dyDescent="0.25" r="2559" customHeight="1" ht="17.25">
      <c r="A2559" s="4">
        <v>2517</v>
      </c>
      <c r="B2559" s="9">
        <v>44719</v>
      </c>
      <c r="C2559" s="9">
        <v>44721</v>
      </c>
    </row>
    <row x14ac:dyDescent="0.25" r="2560" customHeight="1" ht="17.25">
      <c r="A2560" s="4">
        <v>2518</v>
      </c>
      <c r="B2560" s="9">
        <v>44719</v>
      </c>
      <c r="C2560" s="9">
        <v>44721</v>
      </c>
    </row>
    <row x14ac:dyDescent="0.25" r="2561" customHeight="1" ht="17.25">
      <c r="A2561" s="4">
        <v>2519</v>
      </c>
      <c r="B2561" s="9">
        <v>44719</v>
      </c>
      <c r="C2561" s="9">
        <v>44721</v>
      </c>
    </row>
    <row x14ac:dyDescent="0.25" r="2562" customHeight="1" ht="17.25">
      <c r="A2562" s="4">
        <v>2520</v>
      </c>
      <c r="B2562" s="9">
        <v>44719</v>
      </c>
      <c r="C2562" s="9">
        <v>44721</v>
      </c>
    </row>
    <row x14ac:dyDescent="0.25" r="2563" customHeight="1" ht="17.25">
      <c r="A2563" s="4">
        <v>2521</v>
      </c>
      <c r="B2563" s="9">
        <v>44719</v>
      </c>
      <c r="C2563" s="9">
        <v>44721</v>
      </c>
    </row>
    <row x14ac:dyDescent="0.25" r="2564" customHeight="1" ht="17.25">
      <c r="A2564" s="4">
        <v>2522</v>
      </c>
      <c r="B2564" s="9">
        <v>44719</v>
      </c>
      <c r="C2564" s="9">
        <v>44721</v>
      </c>
    </row>
    <row x14ac:dyDescent="0.25" r="2565" customHeight="1" ht="17.25">
      <c r="A2565" s="4">
        <v>2523</v>
      </c>
      <c r="B2565" s="9">
        <v>44719</v>
      </c>
      <c r="C2565" s="9">
        <v>44721</v>
      </c>
    </row>
    <row x14ac:dyDescent="0.25" r="2566" customHeight="1" ht="17.25">
      <c r="A2566" s="4">
        <v>2524</v>
      </c>
      <c r="B2566" s="9">
        <v>44719</v>
      </c>
      <c r="C2566" s="9">
        <v>44721</v>
      </c>
    </row>
    <row x14ac:dyDescent="0.25" r="2567" customHeight="1" ht="17.25">
      <c r="A2567" s="4">
        <v>2525</v>
      </c>
      <c r="B2567" s="9">
        <v>44719</v>
      </c>
      <c r="C2567" s="9">
        <v>44721</v>
      </c>
    </row>
    <row x14ac:dyDescent="0.25" r="2568" customHeight="1" ht="17.25">
      <c r="A2568" s="4">
        <v>2526</v>
      </c>
      <c r="B2568" s="9">
        <v>44719</v>
      </c>
      <c r="C2568" s="9">
        <v>44721</v>
      </c>
    </row>
    <row x14ac:dyDescent="0.25" r="2569" customHeight="1" ht="17.25">
      <c r="A2569" s="4">
        <v>2527</v>
      </c>
      <c r="B2569" s="9">
        <v>44719</v>
      </c>
      <c r="C2569" s="9">
        <v>44721</v>
      </c>
    </row>
    <row x14ac:dyDescent="0.25" r="2570" customHeight="1" ht="17.25">
      <c r="A2570" s="4">
        <v>2528</v>
      </c>
      <c r="B2570" s="9">
        <v>44719</v>
      </c>
      <c r="C2570" s="9">
        <v>44721</v>
      </c>
    </row>
    <row x14ac:dyDescent="0.25" r="2571" customHeight="1" ht="17.25">
      <c r="A2571" s="4">
        <v>2529</v>
      </c>
      <c r="B2571" s="9">
        <v>44720</v>
      </c>
      <c r="C2571" s="9">
        <v>44722</v>
      </c>
    </row>
    <row x14ac:dyDescent="0.25" r="2572" customHeight="1" ht="17.25">
      <c r="A2572" s="4">
        <v>2530</v>
      </c>
      <c r="B2572" s="9">
        <v>44720</v>
      </c>
      <c r="C2572" s="9">
        <v>44722</v>
      </c>
    </row>
    <row x14ac:dyDescent="0.25" r="2573" customHeight="1" ht="17.25">
      <c r="A2573" s="4">
        <v>2531</v>
      </c>
      <c r="B2573" s="9">
        <v>44720</v>
      </c>
      <c r="C2573" s="9">
        <v>44722</v>
      </c>
    </row>
    <row x14ac:dyDescent="0.25" r="2574" customHeight="1" ht="17.25">
      <c r="A2574" s="4">
        <v>2532</v>
      </c>
      <c r="B2574" s="9">
        <v>44720</v>
      </c>
      <c r="C2574" s="9">
        <v>44722</v>
      </c>
    </row>
    <row x14ac:dyDescent="0.25" r="2575" customHeight="1" ht="17.25">
      <c r="A2575" s="4">
        <v>2533</v>
      </c>
      <c r="B2575" s="9">
        <v>44720</v>
      </c>
      <c r="C2575" s="9">
        <v>44722</v>
      </c>
    </row>
    <row x14ac:dyDescent="0.25" r="2576" customHeight="1" ht="17.25">
      <c r="A2576" s="4">
        <v>2534</v>
      </c>
      <c r="B2576" s="9">
        <v>44720</v>
      </c>
      <c r="C2576" s="9">
        <v>44722</v>
      </c>
    </row>
    <row x14ac:dyDescent="0.25" r="2577" customHeight="1" ht="17.25">
      <c r="A2577" s="4">
        <v>2535</v>
      </c>
      <c r="B2577" s="9">
        <v>44720</v>
      </c>
      <c r="C2577" s="9">
        <v>44722</v>
      </c>
    </row>
    <row x14ac:dyDescent="0.25" r="2578" customHeight="1" ht="17.25">
      <c r="A2578" s="4">
        <v>2536</v>
      </c>
      <c r="B2578" s="9">
        <v>44720</v>
      </c>
      <c r="C2578" s="9">
        <v>44722</v>
      </c>
    </row>
    <row x14ac:dyDescent="0.25" r="2579" customHeight="1" ht="17.25">
      <c r="A2579" s="4">
        <v>2537</v>
      </c>
      <c r="B2579" s="9">
        <v>44720</v>
      </c>
      <c r="C2579" s="9">
        <v>44722</v>
      </c>
    </row>
    <row x14ac:dyDescent="0.25" r="2580" customHeight="1" ht="17.25">
      <c r="A2580" s="4">
        <v>2538</v>
      </c>
      <c r="B2580" s="9">
        <v>44720</v>
      </c>
      <c r="C2580" s="9">
        <v>44722</v>
      </c>
    </row>
    <row x14ac:dyDescent="0.25" r="2581" customHeight="1" ht="17.25">
      <c r="A2581" s="4">
        <v>2539</v>
      </c>
      <c r="B2581" s="9">
        <v>44720</v>
      </c>
      <c r="C2581" s="9">
        <v>44722</v>
      </c>
    </row>
    <row x14ac:dyDescent="0.25" r="2582" customHeight="1" ht="17.25">
      <c r="A2582" s="4">
        <v>2540</v>
      </c>
      <c r="B2582" s="9">
        <v>44720</v>
      </c>
      <c r="C2582" s="9">
        <v>44722</v>
      </c>
    </row>
    <row x14ac:dyDescent="0.25" r="2583" customHeight="1" ht="17.25">
      <c r="A2583" s="4">
        <v>2541</v>
      </c>
      <c r="B2583" s="9">
        <v>44720</v>
      </c>
      <c r="C2583" s="9">
        <v>44722</v>
      </c>
    </row>
    <row x14ac:dyDescent="0.25" r="2584" customHeight="1" ht="17.25">
      <c r="A2584" s="4">
        <v>2542</v>
      </c>
      <c r="B2584" s="9">
        <v>44720</v>
      </c>
      <c r="C2584" s="9">
        <v>44722</v>
      </c>
    </row>
    <row x14ac:dyDescent="0.25" r="2585" customHeight="1" ht="17.25">
      <c r="A2585" s="4">
        <v>2543</v>
      </c>
      <c r="B2585" s="9">
        <v>44720</v>
      </c>
      <c r="C2585" s="9">
        <v>44722</v>
      </c>
    </row>
    <row x14ac:dyDescent="0.25" r="2586" customHeight="1" ht="17.25">
      <c r="A2586" s="4">
        <v>2544</v>
      </c>
      <c r="B2586" s="9">
        <v>44720</v>
      </c>
      <c r="C2586" s="9">
        <v>44722</v>
      </c>
    </row>
    <row x14ac:dyDescent="0.25" r="2587" customHeight="1" ht="17.25">
      <c r="A2587" s="4">
        <v>2545</v>
      </c>
      <c r="B2587" s="9">
        <v>44721</v>
      </c>
      <c r="C2587" s="9">
        <v>44723</v>
      </c>
    </row>
    <row x14ac:dyDescent="0.25" r="2588" customHeight="1" ht="17.25">
      <c r="A2588" s="4">
        <v>2546</v>
      </c>
      <c r="B2588" s="9">
        <v>44721</v>
      </c>
      <c r="C2588" s="9">
        <v>44723</v>
      </c>
    </row>
    <row x14ac:dyDescent="0.25" r="2589" customHeight="1" ht="17.25">
      <c r="A2589" s="4">
        <v>2547</v>
      </c>
      <c r="B2589" s="9">
        <v>44721</v>
      </c>
      <c r="C2589" s="9">
        <v>44723</v>
      </c>
    </row>
    <row x14ac:dyDescent="0.25" r="2590" customHeight="1" ht="17.25">
      <c r="A2590" s="4">
        <v>2548</v>
      </c>
      <c r="B2590" s="9">
        <v>44721</v>
      </c>
      <c r="C2590" s="9">
        <v>44723</v>
      </c>
    </row>
    <row x14ac:dyDescent="0.25" r="2591" customHeight="1" ht="17.25">
      <c r="A2591" s="4">
        <v>2549</v>
      </c>
      <c r="B2591" s="9">
        <v>44721</v>
      </c>
      <c r="C2591" s="9">
        <v>44723</v>
      </c>
    </row>
    <row x14ac:dyDescent="0.25" r="2592" customHeight="1" ht="17.25">
      <c r="A2592" s="4">
        <v>2550</v>
      </c>
      <c r="B2592" s="9">
        <v>44721</v>
      </c>
      <c r="C2592" s="9">
        <v>44723</v>
      </c>
    </row>
    <row x14ac:dyDescent="0.25" r="2593" customHeight="1" ht="17.25">
      <c r="A2593" s="4">
        <v>2551</v>
      </c>
      <c r="B2593" s="9">
        <v>44721</v>
      </c>
      <c r="C2593" s="9">
        <v>44723</v>
      </c>
    </row>
    <row x14ac:dyDescent="0.25" r="2594" customHeight="1" ht="17.25">
      <c r="A2594" s="4">
        <v>2552</v>
      </c>
      <c r="B2594" s="9">
        <v>44721</v>
      </c>
      <c r="C2594" s="9">
        <v>44723</v>
      </c>
    </row>
    <row x14ac:dyDescent="0.25" r="2595" customHeight="1" ht="17.25">
      <c r="A2595" s="4">
        <v>2553</v>
      </c>
      <c r="B2595" s="9">
        <v>44721</v>
      </c>
      <c r="C2595" s="9">
        <v>44723</v>
      </c>
    </row>
    <row x14ac:dyDescent="0.25" r="2596" customHeight="1" ht="17.25">
      <c r="A2596" s="4">
        <v>2554</v>
      </c>
      <c r="B2596" s="9">
        <v>44721</v>
      </c>
      <c r="C2596" s="9">
        <v>44723</v>
      </c>
    </row>
    <row x14ac:dyDescent="0.25" r="2597" customHeight="1" ht="17.25">
      <c r="A2597" s="4">
        <v>2555</v>
      </c>
      <c r="B2597" s="9">
        <v>44721</v>
      </c>
      <c r="C2597" s="9">
        <v>44723</v>
      </c>
    </row>
    <row x14ac:dyDescent="0.25" r="2598" customHeight="1" ht="17.25">
      <c r="A2598" s="4">
        <v>2556</v>
      </c>
      <c r="B2598" s="9">
        <v>44721</v>
      </c>
      <c r="C2598" s="9">
        <v>44723</v>
      </c>
    </row>
    <row x14ac:dyDescent="0.25" r="2599" customHeight="1" ht="17.25">
      <c r="A2599" s="4">
        <v>2557</v>
      </c>
      <c r="B2599" s="9">
        <v>44721</v>
      </c>
      <c r="C2599" s="9">
        <v>44723</v>
      </c>
    </row>
    <row x14ac:dyDescent="0.25" r="2600" customHeight="1" ht="17.25">
      <c r="A2600" s="4">
        <v>2558</v>
      </c>
      <c r="B2600" s="9">
        <v>44721</v>
      </c>
      <c r="C2600" s="9">
        <v>44723</v>
      </c>
    </row>
    <row x14ac:dyDescent="0.25" r="2601" customHeight="1" ht="17.25">
      <c r="A2601" s="4">
        <v>2559</v>
      </c>
      <c r="B2601" s="9">
        <v>44721</v>
      </c>
      <c r="C2601" s="9">
        <v>44723</v>
      </c>
    </row>
    <row x14ac:dyDescent="0.25" r="2602" customHeight="1" ht="17.25">
      <c r="A2602" s="4">
        <v>2560</v>
      </c>
      <c r="B2602" s="9">
        <v>44721</v>
      </c>
      <c r="C2602" s="9">
        <v>44723</v>
      </c>
    </row>
    <row x14ac:dyDescent="0.25" r="2603" customHeight="1" ht="17.25">
      <c r="A2603" s="4">
        <v>2561</v>
      </c>
      <c r="B2603" s="9">
        <v>44722</v>
      </c>
      <c r="C2603" s="9">
        <v>44724</v>
      </c>
    </row>
    <row x14ac:dyDescent="0.25" r="2604" customHeight="1" ht="17.25">
      <c r="A2604" s="4">
        <v>2562</v>
      </c>
      <c r="B2604" s="9">
        <v>44722</v>
      </c>
      <c r="C2604" s="9">
        <v>44724</v>
      </c>
    </row>
    <row x14ac:dyDescent="0.25" r="2605" customHeight="1" ht="17.25">
      <c r="A2605" s="4">
        <v>2563</v>
      </c>
      <c r="B2605" s="9">
        <v>44722</v>
      </c>
      <c r="C2605" s="9">
        <v>44724</v>
      </c>
    </row>
    <row x14ac:dyDescent="0.25" r="2606" customHeight="1" ht="17.25">
      <c r="A2606" s="4">
        <v>2564</v>
      </c>
      <c r="B2606" s="9">
        <v>44722</v>
      </c>
      <c r="C2606" s="9">
        <v>44724</v>
      </c>
    </row>
    <row x14ac:dyDescent="0.25" r="2607" customHeight="1" ht="17.25">
      <c r="A2607" s="4">
        <v>2565</v>
      </c>
      <c r="B2607" s="9">
        <v>44722</v>
      </c>
      <c r="C2607" s="9">
        <v>44724</v>
      </c>
    </row>
    <row x14ac:dyDescent="0.25" r="2608" customHeight="1" ht="17.25">
      <c r="A2608" s="4">
        <v>2566</v>
      </c>
      <c r="B2608" s="9">
        <v>44722</v>
      </c>
      <c r="C2608" s="9">
        <v>44724</v>
      </c>
    </row>
    <row x14ac:dyDescent="0.25" r="2609" customHeight="1" ht="17.25">
      <c r="A2609" s="4">
        <v>2567</v>
      </c>
      <c r="B2609" s="9">
        <v>44722</v>
      </c>
      <c r="C2609" s="9">
        <v>44724</v>
      </c>
    </row>
    <row x14ac:dyDescent="0.25" r="2610" customHeight="1" ht="17.25">
      <c r="A2610" s="4">
        <v>2568</v>
      </c>
      <c r="B2610" s="9">
        <v>44722</v>
      </c>
      <c r="C2610" s="9">
        <v>44724</v>
      </c>
    </row>
    <row x14ac:dyDescent="0.25" r="2611" customHeight="1" ht="17.25">
      <c r="A2611" s="4">
        <v>2569</v>
      </c>
      <c r="B2611" s="9">
        <v>44722</v>
      </c>
      <c r="C2611" s="9">
        <v>44724</v>
      </c>
    </row>
    <row x14ac:dyDescent="0.25" r="2612" customHeight="1" ht="17.25">
      <c r="A2612" s="4">
        <v>2570</v>
      </c>
      <c r="B2612" s="9">
        <v>44722</v>
      </c>
      <c r="C2612" s="9">
        <v>44724</v>
      </c>
    </row>
    <row x14ac:dyDescent="0.25" r="2613" customHeight="1" ht="17.25">
      <c r="A2613" s="4">
        <v>2571</v>
      </c>
      <c r="B2613" s="9">
        <v>44722</v>
      </c>
      <c r="C2613" s="9">
        <v>44724</v>
      </c>
    </row>
    <row x14ac:dyDescent="0.25" r="2614" customHeight="1" ht="17.25">
      <c r="A2614" s="4">
        <v>2572</v>
      </c>
      <c r="B2614" s="9">
        <v>44722</v>
      </c>
      <c r="C2614" s="9">
        <v>44724</v>
      </c>
    </row>
    <row x14ac:dyDescent="0.25" r="2615" customHeight="1" ht="17.25">
      <c r="A2615" s="4">
        <v>2573</v>
      </c>
      <c r="B2615" s="9">
        <v>44722</v>
      </c>
      <c r="C2615" s="9">
        <v>44724</v>
      </c>
    </row>
    <row x14ac:dyDescent="0.25" r="2616" customHeight="1" ht="17.25">
      <c r="A2616" s="4">
        <v>2574</v>
      </c>
      <c r="B2616" s="9">
        <v>44722</v>
      </c>
      <c r="C2616" s="9">
        <v>44724</v>
      </c>
    </row>
    <row x14ac:dyDescent="0.25" r="2617" customHeight="1" ht="17.25">
      <c r="A2617" s="4">
        <v>2575</v>
      </c>
      <c r="B2617" s="9">
        <v>44722</v>
      </c>
      <c r="C2617" s="9">
        <v>44724</v>
      </c>
    </row>
    <row x14ac:dyDescent="0.25" r="2618" customHeight="1" ht="17.25">
      <c r="A2618" s="4">
        <v>2576</v>
      </c>
      <c r="B2618" s="9">
        <v>44722</v>
      </c>
      <c r="C2618" s="9">
        <v>44724</v>
      </c>
    </row>
    <row x14ac:dyDescent="0.25" r="2619" customHeight="1" ht="17.25">
      <c r="A2619" s="4">
        <v>2577</v>
      </c>
      <c r="B2619" s="9">
        <v>44723</v>
      </c>
      <c r="C2619" s="9">
        <v>44725</v>
      </c>
    </row>
    <row x14ac:dyDescent="0.25" r="2620" customHeight="1" ht="17.25">
      <c r="A2620" s="4">
        <v>2578</v>
      </c>
      <c r="B2620" s="9">
        <v>44723</v>
      </c>
      <c r="C2620" s="9">
        <v>44725</v>
      </c>
    </row>
    <row x14ac:dyDescent="0.25" r="2621" customHeight="1" ht="17.25">
      <c r="A2621" s="4">
        <v>2579</v>
      </c>
      <c r="B2621" s="9">
        <v>44723</v>
      </c>
      <c r="C2621" s="9">
        <v>44725</v>
      </c>
    </row>
    <row x14ac:dyDescent="0.25" r="2622" customHeight="1" ht="17.25">
      <c r="A2622" s="4">
        <v>2580</v>
      </c>
      <c r="B2622" s="9">
        <v>44723</v>
      </c>
      <c r="C2622" s="9">
        <v>44725</v>
      </c>
    </row>
    <row x14ac:dyDescent="0.25" r="2623" customHeight="1" ht="17.25">
      <c r="A2623" s="4">
        <v>2581</v>
      </c>
      <c r="B2623" s="9">
        <v>44723</v>
      </c>
      <c r="C2623" s="9">
        <v>44725</v>
      </c>
    </row>
    <row x14ac:dyDescent="0.25" r="2624" customHeight="1" ht="17.25">
      <c r="A2624" s="4">
        <v>2582</v>
      </c>
      <c r="B2624" s="9">
        <v>44723</v>
      </c>
      <c r="C2624" s="9">
        <v>44725</v>
      </c>
    </row>
    <row x14ac:dyDescent="0.25" r="2625" customHeight="1" ht="17.25">
      <c r="A2625" s="4">
        <v>2583</v>
      </c>
      <c r="B2625" s="9">
        <v>44723</v>
      </c>
      <c r="C2625" s="9">
        <v>44725</v>
      </c>
    </row>
    <row x14ac:dyDescent="0.25" r="2626" customHeight="1" ht="17.25">
      <c r="A2626" s="4">
        <v>2584</v>
      </c>
      <c r="B2626" s="9">
        <v>44723</v>
      </c>
      <c r="C2626" s="9">
        <v>44725</v>
      </c>
    </row>
    <row x14ac:dyDescent="0.25" r="2627" customHeight="1" ht="17.25">
      <c r="A2627" s="4">
        <v>2585</v>
      </c>
      <c r="B2627" s="9">
        <v>44723</v>
      </c>
      <c r="C2627" s="9">
        <v>44725</v>
      </c>
    </row>
    <row x14ac:dyDescent="0.25" r="2628" customHeight="1" ht="17.25">
      <c r="A2628" s="4">
        <v>2586</v>
      </c>
      <c r="B2628" s="9">
        <v>44723</v>
      </c>
      <c r="C2628" s="9">
        <v>44725</v>
      </c>
    </row>
    <row x14ac:dyDescent="0.25" r="2629" customHeight="1" ht="17.25">
      <c r="A2629" s="4">
        <v>2587</v>
      </c>
      <c r="B2629" s="9">
        <v>44723</v>
      </c>
      <c r="C2629" s="9">
        <v>44725</v>
      </c>
    </row>
    <row x14ac:dyDescent="0.25" r="2630" customHeight="1" ht="17.25">
      <c r="A2630" s="4">
        <v>2588</v>
      </c>
      <c r="B2630" s="9">
        <v>44723</v>
      </c>
      <c r="C2630" s="9">
        <v>44725</v>
      </c>
    </row>
    <row x14ac:dyDescent="0.25" r="2631" customHeight="1" ht="17.25">
      <c r="A2631" s="4">
        <v>2589</v>
      </c>
      <c r="B2631" s="9">
        <v>44723</v>
      </c>
      <c r="C2631" s="9">
        <v>44725</v>
      </c>
    </row>
    <row x14ac:dyDescent="0.25" r="2632" customHeight="1" ht="17.25">
      <c r="A2632" s="4">
        <v>2590</v>
      </c>
      <c r="B2632" s="9">
        <v>44723</v>
      </c>
      <c r="C2632" s="9">
        <v>44725</v>
      </c>
    </row>
    <row x14ac:dyDescent="0.25" r="2633" customHeight="1" ht="17.25">
      <c r="A2633" s="4">
        <v>2591</v>
      </c>
      <c r="B2633" s="9">
        <v>44723</v>
      </c>
      <c r="C2633" s="9">
        <v>44725</v>
      </c>
    </row>
    <row x14ac:dyDescent="0.25" r="2634" customHeight="1" ht="17.25">
      <c r="A2634" s="4">
        <v>2592</v>
      </c>
      <c r="B2634" s="9">
        <v>44723</v>
      </c>
      <c r="C2634" s="9">
        <v>44725</v>
      </c>
    </row>
    <row x14ac:dyDescent="0.25" r="2635" customHeight="1" ht="17.25">
      <c r="A2635" s="4">
        <v>2593</v>
      </c>
      <c r="B2635" s="9">
        <v>44724</v>
      </c>
      <c r="C2635" s="9">
        <v>44726</v>
      </c>
    </row>
    <row x14ac:dyDescent="0.25" r="2636" customHeight="1" ht="17.25">
      <c r="A2636" s="4">
        <v>2594</v>
      </c>
      <c r="B2636" s="9">
        <v>44724</v>
      </c>
      <c r="C2636" s="9">
        <v>44726</v>
      </c>
    </row>
    <row x14ac:dyDescent="0.25" r="2637" customHeight="1" ht="17.25">
      <c r="A2637" s="4">
        <v>2595</v>
      </c>
      <c r="B2637" s="9">
        <v>44724</v>
      </c>
      <c r="C2637" s="9">
        <v>44726</v>
      </c>
    </row>
    <row x14ac:dyDescent="0.25" r="2638" customHeight="1" ht="17.25">
      <c r="A2638" s="4">
        <v>2596</v>
      </c>
      <c r="B2638" s="9">
        <v>44724</v>
      </c>
      <c r="C2638" s="9">
        <v>44726</v>
      </c>
    </row>
    <row x14ac:dyDescent="0.25" r="2639" customHeight="1" ht="17.25">
      <c r="A2639" s="4">
        <v>2597</v>
      </c>
      <c r="B2639" s="9">
        <v>44724</v>
      </c>
      <c r="C2639" s="9">
        <v>44726</v>
      </c>
    </row>
    <row x14ac:dyDescent="0.25" r="2640" customHeight="1" ht="17.25">
      <c r="A2640" s="4">
        <v>2598</v>
      </c>
      <c r="B2640" s="9">
        <v>44724</v>
      </c>
      <c r="C2640" s="9">
        <v>44726</v>
      </c>
    </row>
    <row x14ac:dyDescent="0.25" r="2641" customHeight="1" ht="17.25">
      <c r="A2641" s="4">
        <v>2599</v>
      </c>
      <c r="B2641" s="9">
        <v>44724</v>
      </c>
      <c r="C2641" s="9">
        <v>44726</v>
      </c>
    </row>
    <row x14ac:dyDescent="0.25" r="2642" customHeight="1" ht="17.25">
      <c r="A2642" s="4">
        <v>2600</v>
      </c>
      <c r="B2642" s="9">
        <v>44724</v>
      </c>
      <c r="C2642" s="9">
        <v>44726</v>
      </c>
    </row>
    <row x14ac:dyDescent="0.25" r="2643" customHeight="1" ht="17.25">
      <c r="A2643" s="4">
        <v>2601</v>
      </c>
      <c r="B2643" s="9">
        <v>44724</v>
      </c>
      <c r="C2643" s="9">
        <v>44726</v>
      </c>
    </row>
    <row x14ac:dyDescent="0.25" r="2644" customHeight="1" ht="17.25">
      <c r="A2644" s="4">
        <v>2602</v>
      </c>
      <c r="B2644" s="9">
        <v>44724</v>
      </c>
      <c r="C2644" s="9">
        <v>44726</v>
      </c>
    </row>
    <row x14ac:dyDescent="0.25" r="2645" customHeight="1" ht="17.25">
      <c r="A2645" s="4">
        <v>2603</v>
      </c>
      <c r="B2645" s="9">
        <v>44724</v>
      </c>
      <c r="C2645" s="9">
        <v>44726</v>
      </c>
    </row>
    <row x14ac:dyDescent="0.25" r="2646" customHeight="1" ht="17.25">
      <c r="A2646" s="4">
        <v>2604</v>
      </c>
      <c r="B2646" s="9">
        <v>44724</v>
      </c>
      <c r="C2646" s="9">
        <v>44726</v>
      </c>
    </row>
    <row x14ac:dyDescent="0.25" r="2647" customHeight="1" ht="17.25">
      <c r="A2647" s="4">
        <v>2605</v>
      </c>
      <c r="B2647" s="9">
        <v>44724</v>
      </c>
      <c r="C2647" s="9">
        <v>44726</v>
      </c>
    </row>
    <row x14ac:dyDescent="0.25" r="2648" customHeight="1" ht="17.25">
      <c r="A2648" s="4">
        <v>2606</v>
      </c>
      <c r="B2648" s="9">
        <v>44724</v>
      </c>
      <c r="C2648" s="9">
        <v>44726</v>
      </c>
    </row>
    <row x14ac:dyDescent="0.25" r="2649" customHeight="1" ht="17.25">
      <c r="A2649" s="4">
        <v>2607</v>
      </c>
      <c r="B2649" s="9">
        <v>44724</v>
      </c>
      <c r="C2649" s="9">
        <v>44726</v>
      </c>
    </row>
    <row x14ac:dyDescent="0.25" r="2650" customHeight="1" ht="17.25">
      <c r="A2650" s="4">
        <v>2608</v>
      </c>
      <c r="B2650" s="9">
        <v>44724</v>
      </c>
      <c r="C2650" s="9">
        <v>44726</v>
      </c>
    </row>
    <row x14ac:dyDescent="0.25" r="2651" customHeight="1" ht="17.25">
      <c r="A2651" s="4">
        <v>2609</v>
      </c>
      <c r="B2651" s="9">
        <v>44725</v>
      </c>
      <c r="C2651" s="9">
        <v>44727</v>
      </c>
    </row>
    <row x14ac:dyDescent="0.25" r="2652" customHeight="1" ht="17.25">
      <c r="A2652" s="4">
        <v>2610</v>
      </c>
      <c r="B2652" s="9">
        <v>44725</v>
      </c>
      <c r="C2652" s="9">
        <v>44727</v>
      </c>
    </row>
    <row x14ac:dyDescent="0.25" r="2653" customHeight="1" ht="17.25">
      <c r="A2653" s="4">
        <v>2611</v>
      </c>
      <c r="B2653" s="9">
        <v>44725</v>
      </c>
      <c r="C2653" s="9">
        <v>44727</v>
      </c>
    </row>
    <row x14ac:dyDescent="0.25" r="2654" customHeight="1" ht="17.25">
      <c r="A2654" s="4">
        <v>2612</v>
      </c>
      <c r="B2654" s="9">
        <v>44725</v>
      </c>
      <c r="C2654" s="9">
        <v>44727</v>
      </c>
    </row>
    <row x14ac:dyDescent="0.25" r="2655" customHeight="1" ht="17.25">
      <c r="A2655" s="4">
        <v>2613</v>
      </c>
      <c r="B2655" s="9">
        <v>44725</v>
      </c>
      <c r="C2655" s="9">
        <v>44727</v>
      </c>
    </row>
    <row x14ac:dyDescent="0.25" r="2656" customHeight="1" ht="17.25">
      <c r="A2656" s="4">
        <v>2614</v>
      </c>
      <c r="B2656" s="9">
        <v>44725</v>
      </c>
      <c r="C2656" s="9">
        <v>44727</v>
      </c>
    </row>
    <row x14ac:dyDescent="0.25" r="2657" customHeight="1" ht="17.25">
      <c r="A2657" s="4">
        <v>2615</v>
      </c>
      <c r="B2657" s="9">
        <v>44725</v>
      </c>
      <c r="C2657" s="9">
        <v>44727</v>
      </c>
    </row>
    <row x14ac:dyDescent="0.25" r="2658" customHeight="1" ht="17.25">
      <c r="A2658" s="4">
        <v>2616</v>
      </c>
      <c r="B2658" s="9">
        <v>44725</v>
      </c>
      <c r="C2658" s="9">
        <v>44727</v>
      </c>
    </row>
    <row x14ac:dyDescent="0.25" r="2659" customHeight="1" ht="17.25">
      <c r="A2659" s="4">
        <v>2617</v>
      </c>
      <c r="B2659" s="9">
        <v>44725</v>
      </c>
      <c r="C2659" s="9">
        <v>44727</v>
      </c>
    </row>
    <row x14ac:dyDescent="0.25" r="2660" customHeight="1" ht="17.25">
      <c r="A2660" s="4">
        <v>2618</v>
      </c>
      <c r="B2660" s="9">
        <v>44725</v>
      </c>
      <c r="C2660" s="9">
        <v>44727</v>
      </c>
    </row>
    <row x14ac:dyDescent="0.25" r="2661" customHeight="1" ht="17.25">
      <c r="A2661" s="4">
        <v>2619</v>
      </c>
      <c r="B2661" s="9">
        <v>44725</v>
      </c>
      <c r="C2661" s="9">
        <v>44727</v>
      </c>
    </row>
    <row x14ac:dyDescent="0.25" r="2662" customHeight="1" ht="17.25">
      <c r="A2662" s="4">
        <v>2620</v>
      </c>
      <c r="B2662" s="9">
        <v>44725</v>
      </c>
      <c r="C2662" s="9">
        <v>44727</v>
      </c>
    </row>
    <row x14ac:dyDescent="0.25" r="2663" customHeight="1" ht="17.25">
      <c r="A2663" s="4">
        <v>2621</v>
      </c>
      <c r="B2663" s="9">
        <v>44725</v>
      </c>
      <c r="C2663" s="9">
        <v>44727</v>
      </c>
    </row>
    <row x14ac:dyDescent="0.25" r="2664" customHeight="1" ht="17.25">
      <c r="A2664" s="4">
        <v>2622</v>
      </c>
      <c r="B2664" s="9">
        <v>44725</v>
      </c>
      <c r="C2664" s="9">
        <v>44727</v>
      </c>
    </row>
    <row x14ac:dyDescent="0.25" r="2665" customHeight="1" ht="17.25">
      <c r="A2665" s="4">
        <v>2623</v>
      </c>
      <c r="B2665" s="9">
        <v>44725</v>
      </c>
      <c r="C2665" s="9">
        <v>44727</v>
      </c>
    </row>
    <row x14ac:dyDescent="0.25" r="2666" customHeight="1" ht="17.25">
      <c r="A2666" s="4">
        <v>2624</v>
      </c>
      <c r="B2666" s="9">
        <v>44725</v>
      </c>
      <c r="C2666" s="9">
        <v>44727</v>
      </c>
    </row>
    <row x14ac:dyDescent="0.25" r="2667" customHeight="1" ht="17.25">
      <c r="A2667" s="4">
        <v>2625</v>
      </c>
      <c r="B2667" s="9">
        <v>44726</v>
      </c>
      <c r="C2667" s="9">
        <v>44728</v>
      </c>
    </row>
    <row x14ac:dyDescent="0.25" r="2668" customHeight="1" ht="17.25">
      <c r="A2668" s="4">
        <v>2626</v>
      </c>
      <c r="B2668" s="9">
        <v>44726</v>
      </c>
      <c r="C2668" s="9">
        <v>44728</v>
      </c>
    </row>
    <row x14ac:dyDescent="0.25" r="2669" customHeight="1" ht="17.25">
      <c r="A2669" s="4">
        <v>2627</v>
      </c>
      <c r="B2669" s="9">
        <v>44726</v>
      </c>
      <c r="C2669" s="9">
        <v>44728</v>
      </c>
    </row>
    <row x14ac:dyDescent="0.25" r="2670" customHeight="1" ht="17.25">
      <c r="A2670" s="4">
        <v>2628</v>
      </c>
      <c r="B2670" s="9">
        <v>44726</v>
      </c>
      <c r="C2670" s="9">
        <v>44728</v>
      </c>
    </row>
    <row x14ac:dyDescent="0.25" r="2671" customHeight="1" ht="17.25">
      <c r="A2671" s="4">
        <v>2629</v>
      </c>
      <c r="B2671" s="9">
        <v>44726</v>
      </c>
      <c r="C2671" s="9">
        <v>44728</v>
      </c>
    </row>
    <row x14ac:dyDescent="0.25" r="2672" customHeight="1" ht="17.25">
      <c r="A2672" s="4">
        <v>2630</v>
      </c>
      <c r="B2672" s="9">
        <v>44726</v>
      </c>
      <c r="C2672" s="9">
        <v>44728</v>
      </c>
    </row>
    <row x14ac:dyDescent="0.25" r="2673" customHeight="1" ht="17.25">
      <c r="A2673" s="4">
        <v>2631</v>
      </c>
      <c r="B2673" s="9">
        <v>44726</v>
      </c>
      <c r="C2673" s="9">
        <v>44728</v>
      </c>
    </row>
    <row x14ac:dyDescent="0.25" r="2674" customHeight="1" ht="17.25">
      <c r="A2674" s="4">
        <v>2632</v>
      </c>
      <c r="B2674" s="9">
        <v>44726</v>
      </c>
      <c r="C2674" s="9">
        <v>44728</v>
      </c>
    </row>
    <row x14ac:dyDescent="0.25" r="2675" customHeight="1" ht="17.25">
      <c r="A2675" s="4">
        <v>2633</v>
      </c>
      <c r="B2675" s="9">
        <v>44726</v>
      </c>
      <c r="C2675" s="9">
        <v>44728</v>
      </c>
    </row>
    <row x14ac:dyDescent="0.25" r="2676" customHeight="1" ht="17.25">
      <c r="A2676" s="4">
        <v>2634</v>
      </c>
      <c r="B2676" s="9">
        <v>44726</v>
      </c>
      <c r="C2676" s="9">
        <v>44728</v>
      </c>
    </row>
    <row x14ac:dyDescent="0.25" r="2677" customHeight="1" ht="17.25">
      <c r="A2677" s="4">
        <v>2635</v>
      </c>
      <c r="B2677" s="9">
        <v>44726</v>
      </c>
      <c r="C2677" s="9">
        <v>44728</v>
      </c>
    </row>
    <row x14ac:dyDescent="0.25" r="2678" customHeight="1" ht="17.25">
      <c r="A2678" s="4">
        <v>2636</v>
      </c>
      <c r="B2678" s="9">
        <v>44726</v>
      </c>
      <c r="C2678" s="9">
        <v>44728</v>
      </c>
    </row>
    <row x14ac:dyDescent="0.25" r="2679" customHeight="1" ht="17.25">
      <c r="A2679" s="4">
        <v>2637</v>
      </c>
      <c r="B2679" s="9">
        <v>44726</v>
      </c>
      <c r="C2679" s="9">
        <v>44728</v>
      </c>
    </row>
    <row x14ac:dyDescent="0.25" r="2680" customHeight="1" ht="17.25">
      <c r="A2680" s="4">
        <v>2638</v>
      </c>
      <c r="B2680" s="9">
        <v>44726</v>
      </c>
      <c r="C2680" s="9">
        <v>44728</v>
      </c>
    </row>
    <row x14ac:dyDescent="0.25" r="2681" customHeight="1" ht="17.25">
      <c r="A2681" s="4">
        <v>2639</v>
      </c>
      <c r="B2681" s="9">
        <v>44726</v>
      </c>
      <c r="C2681" s="9">
        <v>44728</v>
      </c>
    </row>
    <row x14ac:dyDescent="0.25" r="2682" customHeight="1" ht="17.25">
      <c r="A2682" s="4">
        <v>2640</v>
      </c>
      <c r="B2682" s="9">
        <v>44726</v>
      </c>
      <c r="C2682" s="9">
        <v>44728</v>
      </c>
    </row>
    <row x14ac:dyDescent="0.25" r="2683" customHeight="1" ht="17.25">
      <c r="A2683" s="4">
        <v>2641</v>
      </c>
      <c r="B2683" s="9">
        <v>44727</v>
      </c>
      <c r="C2683" s="9">
        <v>44729</v>
      </c>
    </row>
    <row x14ac:dyDescent="0.25" r="2684" customHeight="1" ht="17.25">
      <c r="A2684" s="4">
        <v>2642</v>
      </c>
      <c r="B2684" s="9">
        <v>44727</v>
      </c>
      <c r="C2684" s="9">
        <v>44729</v>
      </c>
    </row>
    <row x14ac:dyDescent="0.25" r="2685" customHeight="1" ht="17.25">
      <c r="A2685" s="4">
        <v>2643</v>
      </c>
      <c r="B2685" s="9">
        <v>44727</v>
      </c>
      <c r="C2685" s="9">
        <v>44729</v>
      </c>
    </row>
    <row x14ac:dyDescent="0.25" r="2686" customHeight="1" ht="17.25">
      <c r="A2686" s="4">
        <v>2644</v>
      </c>
      <c r="B2686" s="9">
        <v>44727</v>
      </c>
      <c r="C2686" s="9">
        <v>44729</v>
      </c>
    </row>
    <row x14ac:dyDescent="0.25" r="2687" customHeight="1" ht="17.25">
      <c r="A2687" s="4">
        <v>2645</v>
      </c>
      <c r="B2687" s="9">
        <v>44727</v>
      </c>
      <c r="C2687" s="9">
        <v>44729</v>
      </c>
    </row>
    <row x14ac:dyDescent="0.25" r="2688" customHeight="1" ht="17.25">
      <c r="A2688" s="4">
        <v>2646</v>
      </c>
      <c r="B2688" s="9">
        <v>44727</v>
      </c>
      <c r="C2688" s="9">
        <v>44729</v>
      </c>
    </row>
    <row x14ac:dyDescent="0.25" r="2689" customHeight="1" ht="17.25">
      <c r="A2689" s="4">
        <v>2647</v>
      </c>
      <c r="B2689" s="9">
        <v>44727</v>
      </c>
      <c r="C2689" s="9">
        <v>44729</v>
      </c>
    </row>
    <row x14ac:dyDescent="0.25" r="2690" customHeight="1" ht="17.25">
      <c r="A2690" s="4">
        <v>2648</v>
      </c>
      <c r="B2690" s="9">
        <v>44727</v>
      </c>
      <c r="C2690" s="9">
        <v>44729</v>
      </c>
    </row>
    <row x14ac:dyDescent="0.25" r="2691" customHeight="1" ht="17.25">
      <c r="A2691" s="4">
        <v>2649</v>
      </c>
      <c r="B2691" s="9">
        <v>44727</v>
      </c>
      <c r="C2691" s="9">
        <v>44729</v>
      </c>
    </row>
    <row x14ac:dyDescent="0.25" r="2692" customHeight="1" ht="17.25">
      <c r="A2692" s="4">
        <v>2650</v>
      </c>
      <c r="B2692" s="9">
        <v>44727</v>
      </c>
      <c r="C2692" s="9">
        <v>44729</v>
      </c>
    </row>
    <row x14ac:dyDescent="0.25" r="2693" customHeight="1" ht="17.25">
      <c r="A2693" s="4">
        <v>2651</v>
      </c>
      <c r="B2693" s="9">
        <v>44727</v>
      </c>
      <c r="C2693" s="9">
        <v>44729</v>
      </c>
    </row>
    <row x14ac:dyDescent="0.25" r="2694" customHeight="1" ht="17.25">
      <c r="A2694" s="4">
        <v>2652</v>
      </c>
      <c r="B2694" s="9">
        <v>44727</v>
      </c>
      <c r="C2694" s="9">
        <v>44729</v>
      </c>
    </row>
    <row x14ac:dyDescent="0.25" r="2695" customHeight="1" ht="17.25">
      <c r="A2695" s="4">
        <v>2653</v>
      </c>
      <c r="B2695" s="9">
        <v>44727</v>
      </c>
      <c r="C2695" s="9">
        <v>44729</v>
      </c>
    </row>
    <row x14ac:dyDescent="0.25" r="2696" customHeight="1" ht="17.25">
      <c r="A2696" s="4">
        <v>2654</v>
      </c>
      <c r="B2696" s="9">
        <v>44727</v>
      </c>
      <c r="C2696" s="9">
        <v>44729</v>
      </c>
    </row>
    <row x14ac:dyDescent="0.25" r="2697" customHeight="1" ht="17.25">
      <c r="A2697" s="4">
        <v>2655</v>
      </c>
      <c r="B2697" s="9">
        <v>44727</v>
      </c>
      <c r="C2697" s="9">
        <v>44729</v>
      </c>
    </row>
    <row x14ac:dyDescent="0.25" r="2698" customHeight="1" ht="17.25">
      <c r="A2698" s="4">
        <v>2656</v>
      </c>
      <c r="B2698" s="9">
        <v>44727</v>
      </c>
      <c r="C2698" s="9">
        <v>44729</v>
      </c>
    </row>
    <row x14ac:dyDescent="0.25" r="2699" customHeight="1" ht="17.25">
      <c r="A2699" s="4">
        <v>2657</v>
      </c>
      <c r="B2699" s="9">
        <v>44728</v>
      </c>
      <c r="C2699" s="9">
        <v>44730</v>
      </c>
    </row>
    <row x14ac:dyDescent="0.25" r="2700" customHeight="1" ht="17.25">
      <c r="A2700" s="4">
        <v>2658</v>
      </c>
      <c r="B2700" s="9">
        <v>44728</v>
      </c>
      <c r="C2700" s="9">
        <v>44730</v>
      </c>
    </row>
    <row x14ac:dyDescent="0.25" r="2701" customHeight="1" ht="17.25">
      <c r="A2701" s="4">
        <v>2659</v>
      </c>
      <c r="B2701" s="9">
        <v>44728</v>
      </c>
      <c r="C2701" s="9">
        <v>44730</v>
      </c>
    </row>
    <row x14ac:dyDescent="0.25" r="2702" customHeight="1" ht="17.25">
      <c r="A2702" s="4">
        <v>2660</v>
      </c>
      <c r="B2702" s="9">
        <v>44728</v>
      </c>
      <c r="C2702" s="9">
        <v>44730</v>
      </c>
    </row>
    <row x14ac:dyDescent="0.25" r="2703" customHeight="1" ht="17.25">
      <c r="A2703" s="4">
        <v>2661</v>
      </c>
      <c r="B2703" s="9">
        <v>44728</v>
      </c>
      <c r="C2703" s="9">
        <v>44730</v>
      </c>
    </row>
    <row x14ac:dyDescent="0.25" r="2704" customHeight="1" ht="17.25">
      <c r="A2704" s="4">
        <v>2662</v>
      </c>
      <c r="B2704" s="9">
        <v>44728</v>
      </c>
      <c r="C2704" s="9">
        <v>44730</v>
      </c>
    </row>
    <row x14ac:dyDescent="0.25" r="2705" customHeight="1" ht="17.25">
      <c r="A2705" s="4">
        <v>2663</v>
      </c>
      <c r="B2705" s="9">
        <v>44728</v>
      </c>
      <c r="C2705" s="9">
        <v>44730</v>
      </c>
    </row>
    <row x14ac:dyDescent="0.25" r="2706" customHeight="1" ht="17.25">
      <c r="A2706" s="4">
        <v>2664</v>
      </c>
      <c r="B2706" s="9">
        <v>44728</v>
      </c>
      <c r="C2706" s="9">
        <v>44730</v>
      </c>
    </row>
    <row x14ac:dyDescent="0.25" r="2707" customHeight="1" ht="17.25">
      <c r="A2707" s="4">
        <v>2665</v>
      </c>
      <c r="B2707" s="9">
        <v>44728</v>
      </c>
      <c r="C2707" s="9">
        <v>44730</v>
      </c>
    </row>
    <row x14ac:dyDescent="0.25" r="2708" customHeight="1" ht="17.25">
      <c r="A2708" s="4">
        <v>2666</v>
      </c>
      <c r="B2708" s="9">
        <v>44728</v>
      </c>
      <c r="C2708" s="9">
        <v>44730</v>
      </c>
    </row>
    <row x14ac:dyDescent="0.25" r="2709" customHeight="1" ht="17.25">
      <c r="A2709" s="4">
        <v>2667</v>
      </c>
      <c r="B2709" s="9">
        <v>44728</v>
      </c>
      <c r="C2709" s="9">
        <v>44730</v>
      </c>
    </row>
    <row x14ac:dyDescent="0.25" r="2710" customHeight="1" ht="17.25">
      <c r="A2710" s="4">
        <v>2668</v>
      </c>
      <c r="B2710" s="9">
        <v>44728</v>
      </c>
      <c r="C2710" s="9">
        <v>44730</v>
      </c>
    </row>
    <row x14ac:dyDescent="0.25" r="2711" customHeight="1" ht="17.25">
      <c r="A2711" s="4">
        <v>2669</v>
      </c>
      <c r="B2711" s="9">
        <v>44728</v>
      </c>
      <c r="C2711" s="9">
        <v>44730</v>
      </c>
    </row>
    <row x14ac:dyDescent="0.25" r="2712" customHeight="1" ht="17.25">
      <c r="A2712" s="4">
        <v>2670</v>
      </c>
      <c r="B2712" s="9">
        <v>44728</v>
      </c>
      <c r="C2712" s="9">
        <v>44730</v>
      </c>
    </row>
    <row x14ac:dyDescent="0.25" r="2713" customHeight="1" ht="17.25">
      <c r="A2713" s="4">
        <v>2671</v>
      </c>
      <c r="B2713" s="9">
        <v>44728</v>
      </c>
      <c r="C2713" s="9">
        <v>44730</v>
      </c>
    </row>
    <row x14ac:dyDescent="0.25" r="2714" customHeight="1" ht="17.25">
      <c r="A2714" s="4">
        <v>2672</v>
      </c>
      <c r="B2714" s="9">
        <v>44728</v>
      </c>
      <c r="C2714" s="9">
        <v>44730</v>
      </c>
    </row>
    <row x14ac:dyDescent="0.25" r="2715" customHeight="1" ht="17.25">
      <c r="A2715" s="4">
        <v>2673</v>
      </c>
      <c r="B2715" s="9">
        <v>44729</v>
      </c>
      <c r="C2715" s="9">
        <v>44731</v>
      </c>
    </row>
    <row x14ac:dyDescent="0.25" r="2716" customHeight="1" ht="17.25">
      <c r="A2716" s="4">
        <v>2674</v>
      </c>
      <c r="B2716" s="9">
        <v>44729</v>
      </c>
      <c r="C2716" s="9">
        <v>44731</v>
      </c>
    </row>
    <row x14ac:dyDescent="0.25" r="2717" customHeight="1" ht="17.25">
      <c r="A2717" s="4">
        <v>2675</v>
      </c>
      <c r="B2717" s="9">
        <v>44729</v>
      </c>
      <c r="C2717" s="9">
        <v>44731</v>
      </c>
    </row>
    <row x14ac:dyDescent="0.25" r="2718" customHeight="1" ht="17.25">
      <c r="A2718" s="4">
        <v>2676</v>
      </c>
      <c r="B2718" s="9">
        <v>44729</v>
      </c>
      <c r="C2718" s="9">
        <v>44731</v>
      </c>
    </row>
    <row x14ac:dyDescent="0.25" r="2719" customHeight="1" ht="17.25">
      <c r="A2719" s="4">
        <v>2677</v>
      </c>
      <c r="B2719" s="9">
        <v>44729</v>
      </c>
      <c r="C2719" s="9">
        <v>44731</v>
      </c>
    </row>
    <row x14ac:dyDescent="0.25" r="2720" customHeight="1" ht="17.25">
      <c r="A2720" s="4">
        <v>2678</v>
      </c>
      <c r="B2720" s="9">
        <v>44729</v>
      </c>
      <c r="C2720" s="9">
        <v>44731</v>
      </c>
    </row>
    <row x14ac:dyDescent="0.25" r="2721" customHeight="1" ht="17.25">
      <c r="A2721" s="4">
        <v>2679</v>
      </c>
      <c r="B2721" s="9">
        <v>44729</v>
      </c>
      <c r="C2721" s="9">
        <v>44731</v>
      </c>
    </row>
    <row x14ac:dyDescent="0.25" r="2722" customHeight="1" ht="17.25">
      <c r="A2722" s="4">
        <v>2680</v>
      </c>
      <c r="B2722" s="9">
        <v>44729</v>
      </c>
      <c r="C2722" s="9">
        <v>44731</v>
      </c>
    </row>
    <row x14ac:dyDescent="0.25" r="2723" customHeight="1" ht="17.25">
      <c r="A2723" s="4">
        <v>2681</v>
      </c>
      <c r="B2723" s="9">
        <v>44729</v>
      </c>
      <c r="C2723" s="9">
        <v>44731</v>
      </c>
    </row>
    <row x14ac:dyDescent="0.25" r="2724" customHeight="1" ht="17.25">
      <c r="A2724" s="4">
        <v>2682</v>
      </c>
      <c r="B2724" s="9">
        <v>44729</v>
      </c>
      <c r="C2724" s="9">
        <v>44731</v>
      </c>
    </row>
    <row x14ac:dyDescent="0.25" r="2725" customHeight="1" ht="17.25">
      <c r="A2725" s="4">
        <v>2683</v>
      </c>
      <c r="B2725" s="9">
        <v>44729</v>
      </c>
      <c r="C2725" s="9">
        <v>44731</v>
      </c>
    </row>
    <row x14ac:dyDescent="0.25" r="2726" customHeight="1" ht="17.25">
      <c r="A2726" s="4">
        <v>2684</v>
      </c>
      <c r="B2726" s="9">
        <v>44729</v>
      </c>
      <c r="C2726" s="9">
        <v>44731</v>
      </c>
    </row>
    <row x14ac:dyDescent="0.25" r="2727" customHeight="1" ht="17.25">
      <c r="A2727" s="4">
        <v>2685</v>
      </c>
      <c r="B2727" s="9">
        <v>44729</v>
      </c>
      <c r="C2727" s="9">
        <v>44731</v>
      </c>
    </row>
    <row x14ac:dyDescent="0.25" r="2728" customHeight="1" ht="17.25">
      <c r="A2728" s="4">
        <v>2686</v>
      </c>
      <c r="B2728" s="9">
        <v>44729</v>
      </c>
      <c r="C2728" s="9">
        <v>44731</v>
      </c>
    </row>
    <row x14ac:dyDescent="0.25" r="2729" customHeight="1" ht="17.25">
      <c r="A2729" s="4">
        <v>2687</v>
      </c>
      <c r="B2729" s="9">
        <v>44729</v>
      </c>
      <c r="C2729" s="9">
        <v>44731</v>
      </c>
    </row>
    <row x14ac:dyDescent="0.25" r="2730" customHeight="1" ht="17.25">
      <c r="A2730" s="4">
        <v>2688</v>
      </c>
      <c r="B2730" s="9">
        <v>44729</v>
      </c>
      <c r="C2730" s="9">
        <v>44731</v>
      </c>
    </row>
    <row x14ac:dyDescent="0.25" r="2731" customHeight="1" ht="17.25">
      <c r="A2731" s="4">
        <v>2689</v>
      </c>
      <c r="B2731" s="9">
        <v>44730</v>
      </c>
      <c r="C2731" s="9">
        <v>44732</v>
      </c>
    </row>
    <row x14ac:dyDescent="0.25" r="2732" customHeight="1" ht="17.25">
      <c r="A2732" s="4">
        <v>2690</v>
      </c>
      <c r="B2732" s="9">
        <v>44730</v>
      </c>
      <c r="C2732" s="9">
        <v>44732</v>
      </c>
    </row>
    <row x14ac:dyDescent="0.25" r="2733" customHeight="1" ht="17.25">
      <c r="A2733" s="4">
        <v>2691</v>
      </c>
      <c r="B2733" s="9">
        <v>44730</v>
      </c>
      <c r="C2733" s="9">
        <v>44732</v>
      </c>
    </row>
    <row x14ac:dyDescent="0.25" r="2734" customHeight="1" ht="17.25">
      <c r="A2734" s="4">
        <v>2692</v>
      </c>
      <c r="B2734" s="9">
        <v>44730</v>
      </c>
      <c r="C2734" s="9">
        <v>44732</v>
      </c>
    </row>
    <row x14ac:dyDescent="0.25" r="2735" customHeight="1" ht="17.25">
      <c r="A2735" s="4">
        <v>2693</v>
      </c>
      <c r="B2735" s="9">
        <v>44730</v>
      </c>
      <c r="C2735" s="9">
        <v>44732</v>
      </c>
    </row>
    <row x14ac:dyDescent="0.25" r="2736" customHeight="1" ht="17.25">
      <c r="A2736" s="4">
        <v>2694</v>
      </c>
      <c r="B2736" s="9">
        <v>44730</v>
      </c>
      <c r="C2736" s="9">
        <v>44732</v>
      </c>
    </row>
    <row x14ac:dyDescent="0.25" r="2737" customHeight="1" ht="17.25">
      <c r="A2737" s="4">
        <v>2695</v>
      </c>
      <c r="B2737" s="9">
        <v>44730</v>
      </c>
      <c r="C2737" s="9">
        <v>44732</v>
      </c>
    </row>
    <row x14ac:dyDescent="0.25" r="2738" customHeight="1" ht="17.25">
      <c r="A2738" s="4">
        <v>2696</v>
      </c>
      <c r="B2738" s="9">
        <v>44730</v>
      </c>
      <c r="C2738" s="9">
        <v>44732</v>
      </c>
    </row>
    <row x14ac:dyDescent="0.25" r="2739" customHeight="1" ht="17.25">
      <c r="A2739" s="4">
        <v>2697</v>
      </c>
      <c r="B2739" s="9">
        <v>44730</v>
      </c>
      <c r="C2739" s="9">
        <v>44732</v>
      </c>
    </row>
    <row x14ac:dyDescent="0.25" r="2740" customHeight="1" ht="17.25">
      <c r="A2740" s="4">
        <v>2698</v>
      </c>
      <c r="B2740" s="9">
        <v>44730</v>
      </c>
      <c r="C2740" s="9">
        <v>44732</v>
      </c>
    </row>
    <row x14ac:dyDescent="0.25" r="2741" customHeight="1" ht="17.25">
      <c r="A2741" s="4">
        <v>2699</v>
      </c>
      <c r="B2741" s="9">
        <v>44730</v>
      </c>
      <c r="C2741" s="9">
        <v>44732</v>
      </c>
    </row>
    <row x14ac:dyDescent="0.25" r="2742" customHeight="1" ht="17.25">
      <c r="A2742" s="4">
        <v>2700</v>
      </c>
      <c r="B2742" s="9">
        <v>44730</v>
      </c>
      <c r="C2742" s="9">
        <v>44732</v>
      </c>
    </row>
    <row x14ac:dyDescent="0.25" r="2743" customHeight="1" ht="17.25">
      <c r="A2743" s="4">
        <v>2701</v>
      </c>
      <c r="B2743" s="9">
        <v>44730</v>
      </c>
      <c r="C2743" s="9">
        <v>44732</v>
      </c>
    </row>
    <row x14ac:dyDescent="0.25" r="2744" customHeight="1" ht="17.25">
      <c r="A2744" s="4">
        <v>2702</v>
      </c>
      <c r="B2744" s="9">
        <v>44730</v>
      </c>
      <c r="C2744" s="9">
        <v>44732</v>
      </c>
    </row>
    <row x14ac:dyDescent="0.25" r="2745" customHeight="1" ht="17.25">
      <c r="A2745" s="4">
        <v>2703</v>
      </c>
      <c r="B2745" s="9">
        <v>44730</v>
      </c>
      <c r="C2745" s="9">
        <v>44732</v>
      </c>
    </row>
    <row x14ac:dyDescent="0.25" r="2746" customHeight="1" ht="17.25">
      <c r="A2746" s="4">
        <v>2704</v>
      </c>
      <c r="B2746" s="9">
        <v>44730</v>
      </c>
      <c r="C2746" s="9">
        <v>44732</v>
      </c>
    </row>
    <row x14ac:dyDescent="0.25" r="2747" customHeight="1" ht="17.25">
      <c r="A2747" s="4">
        <v>2705</v>
      </c>
      <c r="B2747" s="9">
        <v>44731</v>
      </c>
      <c r="C2747" s="9">
        <v>44733</v>
      </c>
    </row>
    <row x14ac:dyDescent="0.25" r="2748" customHeight="1" ht="17.25">
      <c r="A2748" s="4">
        <v>2706</v>
      </c>
      <c r="B2748" s="9">
        <v>44731</v>
      </c>
      <c r="C2748" s="9">
        <v>44733</v>
      </c>
    </row>
    <row x14ac:dyDescent="0.25" r="2749" customHeight="1" ht="17.25">
      <c r="A2749" s="4">
        <v>2707</v>
      </c>
      <c r="B2749" s="9">
        <v>44731</v>
      </c>
      <c r="C2749" s="9">
        <v>44733</v>
      </c>
    </row>
    <row x14ac:dyDescent="0.25" r="2750" customHeight="1" ht="17.25">
      <c r="A2750" s="4">
        <v>2708</v>
      </c>
      <c r="B2750" s="9">
        <v>44731</v>
      </c>
      <c r="C2750" s="9">
        <v>44733</v>
      </c>
    </row>
    <row x14ac:dyDescent="0.25" r="2751" customHeight="1" ht="17.25">
      <c r="A2751" s="4">
        <v>2709</v>
      </c>
      <c r="B2751" s="9">
        <v>44731</v>
      </c>
      <c r="C2751" s="9">
        <v>44733</v>
      </c>
    </row>
    <row x14ac:dyDescent="0.25" r="2752" customHeight="1" ht="17.25">
      <c r="A2752" s="4">
        <v>2710</v>
      </c>
      <c r="B2752" s="9">
        <v>44731</v>
      </c>
      <c r="C2752" s="9">
        <v>44733</v>
      </c>
    </row>
    <row x14ac:dyDescent="0.25" r="2753" customHeight="1" ht="17.25">
      <c r="A2753" s="4">
        <v>2711</v>
      </c>
      <c r="B2753" s="9">
        <v>44731</v>
      </c>
      <c r="C2753" s="9">
        <v>44733</v>
      </c>
    </row>
    <row x14ac:dyDescent="0.25" r="2754" customHeight="1" ht="17.25">
      <c r="A2754" s="4">
        <v>2712</v>
      </c>
      <c r="B2754" s="9">
        <v>44731</v>
      </c>
      <c r="C2754" s="9">
        <v>44733</v>
      </c>
    </row>
    <row x14ac:dyDescent="0.25" r="2755" customHeight="1" ht="17.25">
      <c r="A2755" s="4">
        <v>2713</v>
      </c>
      <c r="B2755" s="9">
        <v>44731</v>
      </c>
      <c r="C2755" s="9">
        <v>44733</v>
      </c>
    </row>
    <row x14ac:dyDescent="0.25" r="2756" customHeight="1" ht="17.25">
      <c r="A2756" s="4">
        <v>2714</v>
      </c>
      <c r="B2756" s="9">
        <v>44731</v>
      </c>
      <c r="C2756" s="9">
        <v>44733</v>
      </c>
    </row>
    <row x14ac:dyDescent="0.25" r="2757" customHeight="1" ht="17.25">
      <c r="A2757" s="4">
        <v>2715</v>
      </c>
      <c r="B2757" s="9">
        <v>44731</v>
      </c>
      <c r="C2757" s="9">
        <v>44733</v>
      </c>
    </row>
    <row x14ac:dyDescent="0.25" r="2758" customHeight="1" ht="17.25">
      <c r="A2758" s="4">
        <v>2716</v>
      </c>
      <c r="B2758" s="9">
        <v>44731</v>
      </c>
      <c r="C2758" s="9">
        <v>44733</v>
      </c>
    </row>
    <row x14ac:dyDescent="0.25" r="2759" customHeight="1" ht="17.25">
      <c r="A2759" s="4">
        <v>2717</v>
      </c>
      <c r="B2759" s="9">
        <v>44731</v>
      </c>
      <c r="C2759" s="9">
        <v>44733</v>
      </c>
    </row>
    <row x14ac:dyDescent="0.25" r="2760" customHeight="1" ht="17.25">
      <c r="A2760" s="4">
        <v>2718</v>
      </c>
      <c r="B2760" s="9">
        <v>44731</v>
      </c>
      <c r="C2760" s="9">
        <v>44733</v>
      </c>
    </row>
    <row x14ac:dyDescent="0.25" r="2761" customHeight="1" ht="17.25">
      <c r="A2761" s="4">
        <v>2719</v>
      </c>
      <c r="B2761" s="9">
        <v>44731</v>
      </c>
      <c r="C2761" s="9">
        <v>44733</v>
      </c>
    </row>
    <row x14ac:dyDescent="0.25" r="2762" customHeight="1" ht="17.25">
      <c r="A2762" s="4">
        <v>2720</v>
      </c>
      <c r="B2762" s="9">
        <v>44731</v>
      </c>
      <c r="C2762" s="9">
        <v>44733</v>
      </c>
    </row>
    <row x14ac:dyDescent="0.25" r="2763" customHeight="1" ht="17.25">
      <c r="A2763" s="4">
        <v>2721</v>
      </c>
      <c r="B2763" s="9">
        <v>44732</v>
      </c>
      <c r="C2763" s="9">
        <v>44734</v>
      </c>
    </row>
    <row x14ac:dyDescent="0.25" r="2764" customHeight="1" ht="17.25">
      <c r="A2764" s="4">
        <v>2722</v>
      </c>
      <c r="B2764" s="9">
        <v>44732</v>
      </c>
      <c r="C2764" s="9">
        <v>44734</v>
      </c>
    </row>
    <row x14ac:dyDescent="0.25" r="2765" customHeight="1" ht="17.25">
      <c r="A2765" s="4">
        <v>2723</v>
      </c>
      <c r="B2765" s="9">
        <v>44732</v>
      </c>
      <c r="C2765" s="9">
        <v>44734</v>
      </c>
    </row>
    <row x14ac:dyDescent="0.25" r="2766" customHeight="1" ht="17.25">
      <c r="A2766" s="4">
        <v>2724</v>
      </c>
      <c r="B2766" s="9">
        <v>44732</v>
      </c>
      <c r="C2766" s="9">
        <v>44734</v>
      </c>
    </row>
    <row x14ac:dyDescent="0.25" r="2767" customHeight="1" ht="17.25">
      <c r="A2767" s="4">
        <v>2725</v>
      </c>
      <c r="B2767" s="9">
        <v>44732</v>
      </c>
      <c r="C2767" s="9">
        <v>44734</v>
      </c>
    </row>
    <row x14ac:dyDescent="0.25" r="2768" customHeight="1" ht="17.25">
      <c r="A2768" s="4">
        <v>2726</v>
      </c>
      <c r="B2768" s="9">
        <v>44732</v>
      </c>
      <c r="C2768" s="9">
        <v>44734</v>
      </c>
    </row>
    <row x14ac:dyDescent="0.25" r="2769" customHeight="1" ht="17.25">
      <c r="A2769" s="4">
        <v>2727</v>
      </c>
      <c r="B2769" s="9">
        <v>44732</v>
      </c>
      <c r="C2769" s="9">
        <v>44734</v>
      </c>
    </row>
    <row x14ac:dyDescent="0.25" r="2770" customHeight="1" ht="17.25">
      <c r="A2770" s="4">
        <v>2728</v>
      </c>
      <c r="B2770" s="9">
        <v>44732</v>
      </c>
      <c r="C2770" s="9">
        <v>44734</v>
      </c>
    </row>
    <row x14ac:dyDescent="0.25" r="2771" customHeight="1" ht="17.25">
      <c r="A2771" s="4">
        <v>2729</v>
      </c>
      <c r="B2771" s="9">
        <v>44732</v>
      </c>
      <c r="C2771" s="9">
        <v>44734</v>
      </c>
    </row>
    <row x14ac:dyDescent="0.25" r="2772" customHeight="1" ht="17.25">
      <c r="A2772" s="4">
        <v>2730</v>
      </c>
      <c r="B2772" s="9">
        <v>44732</v>
      </c>
      <c r="C2772" s="9">
        <v>44734</v>
      </c>
    </row>
    <row x14ac:dyDescent="0.25" r="2773" customHeight="1" ht="17.25">
      <c r="A2773" s="4">
        <v>2731</v>
      </c>
      <c r="B2773" s="9">
        <v>44732</v>
      </c>
      <c r="C2773" s="9">
        <v>44734</v>
      </c>
    </row>
    <row x14ac:dyDescent="0.25" r="2774" customHeight="1" ht="17.25">
      <c r="A2774" s="4">
        <v>2732</v>
      </c>
      <c r="B2774" s="9">
        <v>44732</v>
      </c>
      <c r="C2774" s="9">
        <v>44734</v>
      </c>
    </row>
    <row x14ac:dyDescent="0.25" r="2775" customHeight="1" ht="17.25">
      <c r="A2775" s="4">
        <v>2733</v>
      </c>
      <c r="B2775" s="9">
        <v>44732</v>
      </c>
      <c r="C2775" s="9">
        <v>44734</v>
      </c>
    </row>
    <row x14ac:dyDescent="0.25" r="2776" customHeight="1" ht="17.25">
      <c r="A2776" s="4">
        <v>2734</v>
      </c>
      <c r="B2776" s="9">
        <v>44732</v>
      </c>
      <c r="C2776" s="9">
        <v>44734</v>
      </c>
    </row>
    <row x14ac:dyDescent="0.25" r="2777" customHeight="1" ht="17.25">
      <c r="A2777" s="4">
        <v>2735</v>
      </c>
      <c r="B2777" s="9">
        <v>44732</v>
      </c>
      <c r="C2777" s="9">
        <v>44734</v>
      </c>
    </row>
    <row x14ac:dyDescent="0.25" r="2778" customHeight="1" ht="17.25">
      <c r="A2778" s="4">
        <v>2736</v>
      </c>
      <c r="B2778" s="9">
        <v>44732</v>
      </c>
      <c r="C2778" s="9">
        <v>44734</v>
      </c>
    </row>
    <row x14ac:dyDescent="0.25" r="2779" customHeight="1" ht="17.25">
      <c r="A2779" s="4">
        <v>2737</v>
      </c>
      <c r="B2779" s="9">
        <v>44733</v>
      </c>
      <c r="C2779" s="9">
        <v>44735</v>
      </c>
    </row>
    <row x14ac:dyDescent="0.25" r="2780" customHeight="1" ht="17.25">
      <c r="A2780" s="4">
        <v>2738</v>
      </c>
      <c r="B2780" s="9">
        <v>44733</v>
      </c>
      <c r="C2780" s="9">
        <v>44735</v>
      </c>
    </row>
    <row x14ac:dyDescent="0.25" r="2781" customHeight="1" ht="17.25">
      <c r="A2781" s="4">
        <v>2739</v>
      </c>
      <c r="B2781" s="9">
        <v>44733</v>
      </c>
      <c r="C2781" s="9">
        <v>44735</v>
      </c>
    </row>
    <row x14ac:dyDescent="0.25" r="2782" customHeight="1" ht="17.25">
      <c r="A2782" s="4">
        <v>2740</v>
      </c>
      <c r="B2782" s="9">
        <v>44733</v>
      </c>
      <c r="C2782" s="9">
        <v>44735</v>
      </c>
    </row>
    <row x14ac:dyDescent="0.25" r="2783" customHeight="1" ht="17.25">
      <c r="A2783" s="4">
        <v>2741</v>
      </c>
      <c r="B2783" s="9">
        <v>44733</v>
      </c>
      <c r="C2783" s="9">
        <v>44735</v>
      </c>
    </row>
    <row x14ac:dyDescent="0.25" r="2784" customHeight="1" ht="17.25">
      <c r="A2784" s="4">
        <v>2742</v>
      </c>
      <c r="B2784" s="9">
        <v>44733</v>
      </c>
      <c r="C2784" s="9">
        <v>44735</v>
      </c>
    </row>
    <row x14ac:dyDescent="0.25" r="2785" customHeight="1" ht="17.25">
      <c r="A2785" s="4">
        <v>2743</v>
      </c>
      <c r="B2785" s="9">
        <v>44733</v>
      </c>
      <c r="C2785" s="9">
        <v>44735</v>
      </c>
    </row>
    <row x14ac:dyDescent="0.25" r="2786" customHeight="1" ht="17.25">
      <c r="A2786" s="4">
        <v>2744</v>
      </c>
      <c r="B2786" s="9">
        <v>44733</v>
      </c>
      <c r="C2786" s="9">
        <v>44735</v>
      </c>
    </row>
    <row x14ac:dyDescent="0.25" r="2787" customHeight="1" ht="17.25">
      <c r="A2787" s="4">
        <v>2745</v>
      </c>
      <c r="B2787" s="9">
        <v>44733</v>
      </c>
      <c r="C2787" s="9">
        <v>44735</v>
      </c>
    </row>
    <row x14ac:dyDescent="0.25" r="2788" customHeight="1" ht="17.25">
      <c r="A2788" s="4">
        <v>2746</v>
      </c>
      <c r="B2788" s="9">
        <v>44733</v>
      </c>
      <c r="C2788" s="9">
        <v>44735</v>
      </c>
    </row>
    <row x14ac:dyDescent="0.25" r="2789" customHeight="1" ht="17.25">
      <c r="A2789" s="4">
        <v>2747</v>
      </c>
      <c r="B2789" s="9">
        <v>44733</v>
      </c>
      <c r="C2789" s="9">
        <v>44735</v>
      </c>
    </row>
    <row x14ac:dyDescent="0.25" r="2790" customHeight="1" ht="17.25">
      <c r="A2790" s="4">
        <v>2748</v>
      </c>
      <c r="B2790" s="9">
        <v>44733</v>
      </c>
      <c r="C2790" s="9">
        <v>44735</v>
      </c>
    </row>
    <row x14ac:dyDescent="0.25" r="2791" customHeight="1" ht="17.25">
      <c r="A2791" s="4">
        <v>2749</v>
      </c>
      <c r="B2791" s="9">
        <v>44733</v>
      </c>
      <c r="C2791" s="9">
        <v>44735</v>
      </c>
    </row>
    <row x14ac:dyDescent="0.25" r="2792" customHeight="1" ht="17.25">
      <c r="A2792" s="4">
        <v>2750</v>
      </c>
      <c r="B2792" s="9">
        <v>44733</v>
      </c>
      <c r="C2792" s="9">
        <v>44735</v>
      </c>
    </row>
    <row x14ac:dyDescent="0.25" r="2793" customHeight="1" ht="17.25">
      <c r="A2793" s="4">
        <v>2751</v>
      </c>
      <c r="B2793" s="9">
        <v>44733</v>
      </c>
      <c r="C2793" s="9">
        <v>44735</v>
      </c>
    </row>
    <row x14ac:dyDescent="0.25" r="2794" customHeight="1" ht="17.25">
      <c r="A2794" s="4">
        <v>2752</v>
      </c>
      <c r="B2794" s="9">
        <v>44733</v>
      </c>
      <c r="C2794" s="9">
        <v>44735</v>
      </c>
    </row>
    <row x14ac:dyDescent="0.25" r="2795" customHeight="1" ht="17.25">
      <c r="A2795" s="4">
        <v>2753</v>
      </c>
      <c r="B2795" s="9">
        <v>44734</v>
      </c>
      <c r="C2795" s="9">
        <v>44736</v>
      </c>
    </row>
    <row x14ac:dyDescent="0.25" r="2796" customHeight="1" ht="17.25">
      <c r="A2796" s="4">
        <v>2754</v>
      </c>
      <c r="B2796" s="9">
        <v>44734</v>
      </c>
      <c r="C2796" s="9">
        <v>44736</v>
      </c>
    </row>
    <row x14ac:dyDescent="0.25" r="2797" customHeight="1" ht="17.25">
      <c r="A2797" s="4">
        <v>2755</v>
      </c>
      <c r="B2797" s="9">
        <v>44734</v>
      </c>
      <c r="C2797" s="9">
        <v>44736</v>
      </c>
    </row>
    <row x14ac:dyDescent="0.25" r="2798" customHeight="1" ht="17.25">
      <c r="A2798" s="4">
        <v>2756</v>
      </c>
      <c r="B2798" s="9">
        <v>44734</v>
      </c>
      <c r="C2798" s="9">
        <v>44736</v>
      </c>
    </row>
    <row x14ac:dyDescent="0.25" r="2799" customHeight="1" ht="17.25">
      <c r="A2799" s="4">
        <v>2757</v>
      </c>
      <c r="B2799" s="9">
        <v>44734</v>
      </c>
      <c r="C2799" s="9">
        <v>44736</v>
      </c>
    </row>
    <row x14ac:dyDescent="0.25" r="2800" customHeight="1" ht="17.25">
      <c r="A2800" s="4">
        <v>2758</v>
      </c>
      <c r="B2800" s="9">
        <v>44734</v>
      </c>
      <c r="C2800" s="9">
        <v>44736</v>
      </c>
    </row>
    <row x14ac:dyDescent="0.25" r="2801" customHeight="1" ht="17.25">
      <c r="A2801" s="4">
        <v>2759</v>
      </c>
      <c r="B2801" s="9">
        <v>44734</v>
      </c>
      <c r="C2801" s="9">
        <v>44736</v>
      </c>
    </row>
    <row x14ac:dyDescent="0.25" r="2802" customHeight="1" ht="17.25">
      <c r="A2802" s="4">
        <v>2760</v>
      </c>
      <c r="B2802" s="9">
        <v>44734</v>
      </c>
      <c r="C2802" s="9">
        <v>44736</v>
      </c>
    </row>
    <row x14ac:dyDescent="0.25" r="2803" customHeight="1" ht="17.25">
      <c r="A2803" s="4">
        <v>2761</v>
      </c>
      <c r="B2803" s="9">
        <v>44734</v>
      </c>
      <c r="C2803" s="9">
        <v>44736</v>
      </c>
    </row>
    <row x14ac:dyDescent="0.25" r="2804" customHeight="1" ht="17.25">
      <c r="A2804" s="4">
        <v>2762</v>
      </c>
      <c r="B2804" s="9">
        <v>44734</v>
      </c>
      <c r="C2804" s="9">
        <v>44736</v>
      </c>
    </row>
    <row x14ac:dyDescent="0.25" r="2805" customHeight="1" ht="17.25">
      <c r="A2805" s="4">
        <v>2763</v>
      </c>
      <c r="B2805" s="9">
        <v>44734</v>
      </c>
      <c r="C2805" s="9">
        <v>44736</v>
      </c>
    </row>
    <row x14ac:dyDescent="0.25" r="2806" customHeight="1" ht="17.25">
      <c r="A2806" s="4">
        <v>2764</v>
      </c>
      <c r="B2806" s="9">
        <v>44734</v>
      </c>
      <c r="C2806" s="9">
        <v>44736</v>
      </c>
    </row>
    <row x14ac:dyDescent="0.25" r="2807" customHeight="1" ht="17.25">
      <c r="A2807" s="4">
        <v>2765</v>
      </c>
      <c r="B2807" s="9">
        <v>44734</v>
      </c>
      <c r="C2807" s="9">
        <v>44736</v>
      </c>
    </row>
    <row x14ac:dyDescent="0.25" r="2808" customHeight="1" ht="17.25">
      <c r="A2808" s="4">
        <v>2766</v>
      </c>
      <c r="B2808" s="9">
        <v>44734</v>
      </c>
      <c r="C2808" s="9">
        <v>44736</v>
      </c>
    </row>
    <row x14ac:dyDescent="0.25" r="2809" customHeight="1" ht="17.25">
      <c r="A2809" s="4">
        <v>2767</v>
      </c>
      <c r="B2809" s="9">
        <v>44734</v>
      </c>
      <c r="C2809" s="9">
        <v>44736</v>
      </c>
    </row>
    <row x14ac:dyDescent="0.25" r="2810" customHeight="1" ht="17.25">
      <c r="A2810" s="4">
        <v>2768</v>
      </c>
      <c r="B2810" s="9">
        <v>44734</v>
      </c>
      <c r="C2810" s="9">
        <v>44736</v>
      </c>
    </row>
    <row x14ac:dyDescent="0.25" r="2811" customHeight="1" ht="17.25">
      <c r="A2811" s="4">
        <v>2769</v>
      </c>
      <c r="B2811" s="9">
        <v>44735</v>
      </c>
      <c r="C2811" s="9">
        <v>44737</v>
      </c>
    </row>
    <row x14ac:dyDescent="0.25" r="2812" customHeight="1" ht="17.25">
      <c r="A2812" s="4">
        <v>2770</v>
      </c>
      <c r="B2812" s="9">
        <v>44735</v>
      </c>
      <c r="C2812" s="9">
        <v>44737</v>
      </c>
    </row>
    <row x14ac:dyDescent="0.25" r="2813" customHeight="1" ht="17.25">
      <c r="A2813" s="4">
        <v>2771</v>
      </c>
      <c r="B2813" s="9">
        <v>44735</v>
      </c>
      <c r="C2813" s="9">
        <v>44737</v>
      </c>
    </row>
    <row x14ac:dyDescent="0.25" r="2814" customHeight="1" ht="17.25">
      <c r="A2814" s="4">
        <v>2772</v>
      </c>
      <c r="B2814" s="9">
        <v>44735</v>
      </c>
      <c r="C2814" s="9">
        <v>44737</v>
      </c>
    </row>
    <row x14ac:dyDescent="0.25" r="2815" customHeight="1" ht="17.25">
      <c r="A2815" s="4">
        <v>2773</v>
      </c>
      <c r="B2815" s="9">
        <v>44735</v>
      </c>
      <c r="C2815" s="9">
        <v>44737</v>
      </c>
    </row>
    <row x14ac:dyDescent="0.25" r="2816" customHeight="1" ht="17.25">
      <c r="A2816" s="4">
        <v>2774</v>
      </c>
      <c r="B2816" s="9">
        <v>44735</v>
      </c>
      <c r="C2816" s="9">
        <v>44737</v>
      </c>
    </row>
    <row x14ac:dyDescent="0.25" r="2817" customHeight="1" ht="17.25">
      <c r="A2817" s="4">
        <v>2775</v>
      </c>
      <c r="B2817" s="9">
        <v>44735</v>
      </c>
      <c r="C2817" s="9">
        <v>44737</v>
      </c>
    </row>
    <row x14ac:dyDescent="0.25" r="2818" customHeight="1" ht="17.25">
      <c r="A2818" s="4">
        <v>2776</v>
      </c>
      <c r="B2818" s="9">
        <v>44735</v>
      </c>
      <c r="C2818" s="9">
        <v>44737</v>
      </c>
    </row>
    <row x14ac:dyDescent="0.25" r="2819" customHeight="1" ht="17.25">
      <c r="A2819" s="4">
        <v>2777</v>
      </c>
      <c r="B2819" s="9">
        <v>44735</v>
      </c>
      <c r="C2819" s="9">
        <v>44737</v>
      </c>
    </row>
    <row x14ac:dyDescent="0.25" r="2820" customHeight="1" ht="17.25">
      <c r="A2820" s="4">
        <v>2778</v>
      </c>
      <c r="B2820" s="9">
        <v>44735</v>
      </c>
      <c r="C2820" s="9">
        <v>44737</v>
      </c>
    </row>
    <row x14ac:dyDescent="0.25" r="2821" customHeight="1" ht="17.25">
      <c r="A2821" s="4">
        <v>2779</v>
      </c>
      <c r="B2821" s="9">
        <v>44735</v>
      </c>
      <c r="C2821" s="9">
        <v>44737</v>
      </c>
    </row>
    <row x14ac:dyDescent="0.25" r="2822" customHeight="1" ht="17.25">
      <c r="A2822" s="4">
        <v>2780</v>
      </c>
      <c r="B2822" s="9">
        <v>44735</v>
      </c>
      <c r="C2822" s="9">
        <v>44737</v>
      </c>
    </row>
    <row x14ac:dyDescent="0.25" r="2823" customHeight="1" ht="17.25">
      <c r="A2823" s="4">
        <v>2781</v>
      </c>
      <c r="B2823" s="9">
        <v>44735</v>
      </c>
      <c r="C2823" s="9">
        <v>44737</v>
      </c>
    </row>
    <row x14ac:dyDescent="0.25" r="2824" customHeight="1" ht="17.25">
      <c r="A2824" s="4">
        <v>2782</v>
      </c>
      <c r="B2824" s="9">
        <v>44735</v>
      </c>
      <c r="C2824" s="9">
        <v>44737</v>
      </c>
    </row>
    <row x14ac:dyDescent="0.25" r="2825" customHeight="1" ht="17.25">
      <c r="A2825" s="4">
        <v>2783</v>
      </c>
      <c r="B2825" s="9">
        <v>44735</v>
      </c>
      <c r="C2825" s="9">
        <v>44737</v>
      </c>
    </row>
    <row x14ac:dyDescent="0.25" r="2826" customHeight="1" ht="17.25">
      <c r="A2826" s="4">
        <v>2784</v>
      </c>
      <c r="B2826" s="9">
        <v>44735</v>
      </c>
      <c r="C2826" s="9">
        <v>44737</v>
      </c>
    </row>
    <row x14ac:dyDescent="0.25" r="2827" customHeight="1" ht="17.25">
      <c r="A2827" s="4">
        <v>2785</v>
      </c>
      <c r="B2827" s="9">
        <v>44736</v>
      </c>
      <c r="C2827" s="9">
        <v>44738</v>
      </c>
    </row>
    <row x14ac:dyDescent="0.25" r="2828" customHeight="1" ht="17.25">
      <c r="A2828" s="4">
        <v>2786</v>
      </c>
      <c r="B2828" s="9">
        <v>44736</v>
      </c>
      <c r="C2828" s="9">
        <v>44738</v>
      </c>
    </row>
    <row x14ac:dyDescent="0.25" r="2829" customHeight="1" ht="17.25">
      <c r="A2829" s="4">
        <v>2787</v>
      </c>
      <c r="B2829" s="9">
        <v>44736</v>
      </c>
      <c r="C2829" s="9">
        <v>44738</v>
      </c>
    </row>
    <row x14ac:dyDescent="0.25" r="2830" customHeight="1" ht="17.25">
      <c r="A2830" s="4">
        <v>2788</v>
      </c>
      <c r="B2830" s="9">
        <v>44736</v>
      </c>
      <c r="C2830" s="9">
        <v>44738</v>
      </c>
    </row>
    <row x14ac:dyDescent="0.25" r="2831" customHeight="1" ht="17.25">
      <c r="A2831" s="4">
        <v>2789</v>
      </c>
      <c r="B2831" s="9">
        <v>44736</v>
      </c>
      <c r="C2831" s="9">
        <v>44738</v>
      </c>
    </row>
    <row x14ac:dyDescent="0.25" r="2832" customHeight="1" ht="17.25">
      <c r="A2832" s="4">
        <v>2790</v>
      </c>
      <c r="B2832" s="9">
        <v>44736</v>
      </c>
      <c r="C2832" s="9">
        <v>44738</v>
      </c>
    </row>
    <row x14ac:dyDescent="0.25" r="2833" customHeight="1" ht="17.25">
      <c r="A2833" s="4">
        <v>2791</v>
      </c>
      <c r="B2833" s="9">
        <v>44736</v>
      </c>
      <c r="C2833" s="9">
        <v>44738</v>
      </c>
    </row>
    <row x14ac:dyDescent="0.25" r="2834" customHeight="1" ht="17.25">
      <c r="A2834" s="4">
        <v>2792</v>
      </c>
      <c r="B2834" s="9">
        <v>44736</v>
      </c>
      <c r="C2834" s="9">
        <v>44738</v>
      </c>
    </row>
    <row x14ac:dyDescent="0.25" r="2835" customHeight="1" ht="17.25">
      <c r="A2835" s="4">
        <v>2793</v>
      </c>
      <c r="B2835" s="9">
        <v>44736</v>
      </c>
      <c r="C2835" s="9">
        <v>44738</v>
      </c>
    </row>
    <row x14ac:dyDescent="0.25" r="2836" customHeight="1" ht="17.25">
      <c r="A2836" s="4">
        <v>2794</v>
      </c>
      <c r="B2836" s="9">
        <v>44736</v>
      </c>
      <c r="C2836" s="9">
        <v>44738</v>
      </c>
    </row>
    <row x14ac:dyDescent="0.25" r="2837" customHeight="1" ht="17.25">
      <c r="A2837" s="4">
        <v>2795</v>
      </c>
      <c r="B2837" s="9">
        <v>44736</v>
      </c>
      <c r="C2837" s="9">
        <v>44738</v>
      </c>
    </row>
    <row x14ac:dyDescent="0.25" r="2838" customHeight="1" ht="17.25">
      <c r="A2838" s="4">
        <v>2796</v>
      </c>
      <c r="B2838" s="9">
        <v>44736</v>
      </c>
      <c r="C2838" s="9">
        <v>44738</v>
      </c>
    </row>
    <row x14ac:dyDescent="0.25" r="2839" customHeight="1" ht="17.25">
      <c r="A2839" s="4">
        <v>2797</v>
      </c>
      <c r="B2839" s="9">
        <v>44736</v>
      </c>
      <c r="C2839" s="9">
        <v>44738</v>
      </c>
    </row>
    <row x14ac:dyDescent="0.25" r="2840" customHeight="1" ht="17.25">
      <c r="A2840" s="4">
        <v>2798</v>
      </c>
      <c r="B2840" s="9">
        <v>44736</v>
      </c>
      <c r="C2840" s="9">
        <v>44738</v>
      </c>
    </row>
    <row x14ac:dyDescent="0.25" r="2841" customHeight="1" ht="17.25">
      <c r="A2841" s="4">
        <v>2799</v>
      </c>
      <c r="B2841" s="9">
        <v>44736</v>
      </c>
      <c r="C2841" s="9">
        <v>44738</v>
      </c>
    </row>
    <row x14ac:dyDescent="0.25" r="2842" customHeight="1" ht="17.25">
      <c r="A2842" s="4">
        <v>2800</v>
      </c>
      <c r="B2842" s="9">
        <v>44736</v>
      </c>
      <c r="C2842" s="9">
        <v>44738</v>
      </c>
    </row>
    <row x14ac:dyDescent="0.25" r="2843" customHeight="1" ht="17.25">
      <c r="A2843" s="4">
        <v>2801</v>
      </c>
      <c r="B2843" s="9">
        <v>44737</v>
      </c>
      <c r="C2843" s="9">
        <v>44739</v>
      </c>
    </row>
    <row x14ac:dyDescent="0.25" r="2844" customHeight="1" ht="17.25">
      <c r="A2844" s="4">
        <v>2802</v>
      </c>
      <c r="B2844" s="9">
        <v>44737</v>
      </c>
      <c r="C2844" s="9">
        <v>44739</v>
      </c>
    </row>
    <row x14ac:dyDescent="0.25" r="2845" customHeight="1" ht="17.25">
      <c r="A2845" s="4">
        <v>2803</v>
      </c>
      <c r="B2845" s="9">
        <v>44737</v>
      </c>
      <c r="C2845" s="9">
        <v>44739</v>
      </c>
    </row>
    <row x14ac:dyDescent="0.25" r="2846" customHeight="1" ht="17.25">
      <c r="A2846" s="4">
        <v>2804</v>
      </c>
      <c r="B2846" s="9">
        <v>44737</v>
      </c>
      <c r="C2846" s="9">
        <v>44739</v>
      </c>
    </row>
    <row x14ac:dyDescent="0.25" r="2847" customHeight="1" ht="17.25">
      <c r="A2847" s="4">
        <v>2805</v>
      </c>
      <c r="B2847" s="9">
        <v>44737</v>
      </c>
      <c r="C2847" s="9">
        <v>44739</v>
      </c>
    </row>
    <row x14ac:dyDescent="0.25" r="2848" customHeight="1" ht="17.25">
      <c r="A2848" s="4">
        <v>2806</v>
      </c>
      <c r="B2848" s="9">
        <v>44737</v>
      </c>
      <c r="C2848" s="9">
        <v>44739</v>
      </c>
    </row>
    <row x14ac:dyDescent="0.25" r="2849" customHeight="1" ht="17.25">
      <c r="A2849" s="4">
        <v>2807</v>
      </c>
      <c r="B2849" s="9">
        <v>44737</v>
      </c>
      <c r="C2849" s="9">
        <v>44739</v>
      </c>
    </row>
    <row x14ac:dyDescent="0.25" r="2850" customHeight="1" ht="17.25">
      <c r="A2850" s="4">
        <v>2808</v>
      </c>
      <c r="B2850" s="9">
        <v>44737</v>
      </c>
      <c r="C2850" s="9">
        <v>44739</v>
      </c>
    </row>
    <row x14ac:dyDescent="0.25" r="2851" customHeight="1" ht="17.25">
      <c r="A2851" s="4">
        <v>2809</v>
      </c>
      <c r="B2851" s="9">
        <v>44737</v>
      </c>
      <c r="C2851" s="9">
        <v>44739</v>
      </c>
    </row>
    <row x14ac:dyDescent="0.25" r="2852" customHeight="1" ht="17.25">
      <c r="A2852" s="4">
        <v>2810</v>
      </c>
      <c r="B2852" s="9">
        <v>44737</v>
      </c>
      <c r="C2852" s="9">
        <v>44739</v>
      </c>
    </row>
    <row x14ac:dyDescent="0.25" r="2853" customHeight="1" ht="17.25">
      <c r="A2853" s="4">
        <v>2811</v>
      </c>
      <c r="B2853" s="9">
        <v>44737</v>
      </c>
      <c r="C2853" s="9">
        <v>44739</v>
      </c>
    </row>
    <row x14ac:dyDescent="0.25" r="2854" customHeight="1" ht="17.25">
      <c r="A2854" s="4">
        <v>2812</v>
      </c>
      <c r="B2854" s="9">
        <v>44737</v>
      </c>
      <c r="C2854" s="9">
        <v>44739</v>
      </c>
    </row>
    <row x14ac:dyDescent="0.25" r="2855" customHeight="1" ht="17.25">
      <c r="A2855" s="4">
        <v>2813</v>
      </c>
      <c r="B2855" s="9">
        <v>44737</v>
      </c>
      <c r="C2855" s="9">
        <v>44739</v>
      </c>
    </row>
    <row x14ac:dyDescent="0.25" r="2856" customHeight="1" ht="17.25">
      <c r="A2856" s="4">
        <v>2814</v>
      </c>
      <c r="B2856" s="9">
        <v>44737</v>
      </c>
      <c r="C2856" s="9">
        <v>44739</v>
      </c>
    </row>
    <row x14ac:dyDescent="0.25" r="2857" customHeight="1" ht="17.25">
      <c r="A2857" s="4">
        <v>2815</v>
      </c>
      <c r="B2857" s="9">
        <v>44737</v>
      </c>
      <c r="C2857" s="9">
        <v>44739</v>
      </c>
    </row>
    <row x14ac:dyDescent="0.25" r="2858" customHeight="1" ht="17.25">
      <c r="A2858" s="4">
        <v>2816</v>
      </c>
      <c r="B2858" s="9">
        <v>44737</v>
      </c>
      <c r="C2858" s="9">
        <v>44739</v>
      </c>
    </row>
    <row x14ac:dyDescent="0.25" r="2859" customHeight="1" ht="17.25">
      <c r="A2859" s="4">
        <v>2817</v>
      </c>
      <c r="B2859" s="9">
        <v>44738</v>
      </c>
      <c r="C2859" s="9">
        <v>44740</v>
      </c>
    </row>
    <row x14ac:dyDescent="0.25" r="2860" customHeight="1" ht="17.25">
      <c r="A2860" s="4">
        <v>2818</v>
      </c>
      <c r="B2860" s="9">
        <v>44738</v>
      </c>
      <c r="C2860" s="9">
        <v>44740</v>
      </c>
    </row>
    <row x14ac:dyDescent="0.25" r="2861" customHeight="1" ht="17.25">
      <c r="A2861" s="4">
        <v>2819</v>
      </c>
      <c r="B2861" s="9">
        <v>44738</v>
      </c>
      <c r="C2861" s="9">
        <v>44740</v>
      </c>
    </row>
    <row x14ac:dyDescent="0.25" r="2862" customHeight="1" ht="17.25">
      <c r="A2862" s="4">
        <v>2820</v>
      </c>
      <c r="B2862" s="9">
        <v>44738</v>
      </c>
      <c r="C2862" s="9">
        <v>44740</v>
      </c>
    </row>
    <row x14ac:dyDescent="0.25" r="2863" customHeight="1" ht="17.25">
      <c r="A2863" s="4">
        <v>2821</v>
      </c>
      <c r="B2863" s="9">
        <v>44738</v>
      </c>
      <c r="C2863" s="9">
        <v>44740</v>
      </c>
    </row>
    <row x14ac:dyDescent="0.25" r="2864" customHeight="1" ht="17.25">
      <c r="A2864" s="4">
        <v>2822</v>
      </c>
      <c r="B2864" s="9">
        <v>44738</v>
      </c>
      <c r="C2864" s="9">
        <v>44740</v>
      </c>
    </row>
    <row x14ac:dyDescent="0.25" r="2865" customHeight="1" ht="17.25">
      <c r="A2865" s="4">
        <v>2823</v>
      </c>
      <c r="B2865" s="9">
        <v>44738</v>
      </c>
      <c r="C2865" s="9">
        <v>44740</v>
      </c>
    </row>
    <row x14ac:dyDescent="0.25" r="2866" customHeight="1" ht="17.25">
      <c r="A2866" s="4">
        <v>2824</v>
      </c>
      <c r="B2866" s="9">
        <v>44738</v>
      </c>
      <c r="C2866" s="9">
        <v>44740</v>
      </c>
    </row>
    <row x14ac:dyDescent="0.25" r="2867" customHeight="1" ht="17.25">
      <c r="A2867" s="4">
        <v>2825</v>
      </c>
      <c r="B2867" s="9">
        <v>44738</v>
      </c>
      <c r="C2867" s="9">
        <v>44740</v>
      </c>
    </row>
    <row x14ac:dyDescent="0.25" r="2868" customHeight="1" ht="17.25">
      <c r="A2868" s="4">
        <v>2826</v>
      </c>
      <c r="B2868" s="9">
        <v>44738</v>
      </c>
      <c r="C2868" s="9">
        <v>44740</v>
      </c>
    </row>
    <row x14ac:dyDescent="0.25" r="2869" customHeight="1" ht="17.25">
      <c r="A2869" s="4">
        <v>2827</v>
      </c>
      <c r="B2869" s="9">
        <v>44738</v>
      </c>
      <c r="C2869" s="9">
        <v>44740</v>
      </c>
    </row>
    <row x14ac:dyDescent="0.25" r="2870" customHeight="1" ht="17.25">
      <c r="A2870" s="4">
        <v>2828</v>
      </c>
      <c r="B2870" s="9">
        <v>44738</v>
      </c>
      <c r="C2870" s="9">
        <v>44740</v>
      </c>
    </row>
    <row x14ac:dyDescent="0.25" r="2871" customHeight="1" ht="17.25">
      <c r="A2871" s="4">
        <v>2829</v>
      </c>
      <c r="B2871" s="9">
        <v>44738</v>
      </c>
      <c r="C2871" s="9">
        <v>44740</v>
      </c>
    </row>
    <row x14ac:dyDescent="0.25" r="2872" customHeight="1" ht="17.25">
      <c r="A2872" s="4">
        <v>2830</v>
      </c>
      <c r="B2872" s="9">
        <v>44738</v>
      </c>
      <c r="C2872" s="9">
        <v>44740</v>
      </c>
    </row>
    <row x14ac:dyDescent="0.25" r="2873" customHeight="1" ht="17.25">
      <c r="A2873" s="4">
        <v>2831</v>
      </c>
      <c r="B2873" s="9">
        <v>44738</v>
      </c>
      <c r="C2873" s="9">
        <v>44740</v>
      </c>
    </row>
    <row x14ac:dyDescent="0.25" r="2874" customHeight="1" ht="17.25">
      <c r="A2874" s="4">
        <v>2832</v>
      </c>
      <c r="B2874" s="9">
        <v>44738</v>
      </c>
      <c r="C2874" s="9">
        <v>44740</v>
      </c>
    </row>
    <row x14ac:dyDescent="0.25" r="2875" customHeight="1" ht="17.25">
      <c r="A2875" s="4">
        <v>2833</v>
      </c>
      <c r="B2875" s="9">
        <v>44739</v>
      </c>
      <c r="C2875" s="9">
        <v>44741</v>
      </c>
    </row>
    <row x14ac:dyDescent="0.25" r="2876" customHeight="1" ht="17.25">
      <c r="A2876" s="4">
        <v>2834</v>
      </c>
      <c r="B2876" s="9">
        <v>44739</v>
      </c>
      <c r="C2876" s="9">
        <v>44741</v>
      </c>
    </row>
    <row x14ac:dyDescent="0.25" r="2877" customHeight="1" ht="17.25">
      <c r="A2877" s="4">
        <v>2835</v>
      </c>
      <c r="B2877" s="9">
        <v>44739</v>
      </c>
      <c r="C2877" s="9">
        <v>44741</v>
      </c>
    </row>
    <row x14ac:dyDescent="0.25" r="2878" customHeight="1" ht="17.25">
      <c r="A2878" s="4">
        <v>2836</v>
      </c>
      <c r="B2878" s="9">
        <v>44739</v>
      </c>
      <c r="C2878" s="9">
        <v>44741</v>
      </c>
    </row>
    <row x14ac:dyDescent="0.25" r="2879" customHeight="1" ht="17.25">
      <c r="A2879" s="4">
        <v>2837</v>
      </c>
      <c r="B2879" s="9">
        <v>44739</v>
      </c>
      <c r="C2879" s="9">
        <v>44741</v>
      </c>
    </row>
    <row x14ac:dyDescent="0.25" r="2880" customHeight="1" ht="17.25">
      <c r="A2880" s="4">
        <v>2838</v>
      </c>
      <c r="B2880" s="9">
        <v>44739</v>
      </c>
      <c r="C2880" s="9">
        <v>44741</v>
      </c>
    </row>
    <row x14ac:dyDescent="0.25" r="2881" customHeight="1" ht="17.25">
      <c r="A2881" s="4">
        <v>2839</v>
      </c>
      <c r="B2881" s="9">
        <v>44739</v>
      </c>
      <c r="C2881" s="9">
        <v>44741</v>
      </c>
    </row>
    <row x14ac:dyDescent="0.25" r="2882" customHeight="1" ht="17.25">
      <c r="A2882" s="4">
        <v>2840</v>
      </c>
      <c r="B2882" s="9">
        <v>44739</v>
      </c>
      <c r="C2882" s="9">
        <v>44741</v>
      </c>
    </row>
    <row x14ac:dyDescent="0.25" r="2883" customHeight="1" ht="17.25">
      <c r="A2883" s="4">
        <v>2841</v>
      </c>
      <c r="B2883" s="9">
        <v>44739</v>
      </c>
      <c r="C2883" s="9">
        <v>44741</v>
      </c>
    </row>
    <row x14ac:dyDescent="0.25" r="2884" customHeight="1" ht="17.25">
      <c r="A2884" s="4">
        <v>2842</v>
      </c>
      <c r="B2884" s="9">
        <v>44739</v>
      </c>
      <c r="C2884" s="9">
        <v>44741</v>
      </c>
    </row>
    <row x14ac:dyDescent="0.25" r="2885" customHeight="1" ht="17.25">
      <c r="A2885" s="4">
        <v>2843</v>
      </c>
      <c r="B2885" s="9">
        <v>44739</v>
      </c>
      <c r="C2885" s="9">
        <v>44741</v>
      </c>
    </row>
    <row x14ac:dyDescent="0.25" r="2886" customHeight="1" ht="17.25">
      <c r="A2886" s="4">
        <v>2844</v>
      </c>
      <c r="B2886" s="9">
        <v>44739</v>
      </c>
      <c r="C2886" s="9">
        <v>44741</v>
      </c>
    </row>
    <row x14ac:dyDescent="0.25" r="2887" customHeight="1" ht="17.25">
      <c r="A2887" s="4">
        <v>2845</v>
      </c>
      <c r="B2887" s="9">
        <v>44739</v>
      </c>
      <c r="C2887" s="9">
        <v>44741</v>
      </c>
    </row>
    <row x14ac:dyDescent="0.25" r="2888" customHeight="1" ht="17.25">
      <c r="A2888" s="4">
        <v>2846</v>
      </c>
      <c r="B2888" s="9">
        <v>44739</v>
      </c>
      <c r="C2888" s="9">
        <v>44741</v>
      </c>
    </row>
    <row x14ac:dyDescent="0.25" r="2889" customHeight="1" ht="17.25">
      <c r="A2889" s="4">
        <v>2847</v>
      </c>
      <c r="B2889" s="9">
        <v>44739</v>
      </c>
      <c r="C2889" s="9">
        <v>44741</v>
      </c>
    </row>
    <row x14ac:dyDescent="0.25" r="2890" customHeight="1" ht="17.25">
      <c r="A2890" s="4">
        <v>2848</v>
      </c>
      <c r="B2890" s="9">
        <v>44739</v>
      </c>
      <c r="C2890" s="9">
        <v>44741</v>
      </c>
    </row>
    <row x14ac:dyDescent="0.25" r="2891" customHeight="1" ht="17.25">
      <c r="A2891" s="4">
        <v>2849</v>
      </c>
      <c r="B2891" s="9">
        <v>44740</v>
      </c>
      <c r="C2891" s="9">
        <v>44742</v>
      </c>
    </row>
    <row x14ac:dyDescent="0.25" r="2892" customHeight="1" ht="17.25">
      <c r="A2892" s="4">
        <v>2850</v>
      </c>
      <c r="B2892" s="9">
        <v>44740</v>
      </c>
      <c r="C2892" s="9">
        <v>44742</v>
      </c>
    </row>
    <row x14ac:dyDescent="0.25" r="2893" customHeight="1" ht="17.25">
      <c r="A2893" s="4">
        <v>2851</v>
      </c>
      <c r="B2893" s="9">
        <v>44740</v>
      </c>
      <c r="C2893" s="9">
        <v>44742</v>
      </c>
    </row>
    <row x14ac:dyDescent="0.25" r="2894" customHeight="1" ht="17.25">
      <c r="A2894" s="4">
        <v>2852</v>
      </c>
      <c r="B2894" s="9">
        <v>44740</v>
      </c>
      <c r="C2894" s="9">
        <v>44742</v>
      </c>
    </row>
    <row x14ac:dyDescent="0.25" r="2895" customHeight="1" ht="17.25">
      <c r="A2895" s="4">
        <v>2853</v>
      </c>
      <c r="B2895" s="9">
        <v>44740</v>
      </c>
      <c r="C2895" s="9">
        <v>44742</v>
      </c>
    </row>
    <row x14ac:dyDescent="0.25" r="2896" customHeight="1" ht="17.25">
      <c r="A2896" s="4">
        <v>2854</v>
      </c>
      <c r="B2896" s="9">
        <v>44740</v>
      </c>
      <c r="C2896" s="9">
        <v>44742</v>
      </c>
    </row>
    <row x14ac:dyDescent="0.25" r="2897" customHeight="1" ht="17.25">
      <c r="A2897" s="4">
        <v>2855</v>
      </c>
      <c r="B2897" s="9">
        <v>44740</v>
      </c>
      <c r="C2897" s="9">
        <v>44742</v>
      </c>
    </row>
    <row x14ac:dyDescent="0.25" r="2898" customHeight="1" ht="17.25">
      <c r="A2898" s="4">
        <v>2856</v>
      </c>
      <c r="B2898" s="9">
        <v>44740</v>
      </c>
      <c r="C2898" s="9">
        <v>44742</v>
      </c>
    </row>
    <row x14ac:dyDescent="0.25" r="2899" customHeight="1" ht="17.25">
      <c r="A2899" s="4">
        <v>2857</v>
      </c>
      <c r="B2899" s="9">
        <v>44740</v>
      </c>
      <c r="C2899" s="9">
        <v>44742</v>
      </c>
    </row>
    <row x14ac:dyDescent="0.25" r="2900" customHeight="1" ht="17.25">
      <c r="A2900" s="4">
        <v>2858</v>
      </c>
      <c r="B2900" s="9">
        <v>44740</v>
      </c>
      <c r="C2900" s="9">
        <v>44742</v>
      </c>
    </row>
    <row x14ac:dyDescent="0.25" r="2901" customHeight="1" ht="17.25">
      <c r="A2901" s="4">
        <v>2859</v>
      </c>
      <c r="B2901" s="9">
        <v>44740</v>
      </c>
      <c r="C2901" s="9">
        <v>44742</v>
      </c>
    </row>
    <row x14ac:dyDescent="0.25" r="2902" customHeight="1" ht="17.25">
      <c r="A2902" s="4">
        <v>2860</v>
      </c>
      <c r="B2902" s="9">
        <v>44740</v>
      </c>
      <c r="C2902" s="9">
        <v>44742</v>
      </c>
    </row>
    <row x14ac:dyDescent="0.25" r="2903" customHeight="1" ht="17.25">
      <c r="A2903" s="4">
        <v>2861</v>
      </c>
      <c r="B2903" s="9">
        <v>44740</v>
      </c>
      <c r="C2903" s="9">
        <v>44742</v>
      </c>
    </row>
    <row x14ac:dyDescent="0.25" r="2904" customHeight="1" ht="17.25">
      <c r="A2904" s="4">
        <v>2862</v>
      </c>
      <c r="B2904" s="9">
        <v>44740</v>
      </c>
      <c r="C2904" s="9">
        <v>44742</v>
      </c>
    </row>
    <row x14ac:dyDescent="0.25" r="2905" customHeight="1" ht="17.25">
      <c r="A2905" s="4">
        <v>2863</v>
      </c>
      <c r="B2905" s="9">
        <v>44740</v>
      </c>
      <c r="C2905" s="9">
        <v>44742</v>
      </c>
    </row>
    <row x14ac:dyDescent="0.25" r="2906" customHeight="1" ht="17.25">
      <c r="A2906" s="4">
        <v>2864</v>
      </c>
      <c r="B2906" s="9">
        <v>44740</v>
      </c>
      <c r="C2906" s="9">
        <v>44742</v>
      </c>
    </row>
    <row x14ac:dyDescent="0.25" r="2907" customHeight="1" ht="17.25">
      <c r="A2907" s="4">
        <v>2865</v>
      </c>
      <c r="B2907" s="9">
        <v>44741</v>
      </c>
      <c r="C2907" s="9">
        <v>44743</v>
      </c>
    </row>
    <row x14ac:dyDescent="0.25" r="2908" customHeight="1" ht="17.25">
      <c r="A2908" s="4">
        <v>2866</v>
      </c>
      <c r="B2908" s="9">
        <v>44741</v>
      </c>
      <c r="C2908" s="9">
        <v>44743</v>
      </c>
    </row>
    <row x14ac:dyDescent="0.25" r="2909" customHeight="1" ht="17.25">
      <c r="A2909" s="4">
        <v>2867</v>
      </c>
      <c r="B2909" s="9">
        <v>44741</v>
      </c>
      <c r="C2909" s="9">
        <v>44743</v>
      </c>
    </row>
    <row x14ac:dyDescent="0.25" r="2910" customHeight="1" ht="17.25">
      <c r="A2910" s="4">
        <v>2868</v>
      </c>
      <c r="B2910" s="9">
        <v>44741</v>
      </c>
      <c r="C2910" s="9">
        <v>44743</v>
      </c>
    </row>
    <row x14ac:dyDescent="0.25" r="2911" customHeight="1" ht="17.25">
      <c r="A2911" s="4">
        <v>2869</v>
      </c>
      <c r="B2911" s="9">
        <v>44741</v>
      </c>
      <c r="C2911" s="9">
        <v>44743</v>
      </c>
    </row>
    <row x14ac:dyDescent="0.25" r="2912" customHeight="1" ht="17.25">
      <c r="A2912" s="4">
        <v>2870</v>
      </c>
      <c r="B2912" s="9">
        <v>44741</v>
      </c>
      <c r="C2912" s="9">
        <v>44743</v>
      </c>
    </row>
    <row x14ac:dyDescent="0.25" r="2913" customHeight="1" ht="17.25">
      <c r="A2913" s="4">
        <v>2871</v>
      </c>
      <c r="B2913" s="9">
        <v>44741</v>
      </c>
      <c r="C2913" s="9">
        <v>44743</v>
      </c>
    </row>
    <row x14ac:dyDescent="0.25" r="2914" customHeight="1" ht="17.25">
      <c r="A2914" s="4">
        <v>2872</v>
      </c>
      <c r="B2914" s="9">
        <v>44741</v>
      </c>
      <c r="C2914" s="9">
        <v>44743</v>
      </c>
    </row>
    <row x14ac:dyDescent="0.25" r="2915" customHeight="1" ht="17.25">
      <c r="A2915" s="4">
        <v>2873</v>
      </c>
      <c r="B2915" s="9">
        <v>44741</v>
      </c>
      <c r="C2915" s="9">
        <v>44743</v>
      </c>
    </row>
    <row x14ac:dyDescent="0.25" r="2916" customHeight="1" ht="17.25">
      <c r="A2916" s="4">
        <v>2874</v>
      </c>
      <c r="B2916" s="9">
        <v>44741</v>
      </c>
      <c r="C2916" s="9">
        <v>44743</v>
      </c>
    </row>
    <row x14ac:dyDescent="0.25" r="2917" customHeight="1" ht="17.25">
      <c r="A2917" s="4">
        <v>2875</v>
      </c>
      <c r="B2917" s="9">
        <v>44741</v>
      </c>
      <c r="C2917" s="9">
        <v>44743</v>
      </c>
    </row>
    <row x14ac:dyDescent="0.25" r="2918" customHeight="1" ht="17.25">
      <c r="A2918" s="4">
        <v>2876</v>
      </c>
      <c r="B2918" s="9">
        <v>44741</v>
      </c>
      <c r="C2918" s="9">
        <v>44743</v>
      </c>
    </row>
    <row x14ac:dyDescent="0.25" r="2919" customHeight="1" ht="17.25">
      <c r="A2919" s="4">
        <v>2877</v>
      </c>
      <c r="B2919" s="9">
        <v>44741</v>
      </c>
      <c r="C2919" s="9">
        <v>44743</v>
      </c>
    </row>
    <row x14ac:dyDescent="0.25" r="2920" customHeight="1" ht="17.25">
      <c r="A2920" s="4">
        <v>2878</v>
      </c>
      <c r="B2920" s="9">
        <v>44741</v>
      </c>
      <c r="C2920" s="9">
        <v>44743</v>
      </c>
    </row>
    <row x14ac:dyDescent="0.25" r="2921" customHeight="1" ht="17.25">
      <c r="A2921" s="4">
        <v>2879</v>
      </c>
      <c r="B2921" s="9">
        <v>44741</v>
      </c>
      <c r="C2921" s="9">
        <v>44743</v>
      </c>
    </row>
    <row x14ac:dyDescent="0.25" r="2922" customHeight="1" ht="17.25">
      <c r="A2922" s="4">
        <v>2880</v>
      </c>
      <c r="B2922" s="9">
        <v>44741</v>
      </c>
      <c r="C2922" s="9">
        <v>44743</v>
      </c>
    </row>
    <row x14ac:dyDescent="0.25" r="2923" customHeight="1" ht="17.25">
      <c r="A2923" s="4">
        <v>2881</v>
      </c>
      <c r="B2923" s="9">
        <v>44742</v>
      </c>
      <c r="C2923" s="9">
        <v>44744</v>
      </c>
    </row>
    <row x14ac:dyDescent="0.25" r="2924" customHeight="1" ht="17.25">
      <c r="A2924" s="4">
        <v>2882</v>
      </c>
      <c r="B2924" s="9">
        <v>44742</v>
      </c>
      <c r="C2924" s="9">
        <v>44744</v>
      </c>
    </row>
    <row x14ac:dyDescent="0.25" r="2925" customHeight="1" ht="17.25">
      <c r="A2925" s="4">
        <v>2883</v>
      </c>
      <c r="B2925" s="9">
        <v>44742</v>
      </c>
      <c r="C2925" s="9">
        <v>44744</v>
      </c>
    </row>
    <row x14ac:dyDescent="0.25" r="2926" customHeight="1" ht="17.25">
      <c r="A2926" s="4">
        <v>2884</v>
      </c>
      <c r="B2926" s="9">
        <v>44742</v>
      </c>
      <c r="C2926" s="9">
        <v>44744</v>
      </c>
    </row>
    <row x14ac:dyDescent="0.25" r="2927" customHeight="1" ht="17.25">
      <c r="A2927" s="4">
        <v>2885</v>
      </c>
      <c r="B2927" s="9">
        <v>44742</v>
      </c>
      <c r="C2927" s="9">
        <v>44744</v>
      </c>
    </row>
    <row x14ac:dyDescent="0.25" r="2928" customHeight="1" ht="17.25">
      <c r="A2928" s="4">
        <v>2886</v>
      </c>
      <c r="B2928" s="9">
        <v>44742</v>
      </c>
      <c r="C2928" s="9">
        <v>44744</v>
      </c>
    </row>
    <row x14ac:dyDescent="0.25" r="2929" customHeight="1" ht="17.25">
      <c r="A2929" s="4">
        <v>2887</v>
      </c>
      <c r="B2929" s="9">
        <v>44742</v>
      </c>
      <c r="C2929" s="9">
        <v>44744</v>
      </c>
    </row>
    <row x14ac:dyDescent="0.25" r="2930" customHeight="1" ht="17.25">
      <c r="A2930" s="4">
        <v>2888</v>
      </c>
      <c r="B2930" s="9">
        <v>44742</v>
      </c>
      <c r="C2930" s="9">
        <v>44744</v>
      </c>
    </row>
    <row x14ac:dyDescent="0.25" r="2931" customHeight="1" ht="17.25">
      <c r="A2931" s="4">
        <v>2889</v>
      </c>
      <c r="B2931" s="9">
        <v>44742</v>
      </c>
      <c r="C2931" s="9">
        <v>44744</v>
      </c>
    </row>
    <row x14ac:dyDescent="0.25" r="2932" customHeight="1" ht="17.25">
      <c r="A2932" s="4">
        <v>2890</v>
      </c>
      <c r="B2932" s="9">
        <v>44742</v>
      </c>
      <c r="C2932" s="9">
        <v>44744</v>
      </c>
    </row>
    <row x14ac:dyDescent="0.25" r="2933" customHeight="1" ht="17.25">
      <c r="A2933" s="4">
        <v>2891</v>
      </c>
      <c r="B2933" s="9">
        <v>44742</v>
      </c>
      <c r="C2933" s="9">
        <v>44744</v>
      </c>
    </row>
    <row x14ac:dyDescent="0.25" r="2934" customHeight="1" ht="17.25">
      <c r="A2934" s="4">
        <v>2892</v>
      </c>
      <c r="B2934" s="9">
        <v>44742</v>
      </c>
      <c r="C2934" s="9">
        <v>44744</v>
      </c>
    </row>
    <row x14ac:dyDescent="0.25" r="2935" customHeight="1" ht="17.25">
      <c r="A2935" s="4">
        <v>2893</v>
      </c>
      <c r="B2935" s="9">
        <v>44742</v>
      </c>
      <c r="C2935" s="9">
        <v>44744</v>
      </c>
    </row>
    <row x14ac:dyDescent="0.25" r="2936" customHeight="1" ht="17.25">
      <c r="A2936" s="4">
        <v>2894</v>
      </c>
      <c r="B2936" s="9">
        <v>44742</v>
      </c>
      <c r="C2936" s="9">
        <v>44744</v>
      </c>
    </row>
    <row x14ac:dyDescent="0.25" r="2937" customHeight="1" ht="17.25">
      <c r="A2937" s="4">
        <v>2895</v>
      </c>
      <c r="B2937" s="9">
        <v>44742</v>
      </c>
      <c r="C2937" s="9">
        <v>44744</v>
      </c>
    </row>
    <row x14ac:dyDescent="0.25" r="2938" customHeight="1" ht="17.25">
      <c r="A2938" s="4">
        <v>2896</v>
      </c>
      <c r="B2938" s="9">
        <v>44742</v>
      </c>
      <c r="C2938" s="9">
        <v>44744</v>
      </c>
    </row>
    <row x14ac:dyDescent="0.25" r="2939" customHeight="1" ht="17.25">
      <c r="A2939" s="4">
        <v>2897</v>
      </c>
      <c r="B2939" s="9">
        <v>44743</v>
      </c>
      <c r="C2939" s="9">
        <v>44745</v>
      </c>
    </row>
    <row x14ac:dyDescent="0.25" r="2940" customHeight="1" ht="17.25">
      <c r="A2940" s="4">
        <v>2898</v>
      </c>
      <c r="B2940" s="9">
        <v>44743</v>
      </c>
      <c r="C2940" s="9">
        <v>44745</v>
      </c>
    </row>
    <row x14ac:dyDescent="0.25" r="2941" customHeight="1" ht="17.25">
      <c r="A2941" s="4">
        <v>2899</v>
      </c>
      <c r="B2941" s="9">
        <v>44743</v>
      </c>
      <c r="C2941" s="9">
        <v>44745</v>
      </c>
    </row>
    <row x14ac:dyDescent="0.25" r="2942" customHeight="1" ht="17.25">
      <c r="A2942" s="4">
        <v>2900</v>
      </c>
      <c r="B2942" s="9">
        <v>44743</v>
      </c>
      <c r="C2942" s="9">
        <v>44745</v>
      </c>
    </row>
    <row x14ac:dyDescent="0.25" r="2943" customHeight="1" ht="17.25">
      <c r="A2943" s="4">
        <v>2901</v>
      </c>
      <c r="B2943" s="9">
        <v>44743</v>
      </c>
      <c r="C2943" s="9">
        <v>44745</v>
      </c>
    </row>
    <row x14ac:dyDescent="0.25" r="2944" customHeight="1" ht="17.25">
      <c r="A2944" s="4">
        <v>2902</v>
      </c>
      <c r="B2944" s="9">
        <v>44743</v>
      </c>
      <c r="C2944" s="9">
        <v>44745</v>
      </c>
    </row>
    <row x14ac:dyDescent="0.25" r="2945" customHeight="1" ht="17.25">
      <c r="A2945" s="4">
        <v>2903</v>
      </c>
      <c r="B2945" s="9">
        <v>44743</v>
      </c>
      <c r="C2945" s="9">
        <v>44745</v>
      </c>
    </row>
    <row x14ac:dyDescent="0.25" r="2946" customHeight="1" ht="17.25">
      <c r="A2946" s="4">
        <v>2904</v>
      </c>
      <c r="B2946" s="9">
        <v>44743</v>
      </c>
      <c r="C2946" s="9">
        <v>44745</v>
      </c>
    </row>
    <row x14ac:dyDescent="0.25" r="2947" customHeight="1" ht="17.25">
      <c r="A2947" s="4">
        <v>2905</v>
      </c>
      <c r="B2947" s="9">
        <v>44743</v>
      </c>
      <c r="C2947" s="9">
        <v>44745</v>
      </c>
    </row>
    <row x14ac:dyDescent="0.25" r="2948" customHeight="1" ht="17.25">
      <c r="A2948" s="4">
        <v>2906</v>
      </c>
      <c r="B2948" s="9">
        <v>44743</v>
      </c>
      <c r="C2948" s="9">
        <v>44745</v>
      </c>
    </row>
    <row x14ac:dyDescent="0.25" r="2949" customHeight="1" ht="17.25">
      <c r="A2949" s="4">
        <v>2907</v>
      </c>
      <c r="B2949" s="9">
        <v>44743</v>
      </c>
      <c r="C2949" s="9">
        <v>44745</v>
      </c>
    </row>
    <row x14ac:dyDescent="0.25" r="2950" customHeight="1" ht="17.25">
      <c r="A2950" s="4">
        <v>2908</v>
      </c>
      <c r="B2950" s="9">
        <v>44743</v>
      </c>
      <c r="C2950" s="9">
        <v>44745</v>
      </c>
    </row>
    <row x14ac:dyDescent="0.25" r="2951" customHeight="1" ht="17.25">
      <c r="A2951" s="4">
        <v>2909</v>
      </c>
      <c r="B2951" s="9">
        <v>44743</v>
      </c>
      <c r="C2951" s="9">
        <v>44745</v>
      </c>
    </row>
    <row x14ac:dyDescent="0.25" r="2952" customHeight="1" ht="17.25">
      <c r="A2952" s="4">
        <v>2910</v>
      </c>
      <c r="B2952" s="9">
        <v>44743</v>
      </c>
      <c r="C2952" s="9">
        <v>44745</v>
      </c>
    </row>
    <row x14ac:dyDescent="0.25" r="2953" customHeight="1" ht="17.25">
      <c r="A2953" s="4">
        <v>2911</v>
      </c>
      <c r="B2953" s="9">
        <v>44743</v>
      </c>
      <c r="C2953" s="9">
        <v>44745</v>
      </c>
    </row>
    <row x14ac:dyDescent="0.25" r="2954" customHeight="1" ht="17.25">
      <c r="A2954" s="4">
        <v>2912</v>
      </c>
      <c r="B2954" s="9">
        <v>44743</v>
      </c>
      <c r="C2954" s="9">
        <v>44745</v>
      </c>
    </row>
    <row x14ac:dyDescent="0.25" r="2955" customHeight="1" ht="17.25">
      <c r="A2955" s="4">
        <v>2913</v>
      </c>
      <c r="B2955" s="9">
        <v>44744</v>
      </c>
      <c r="C2955" s="9">
        <v>44746</v>
      </c>
    </row>
    <row x14ac:dyDescent="0.25" r="2956" customHeight="1" ht="17.25">
      <c r="A2956" s="4">
        <v>2914</v>
      </c>
      <c r="B2956" s="9">
        <v>44744</v>
      </c>
      <c r="C2956" s="9">
        <v>44746</v>
      </c>
    </row>
    <row x14ac:dyDescent="0.25" r="2957" customHeight="1" ht="17.25">
      <c r="A2957" s="4">
        <v>2915</v>
      </c>
      <c r="B2957" s="9">
        <v>44744</v>
      </c>
      <c r="C2957" s="9">
        <v>44746</v>
      </c>
    </row>
    <row x14ac:dyDescent="0.25" r="2958" customHeight="1" ht="17.25">
      <c r="A2958" s="4">
        <v>2916</v>
      </c>
      <c r="B2958" s="9">
        <v>44744</v>
      </c>
      <c r="C2958" s="9">
        <v>44746</v>
      </c>
    </row>
    <row x14ac:dyDescent="0.25" r="2959" customHeight="1" ht="17.25">
      <c r="A2959" s="4">
        <v>2917</v>
      </c>
      <c r="B2959" s="9">
        <v>44744</v>
      </c>
      <c r="C2959" s="9">
        <v>44746</v>
      </c>
    </row>
    <row x14ac:dyDescent="0.25" r="2960" customHeight="1" ht="17.25">
      <c r="A2960" s="4">
        <v>2918</v>
      </c>
      <c r="B2960" s="9">
        <v>44744</v>
      </c>
      <c r="C2960" s="9">
        <v>44746</v>
      </c>
    </row>
    <row x14ac:dyDescent="0.25" r="2961" customHeight="1" ht="17.25">
      <c r="A2961" s="4">
        <v>2919</v>
      </c>
      <c r="B2961" s="9">
        <v>44744</v>
      </c>
      <c r="C2961" s="9">
        <v>44746</v>
      </c>
    </row>
    <row x14ac:dyDescent="0.25" r="2962" customHeight="1" ht="17.25">
      <c r="A2962" s="4">
        <v>2920</v>
      </c>
      <c r="B2962" s="9">
        <v>44744</v>
      </c>
      <c r="C2962" s="9">
        <v>44746</v>
      </c>
    </row>
    <row x14ac:dyDescent="0.25" r="2963" customHeight="1" ht="17.25">
      <c r="A2963" s="4">
        <v>2921</v>
      </c>
      <c r="B2963" s="9">
        <v>44744</v>
      </c>
      <c r="C2963" s="9">
        <v>44746</v>
      </c>
    </row>
    <row x14ac:dyDescent="0.25" r="2964" customHeight="1" ht="17.25">
      <c r="A2964" s="4">
        <v>2922</v>
      </c>
      <c r="B2964" s="9">
        <v>44744</v>
      </c>
      <c r="C2964" s="9">
        <v>44746</v>
      </c>
    </row>
    <row x14ac:dyDescent="0.25" r="2965" customHeight="1" ht="17.25">
      <c r="A2965" s="4">
        <v>2923</v>
      </c>
      <c r="B2965" s="9">
        <v>44744</v>
      </c>
      <c r="C2965" s="9">
        <v>44746</v>
      </c>
    </row>
    <row x14ac:dyDescent="0.25" r="2966" customHeight="1" ht="17.25">
      <c r="A2966" s="4">
        <v>2924</v>
      </c>
      <c r="B2966" s="9">
        <v>44744</v>
      </c>
      <c r="C2966" s="9">
        <v>44746</v>
      </c>
    </row>
    <row x14ac:dyDescent="0.25" r="2967" customHeight="1" ht="17.25">
      <c r="A2967" s="4">
        <v>2925</v>
      </c>
      <c r="B2967" s="9">
        <v>44744</v>
      </c>
      <c r="C2967" s="9">
        <v>44746</v>
      </c>
    </row>
    <row x14ac:dyDescent="0.25" r="2968" customHeight="1" ht="17.25">
      <c r="A2968" s="4">
        <v>2926</v>
      </c>
      <c r="B2968" s="9">
        <v>44744</v>
      </c>
      <c r="C2968" s="9">
        <v>44746</v>
      </c>
    </row>
    <row x14ac:dyDescent="0.25" r="2969" customHeight="1" ht="17.25">
      <c r="A2969" s="4">
        <v>2927</v>
      </c>
      <c r="B2969" s="9">
        <v>44744</v>
      </c>
      <c r="C2969" s="9">
        <v>44746</v>
      </c>
    </row>
    <row x14ac:dyDescent="0.25" r="2970" customHeight="1" ht="17.25">
      <c r="A2970" s="4">
        <v>2928</v>
      </c>
      <c r="B2970" s="9">
        <v>44744</v>
      </c>
      <c r="C2970" s="9">
        <v>44746</v>
      </c>
    </row>
    <row x14ac:dyDescent="0.25" r="2971" customHeight="1" ht="17.25">
      <c r="A2971" s="4">
        <v>2929</v>
      </c>
      <c r="B2971" s="9">
        <v>44745</v>
      </c>
      <c r="C2971" s="9">
        <v>44747</v>
      </c>
    </row>
    <row x14ac:dyDescent="0.25" r="2972" customHeight="1" ht="17.25">
      <c r="A2972" s="4">
        <v>2930</v>
      </c>
      <c r="B2972" s="9">
        <v>44745</v>
      </c>
      <c r="C2972" s="9">
        <v>44747</v>
      </c>
    </row>
    <row x14ac:dyDescent="0.25" r="2973" customHeight="1" ht="17.25">
      <c r="A2973" s="4">
        <v>2931</v>
      </c>
      <c r="B2973" s="9">
        <v>44745</v>
      </c>
      <c r="C2973" s="9">
        <v>44747</v>
      </c>
    </row>
    <row x14ac:dyDescent="0.25" r="2974" customHeight="1" ht="17.25">
      <c r="A2974" s="4">
        <v>2932</v>
      </c>
      <c r="B2974" s="9">
        <v>44745</v>
      </c>
      <c r="C2974" s="9">
        <v>44747</v>
      </c>
    </row>
    <row x14ac:dyDescent="0.25" r="2975" customHeight="1" ht="17.25">
      <c r="A2975" s="4">
        <v>2933</v>
      </c>
      <c r="B2975" s="9">
        <v>44745</v>
      </c>
      <c r="C2975" s="9">
        <v>44747</v>
      </c>
    </row>
    <row x14ac:dyDescent="0.25" r="2976" customHeight="1" ht="17.25">
      <c r="A2976" s="4">
        <v>2934</v>
      </c>
      <c r="B2976" s="9">
        <v>44745</v>
      </c>
      <c r="C2976" s="9">
        <v>44747</v>
      </c>
    </row>
    <row x14ac:dyDescent="0.25" r="2977" customHeight="1" ht="17.25">
      <c r="A2977" s="4">
        <v>2935</v>
      </c>
      <c r="B2977" s="9">
        <v>44745</v>
      </c>
      <c r="C2977" s="9">
        <v>44747</v>
      </c>
    </row>
    <row x14ac:dyDescent="0.25" r="2978" customHeight="1" ht="17.25">
      <c r="A2978" s="4">
        <v>2936</v>
      </c>
      <c r="B2978" s="9">
        <v>44745</v>
      </c>
      <c r="C2978" s="9">
        <v>44747</v>
      </c>
    </row>
    <row x14ac:dyDescent="0.25" r="2979" customHeight="1" ht="17.25">
      <c r="A2979" s="4">
        <v>2937</v>
      </c>
      <c r="B2979" s="9">
        <v>44745</v>
      </c>
      <c r="C2979" s="9">
        <v>44747</v>
      </c>
    </row>
    <row x14ac:dyDescent="0.25" r="2980" customHeight="1" ht="17.25">
      <c r="A2980" s="4">
        <v>2938</v>
      </c>
      <c r="B2980" s="9">
        <v>44745</v>
      </c>
      <c r="C2980" s="9">
        <v>44747</v>
      </c>
    </row>
    <row x14ac:dyDescent="0.25" r="2981" customHeight="1" ht="17.25">
      <c r="A2981" s="4">
        <v>2939</v>
      </c>
      <c r="B2981" s="9">
        <v>44745</v>
      </c>
      <c r="C2981" s="9">
        <v>44747</v>
      </c>
    </row>
    <row x14ac:dyDescent="0.25" r="2982" customHeight="1" ht="17.25">
      <c r="A2982" s="4">
        <v>2940</v>
      </c>
      <c r="B2982" s="9">
        <v>44745</v>
      </c>
      <c r="C2982" s="9">
        <v>44747</v>
      </c>
    </row>
    <row x14ac:dyDescent="0.25" r="2983" customHeight="1" ht="17.25">
      <c r="A2983" s="4">
        <v>2941</v>
      </c>
      <c r="B2983" s="9">
        <v>44745</v>
      </c>
      <c r="C2983" s="9">
        <v>44747</v>
      </c>
    </row>
    <row x14ac:dyDescent="0.25" r="2984" customHeight="1" ht="17.25">
      <c r="A2984" s="4">
        <v>2942</v>
      </c>
      <c r="B2984" s="9">
        <v>44745</v>
      </c>
      <c r="C2984" s="9">
        <v>44747</v>
      </c>
    </row>
    <row x14ac:dyDescent="0.25" r="2985" customHeight="1" ht="17.25">
      <c r="A2985" s="4">
        <v>2943</v>
      </c>
      <c r="B2985" s="9">
        <v>44745</v>
      </c>
      <c r="C2985" s="9">
        <v>44747</v>
      </c>
    </row>
    <row x14ac:dyDescent="0.25" r="2986" customHeight="1" ht="17.25">
      <c r="A2986" s="4">
        <v>2944</v>
      </c>
      <c r="B2986" s="9">
        <v>44745</v>
      </c>
      <c r="C2986" s="9">
        <v>44747</v>
      </c>
    </row>
    <row x14ac:dyDescent="0.25" r="2987" customHeight="1" ht="17.25">
      <c r="A2987" s="4">
        <v>2945</v>
      </c>
      <c r="B2987" s="9">
        <v>44746</v>
      </c>
      <c r="C2987" s="9">
        <v>44748</v>
      </c>
    </row>
    <row x14ac:dyDescent="0.25" r="2988" customHeight="1" ht="17.25">
      <c r="A2988" s="4">
        <v>2946</v>
      </c>
      <c r="B2988" s="9">
        <v>44746</v>
      </c>
      <c r="C2988" s="9">
        <v>44748</v>
      </c>
    </row>
    <row x14ac:dyDescent="0.25" r="2989" customHeight="1" ht="17.25">
      <c r="A2989" s="4">
        <v>2947</v>
      </c>
      <c r="B2989" s="9">
        <v>44746</v>
      </c>
      <c r="C2989" s="9">
        <v>44748</v>
      </c>
    </row>
    <row x14ac:dyDescent="0.25" r="2990" customHeight="1" ht="17.25">
      <c r="A2990" s="4">
        <v>2948</v>
      </c>
      <c r="B2990" s="9">
        <v>44746</v>
      </c>
      <c r="C2990" s="9">
        <v>44748</v>
      </c>
    </row>
    <row x14ac:dyDescent="0.25" r="2991" customHeight="1" ht="17.25">
      <c r="A2991" s="4">
        <v>2949</v>
      </c>
      <c r="B2991" s="9">
        <v>44746</v>
      </c>
      <c r="C2991" s="9">
        <v>44748</v>
      </c>
    </row>
    <row x14ac:dyDescent="0.25" r="2992" customHeight="1" ht="17.25">
      <c r="A2992" s="4">
        <v>2950</v>
      </c>
      <c r="B2992" s="9">
        <v>44746</v>
      </c>
      <c r="C2992" s="9">
        <v>44748</v>
      </c>
    </row>
    <row x14ac:dyDescent="0.25" r="2993" customHeight="1" ht="17.25">
      <c r="A2993" s="4">
        <v>2951</v>
      </c>
      <c r="B2993" s="9">
        <v>44746</v>
      </c>
      <c r="C2993" s="9">
        <v>44748</v>
      </c>
    </row>
    <row x14ac:dyDescent="0.25" r="2994" customHeight="1" ht="17.25">
      <c r="A2994" s="4">
        <v>2952</v>
      </c>
      <c r="B2994" s="9">
        <v>44746</v>
      </c>
      <c r="C2994" s="9">
        <v>44748</v>
      </c>
    </row>
    <row x14ac:dyDescent="0.25" r="2995" customHeight="1" ht="17.25">
      <c r="A2995" s="4">
        <v>2953</v>
      </c>
      <c r="B2995" s="9">
        <v>44746</v>
      </c>
      <c r="C2995" s="9">
        <v>44748</v>
      </c>
    </row>
    <row x14ac:dyDescent="0.25" r="2996" customHeight="1" ht="17.25">
      <c r="A2996" s="4">
        <v>2954</v>
      </c>
      <c r="B2996" s="9">
        <v>44746</v>
      </c>
      <c r="C2996" s="9">
        <v>44748</v>
      </c>
    </row>
    <row x14ac:dyDescent="0.25" r="2997" customHeight="1" ht="17.25">
      <c r="A2997" s="4">
        <v>2955</v>
      </c>
      <c r="B2997" s="9">
        <v>44746</v>
      </c>
      <c r="C2997" s="9">
        <v>44748</v>
      </c>
    </row>
    <row x14ac:dyDescent="0.25" r="2998" customHeight="1" ht="17.25">
      <c r="A2998" s="4">
        <v>2956</v>
      </c>
      <c r="B2998" s="9">
        <v>44746</v>
      </c>
      <c r="C2998" s="9">
        <v>44748</v>
      </c>
    </row>
    <row x14ac:dyDescent="0.25" r="2999" customHeight="1" ht="17.25">
      <c r="A2999" s="4">
        <v>2957</v>
      </c>
      <c r="B2999" s="9">
        <v>44746</v>
      </c>
      <c r="C2999" s="9">
        <v>44748</v>
      </c>
    </row>
    <row x14ac:dyDescent="0.25" r="3000" customHeight="1" ht="17.25">
      <c r="A3000" s="4">
        <v>2958</v>
      </c>
      <c r="B3000" s="9">
        <v>44746</v>
      </c>
      <c r="C3000" s="9">
        <v>44748</v>
      </c>
    </row>
    <row x14ac:dyDescent="0.25" r="3001" customHeight="1" ht="17.25">
      <c r="A3001" s="4">
        <v>2959</v>
      </c>
      <c r="B3001" s="9">
        <v>44746</v>
      </c>
      <c r="C3001" s="9">
        <v>44748</v>
      </c>
    </row>
    <row x14ac:dyDescent="0.25" r="3002" customHeight="1" ht="17.25">
      <c r="A3002" s="4">
        <v>2960</v>
      </c>
      <c r="B3002" s="9">
        <v>44746</v>
      </c>
      <c r="C3002" s="9">
        <v>44748</v>
      </c>
    </row>
    <row x14ac:dyDescent="0.25" r="3003" customHeight="1" ht="17.25">
      <c r="A3003" s="4">
        <v>2961</v>
      </c>
      <c r="B3003" s="9">
        <v>44747</v>
      </c>
      <c r="C3003" s="9">
        <v>44749</v>
      </c>
    </row>
    <row x14ac:dyDescent="0.25" r="3004" customHeight="1" ht="17.25">
      <c r="A3004" s="4">
        <v>2962</v>
      </c>
      <c r="B3004" s="9">
        <v>44747</v>
      </c>
      <c r="C3004" s="9">
        <v>44749</v>
      </c>
    </row>
    <row x14ac:dyDescent="0.25" r="3005" customHeight="1" ht="17.25">
      <c r="A3005" s="4">
        <v>2963</v>
      </c>
      <c r="B3005" s="9">
        <v>44747</v>
      </c>
      <c r="C3005" s="9">
        <v>44749</v>
      </c>
    </row>
    <row x14ac:dyDescent="0.25" r="3006" customHeight="1" ht="17.25">
      <c r="A3006" s="4">
        <v>2964</v>
      </c>
      <c r="B3006" s="9">
        <v>44747</v>
      </c>
      <c r="C3006" s="9">
        <v>44749</v>
      </c>
    </row>
    <row x14ac:dyDescent="0.25" r="3007" customHeight="1" ht="17.25">
      <c r="A3007" s="4">
        <v>2965</v>
      </c>
      <c r="B3007" s="9">
        <v>44747</v>
      </c>
      <c r="C3007" s="9">
        <v>44749</v>
      </c>
    </row>
    <row x14ac:dyDescent="0.25" r="3008" customHeight="1" ht="17.25">
      <c r="A3008" s="4">
        <v>2966</v>
      </c>
      <c r="B3008" s="9">
        <v>44747</v>
      </c>
      <c r="C3008" s="9">
        <v>44749</v>
      </c>
    </row>
    <row x14ac:dyDescent="0.25" r="3009" customHeight="1" ht="17.25">
      <c r="A3009" s="4">
        <v>2967</v>
      </c>
      <c r="B3009" s="9">
        <v>44747</v>
      </c>
      <c r="C3009" s="9">
        <v>44749</v>
      </c>
    </row>
    <row x14ac:dyDescent="0.25" r="3010" customHeight="1" ht="17.25">
      <c r="A3010" s="4">
        <v>2968</v>
      </c>
      <c r="B3010" s="9">
        <v>44747</v>
      </c>
      <c r="C3010" s="9">
        <v>44749</v>
      </c>
    </row>
    <row x14ac:dyDescent="0.25" r="3011" customHeight="1" ht="17.25">
      <c r="A3011" s="4">
        <v>2969</v>
      </c>
      <c r="B3011" s="9">
        <v>44747</v>
      </c>
      <c r="C3011" s="9">
        <v>44749</v>
      </c>
    </row>
    <row x14ac:dyDescent="0.25" r="3012" customHeight="1" ht="17.25">
      <c r="A3012" s="4">
        <v>2970</v>
      </c>
      <c r="B3012" s="9">
        <v>44747</v>
      </c>
      <c r="C3012" s="9">
        <v>44749</v>
      </c>
    </row>
    <row x14ac:dyDescent="0.25" r="3013" customHeight="1" ht="17.25">
      <c r="A3013" s="4">
        <v>2971</v>
      </c>
      <c r="B3013" s="9">
        <v>44747</v>
      </c>
      <c r="C3013" s="9">
        <v>44749</v>
      </c>
    </row>
    <row x14ac:dyDescent="0.25" r="3014" customHeight="1" ht="17.25">
      <c r="A3014" s="4">
        <v>2972</v>
      </c>
      <c r="B3014" s="9">
        <v>44747</v>
      </c>
      <c r="C3014" s="9">
        <v>44749</v>
      </c>
    </row>
    <row x14ac:dyDescent="0.25" r="3015" customHeight="1" ht="17.25">
      <c r="A3015" s="4">
        <v>2973</v>
      </c>
      <c r="B3015" s="9">
        <v>44747</v>
      </c>
      <c r="C3015" s="9">
        <v>44749</v>
      </c>
    </row>
    <row x14ac:dyDescent="0.25" r="3016" customHeight="1" ht="17.25">
      <c r="A3016" s="4">
        <v>2974</v>
      </c>
      <c r="B3016" s="9">
        <v>44747</v>
      </c>
      <c r="C3016" s="9">
        <v>44749</v>
      </c>
    </row>
    <row x14ac:dyDescent="0.25" r="3017" customHeight="1" ht="17.25">
      <c r="A3017" s="4">
        <v>2975</v>
      </c>
      <c r="B3017" s="9">
        <v>44747</v>
      </c>
      <c r="C3017" s="9">
        <v>44749</v>
      </c>
    </row>
    <row x14ac:dyDescent="0.25" r="3018" customHeight="1" ht="17.25">
      <c r="A3018" s="4">
        <v>2976</v>
      </c>
      <c r="B3018" s="9">
        <v>44747</v>
      </c>
      <c r="C3018" s="9">
        <v>44749</v>
      </c>
    </row>
    <row x14ac:dyDescent="0.25" r="3019" customHeight="1" ht="17.25">
      <c r="A3019" s="4">
        <v>2977</v>
      </c>
      <c r="B3019" s="9">
        <v>44748</v>
      </c>
      <c r="C3019" s="9">
        <v>44750</v>
      </c>
    </row>
    <row x14ac:dyDescent="0.25" r="3020" customHeight="1" ht="17.25">
      <c r="A3020" s="4">
        <v>2978</v>
      </c>
      <c r="B3020" s="9">
        <v>44748</v>
      </c>
      <c r="C3020" s="9">
        <v>44750</v>
      </c>
    </row>
    <row x14ac:dyDescent="0.25" r="3021" customHeight="1" ht="17.25">
      <c r="A3021" s="4">
        <v>2979</v>
      </c>
      <c r="B3021" s="9">
        <v>44748</v>
      </c>
      <c r="C3021" s="9">
        <v>44750</v>
      </c>
    </row>
    <row x14ac:dyDescent="0.25" r="3022" customHeight="1" ht="17.25">
      <c r="A3022" s="4">
        <v>2980</v>
      </c>
      <c r="B3022" s="9">
        <v>44748</v>
      </c>
      <c r="C3022" s="9">
        <v>44750</v>
      </c>
    </row>
    <row x14ac:dyDescent="0.25" r="3023" customHeight="1" ht="17.25">
      <c r="A3023" s="4">
        <v>2981</v>
      </c>
      <c r="B3023" s="9">
        <v>44748</v>
      </c>
      <c r="C3023" s="9">
        <v>44750</v>
      </c>
    </row>
    <row x14ac:dyDescent="0.25" r="3024" customHeight="1" ht="17.25">
      <c r="A3024" s="4">
        <v>2982</v>
      </c>
      <c r="B3024" s="9">
        <v>44748</v>
      </c>
      <c r="C3024" s="9">
        <v>44750</v>
      </c>
    </row>
    <row x14ac:dyDescent="0.25" r="3025" customHeight="1" ht="17.25">
      <c r="A3025" s="4">
        <v>2983</v>
      </c>
      <c r="B3025" s="9">
        <v>44748</v>
      </c>
      <c r="C3025" s="9">
        <v>44750</v>
      </c>
    </row>
    <row x14ac:dyDescent="0.25" r="3026" customHeight="1" ht="17.25">
      <c r="A3026" s="4">
        <v>2984</v>
      </c>
      <c r="B3026" s="9">
        <v>44748</v>
      </c>
      <c r="C3026" s="9">
        <v>44750</v>
      </c>
    </row>
    <row x14ac:dyDescent="0.25" r="3027" customHeight="1" ht="17.25">
      <c r="A3027" s="4">
        <v>2985</v>
      </c>
      <c r="B3027" s="9">
        <v>44748</v>
      </c>
      <c r="C3027" s="9">
        <v>44750</v>
      </c>
    </row>
    <row x14ac:dyDescent="0.25" r="3028" customHeight="1" ht="17.25">
      <c r="A3028" s="4">
        <v>2986</v>
      </c>
      <c r="B3028" s="9">
        <v>44748</v>
      </c>
      <c r="C3028" s="9">
        <v>44750</v>
      </c>
    </row>
    <row x14ac:dyDescent="0.25" r="3029" customHeight="1" ht="17.25">
      <c r="A3029" s="4">
        <v>2987</v>
      </c>
      <c r="B3029" s="9">
        <v>44748</v>
      </c>
      <c r="C3029" s="9">
        <v>44750</v>
      </c>
    </row>
    <row x14ac:dyDescent="0.25" r="3030" customHeight="1" ht="17.25">
      <c r="A3030" s="4">
        <v>2988</v>
      </c>
      <c r="B3030" s="9">
        <v>44748</v>
      </c>
      <c r="C3030" s="9">
        <v>44750</v>
      </c>
    </row>
    <row x14ac:dyDescent="0.25" r="3031" customHeight="1" ht="17.25">
      <c r="A3031" s="4">
        <v>2989</v>
      </c>
      <c r="B3031" s="9">
        <v>44748</v>
      </c>
      <c r="C3031" s="9">
        <v>44750</v>
      </c>
    </row>
    <row x14ac:dyDescent="0.25" r="3032" customHeight="1" ht="17.25">
      <c r="A3032" s="4">
        <v>2990</v>
      </c>
      <c r="B3032" s="9">
        <v>44748</v>
      </c>
      <c r="C3032" s="9">
        <v>44750</v>
      </c>
    </row>
    <row x14ac:dyDescent="0.25" r="3033" customHeight="1" ht="17.25">
      <c r="A3033" s="4">
        <v>2991</v>
      </c>
      <c r="B3033" s="9">
        <v>44748</v>
      </c>
      <c r="C3033" s="9">
        <v>44750</v>
      </c>
    </row>
    <row x14ac:dyDescent="0.25" r="3034" customHeight="1" ht="17.25">
      <c r="A3034" s="4">
        <v>2992</v>
      </c>
      <c r="B3034" s="9">
        <v>44748</v>
      </c>
      <c r="C3034" s="9">
        <v>44750</v>
      </c>
    </row>
    <row x14ac:dyDescent="0.25" r="3035" customHeight="1" ht="17.25">
      <c r="A3035" s="4">
        <v>2993</v>
      </c>
      <c r="B3035" s="9">
        <v>44749</v>
      </c>
      <c r="C3035" s="9">
        <v>44751</v>
      </c>
    </row>
    <row x14ac:dyDescent="0.25" r="3036" customHeight="1" ht="17.25">
      <c r="A3036" s="4">
        <v>2994</v>
      </c>
      <c r="B3036" s="9">
        <v>44749</v>
      </c>
      <c r="C3036" s="9">
        <v>44751</v>
      </c>
    </row>
    <row x14ac:dyDescent="0.25" r="3037" customHeight="1" ht="17.25">
      <c r="A3037" s="4">
        <v>2995</v>
      </c>
      <c r="B3037" s="9">
        <v>44749</v>
      </c>
      <c r="C3037" s="9">
        <v>44751</v>
      </c>
    </row>
    <row x14ac:dyDescent="0.25" r="3038" customHeight="1" ht="17.25">
      <c r="A3038" s="4">
        <v>2996</v>
      </c>
      <c r="B3038" s="9">
        <v>44749</v>
      </c>
      <c r="C3038" s="9">
        <v>44751</v>
      </c>
    </row>
    <row x14ac:dyDescent="0.25" r="3039" customHeight="1" ht="17.25">
      <c r="A3039" s="4">
        <v>2997</v>
      </c>
      <c r="B3039" s="9">
        <v>44749</v>
      </c>
      <c r="C3039" s="9">
        <v>44751</v>
      </c>
    </row>
    <row x14ac:dyDescent="0.25" r="3040" customHeight="1" ht="17.25">
      <c r="A3040" s="4">
        <v>2998</v>
      </c>
      <c r="B3040" s="9">
        <v>44749</v>
      </c>
      <c r="C3040" s="9">
        <v>44751</v>
      </c>
    </row>
    <row x14ac:dyDescent="0.25" r="3041" customHeight="1" ht="17.25">
      <c r="A3041" s="4">
        <v>2999</v>
      </c>
      <c r="B3041" s="9">
        <v>44749</v>
      </c>
      <c r="C3041" s="9">
        <v>44751</v>
      </c>
    </row>
    <row x14ac:dyDescent="0.25" r="3042" customHeight="1" ht="17.25">
      <c r="A3042" s="4">
        <v>3000</v>
      </c>
      <c r="B3042" s="9">
        <v>44749</v>
      </c>
      <c r="C3042" s="9">
        <v>44751</v>
      </c>
    </row>
    <row x14ac:dyDescent="0.25" r="3043" customHeight="1" ht="17.25">
      <c r="A3043" s="4">
        <v>3001</v>
      </c>
      <c r="B3043" s="9">
        <v>44749</v>
      </c>
      <c r="C3043" s="9">
        <v>44751</v>
      </c>
    </row>
    <row x14ac:dyDescent="0.25" r="3044" customHeight="1" ht="17.25">
      <c r="A3044" s="4">
        <v>3002</v>
      </c>
      <c r="B3044" s="9">
        <v>44749</v>
      </c>
      <c r="C3044" s="9">
        <v>44751</v>
      </c>
    </row>
    <row x14ac:dyDescent="0.25" r="3045" customHeight="1" ht="17.25">
      <c r="A3045" s="4">
        <v>3003</v>
      </c>
      <c r="B3045" s="9">
        <v>44749</v>
      </c>
      <c r="C3045" s="9">
        <v>44751</v>
      </c>
    </row>
    <row x14ac:dyDescent="0.25" r="3046" customHeight="1" ht="17.25">
      <c r="A3046" s="4">
        <v>3004</v>
      </c>
      <c r="B3046" s="9">
        <v>44749</v>
      </c>
      <c r="C3046" s="9">
        <v>44751</v>
      </c>
    </row>
    <row x14ac:dyDescent="0.25" r="3047" customHeight="1" ht="17.25">
      <c r="A3047" s="4">
        <v>3005</v>
      </c>
      <c r="B3047" s="9">
        <v>44749</v>
      </c>
      <c r="C3047" s="9">
        <v>44751</v>
      </c>
    </row>
    <row x14ac:dyDescent="0.25" r="3048" customHeight="1" ht="17.25">
      <c r="A3048" s="4">
        <v>3006</v>
      </c>
      <c r="B3048" s="9">
        <v>44749</v>
      </c>
      <c r="C3048" s="9">
        <v>44751</v>
      </c>
    </row>
    <row x14ac:dyDescent="0.25" r="3049" customHeight="1" ht="17.25">
      <c r="A3049" s="4">
        <v>3007</v>
      </c>
      <c r="B3049" s="9">
        <v>44749</v>
      </c>
      <c r="C3049" s="9">
        <v>44751</v>
      </c>
    </row>
    <row x14ac:dyDescent="0.25" r="3050" customHeight="1" ht="17.25">
      <c r="A3050" s="4">
        <v>3008</v>
      </c>
      <c r="B3050" s="9">
        <v>44749</v>
      </c>
      <c r="C3050" s="9">
        <v>44751</v>
      </c>
    </row>
    <row x14ac:dyDescent="0.25" r="3051" customHeight="1" ht="17.25">
      <c r="A3051" s="4">
        <v>3009</v>
      </c>
      <c r="B3051" s="9">
        <v>44750</v>
      </c>
      <c r="C3051" s="9">
        <v>44752</v>
      </c>
    </row>
    <row x14ac:dyDescent="0.25" r="3052" customHeight="1" ht="17.25">
      <c r="A3052" s="4">
        <v>3010</v>
      </c>
      <c r="B3052" s="9">
        <v>44750</v>
      </c>
      <c r="C3052" s="9">
        <v>44752</v>
      </c>
    </row>
    <row x14ac:dyDescent="0.25" r="3053" customHeight="1" ht="17.25">
      <c r="A3053" s="4">
        <v>3011</v>
      </c>
      <c r="B3053" s="9">
        <v>44750</v>
      </c>
      <c r="C3053" s="9">
        <v>44752</v>
      </c>
    </row>
    <row x14ac:dyDescent="0.25" r="3054" customHeight="1" ht="17.25">
      <c r="A3054" s="4">
        <v>3012</v>
      </c>
      <c r="B3054" s="9">
        <v>44750</v>
      </c>
      <c r="C3054" s="9">
        <v>44752</v>
      </c>
    </row>
    <row x14ac:dyDescent="0.25" r="3055" customHeight="1" ht="17.25">
      <c r="A3055" s="4">
        <v>3013</v>
      </c>
      <c r="B3055" s="9">
        <v>44750</v>
      </c>
      <c r="C3055" s="9">
        <v>44752</v>
      </c>
    </row>
    <row x14ac:dyDescent="0.25" r="3056" customHeight="1" ht="17.25">
      <c r="A3056" s="4">
        <v>3014</v>
      </c>
      <c r="B3056" s="9">
        <v>44750</v>
      </c>
      <c r="C3056" s="9">
        <v>44752</v>
      </c>
    </row>
    <row x14ac:dyDescent="0.25" r="3057" customHeight="1" ht="17.25">
      <c r="A3057" s="4">
        <v>3015</v>
      </c>
      <c r="B3057" s="9">
        <v>44750</v>
      </c>
      <c r="C3057" s="9">
        <v>44752</v>
      </c>
    </row>
    <row x14ac:dyDescent="0.25" r="3058" customHeight="1" ht="17.25">
      <c r="A3058" s="4">
        <v>3016</v>
      </c>
      <c r="B3058" s="9">
        <v>44750</v>
      </c>
      <c r="C3058" s="9">
        <v>44752</v>
      </c>
    </row>
    <row x14ac:dyDescent="0.25" r="3059" customHeight="1" ht="17.25">
      <c r="A3059" s="4">
        <v>3017</v>
      </c>
      <c r="B3059" s="9">
        <v>44750</v>
      </c>
      <c r="C3059" s="9">
        <v>44752</v>
      </c>
    </row>
    <row x14ac:dyDescent="0.25" r="3060" customHeight="1" ht="17.25">
      <c r="A3060" s="4">
        <v>3018</v>
      </c>
      <c r="B3060" s="9">
        <v>44750</v>
      </c>
      <c r="C3060" s="9">
        <v>44752</v>
      </c>
    </row>
    <row x14ac:dyDescent="0.25" r="3061" customHeight="1" ht="17.25">
      <c r="A3061" s="4">
        <v>3019</v>
      </c>
      <c r="B3061" s="9">
        <v>44750</v>
      </c>
      <c r="C3061" s="9">
        <v>44752</v>
      </c>
    </row>
    <row x14ac:dyDescent="0.25" r="3062" customHeight="1" ht="17.25">
      <c r="A3062" s="4">
        <v>3020</v>
      </c>
      <c r="B3062" s="9">
        <v>44750</v>
      </c>
      <c r="C3062" s="9">
        <v>44752</v>
      </c>
    </row>
    <row x14ac:dyDescent="0.25" r="3063" customHeight="1" ht="17.25">
      <c r="A3063" s="4">
        <v>3021</v>
      </c>
      <c r="B3063" s="9">
        <v>44750</v>
      </c>
      <c r="C3063" s="9">
        <v>44752</v>
      </c>
    </row>
    <row x14ac:dyDescent="0.25" r="3064" customHeight="1" ht="17.25">
      <c r="A3064" s="4">
        <v>3022</v>
      </c>
      <c r="B3064" s="9">
        <v>44750</v>
      </c>
      <c r="C3064" s="9">
        <v>44752</v>
      </c>
    </row>
    <row x14ac:dyDescent="0.25" r="3065" customHeight="1" ht="17.25">
      <c r="A3065" s="4">
        <v>3023</v>
      </c>
      <c r="B3065" s="9">
        <v>44750</v>
      </c>
      <c r="C3065" s="9">
        <v>44752</v>
      </c>
    </row>
    <row x14ac:dyDescent="0.25" r="3066" customHeight="1" ht="17.25">
      <c r="A3066" s="4">
        <v>3024</v>
      </c>
      <c r="B3066" s="9">
        <v>44750</v>
      </c>
      <c r="C3066" s="9">
        <v>44752</v>
      </c>
    </row>
    <row x14ac:dyDescent="0.25" r="3067" customHeight="1" ht="17.25">
      <c r="A3067" s="4">
        <v>3025</v>
      </c>
      <c r="B3067" s="9">
        <v>44751</v>
      </c>
      <c r="C3067" s="9">
        <v>44753</v>
      </c>
    </row>
    <row x14ac:dyDescent="0.25" r="3068" customHeight="1" ht="17.25">
      <c r="A3068" s="4">
        <v>3026</v>
      </c>
      <c r="B3068" s="9">
        <v>44751</v>
      </c>
      <c r="C3068" s="9">
        <v>44753</v>
      </c>
    </row>
    <row x14ac:dyDescent="0.25" r="3069" customHeight="1" ht="17.25">
      <c r="A3069" s="4">
        <v>3027</v>
      </c>
      <c r="B3069" s="9">
        <v>44751</v>
      </c>
      <c r="C3069" s="9">
        <v>44753</v>
      </c>
    </row>
    <row x14ac:dyDescent="0.25" r="3070" customHeight="1" ht="17.25">
      <c r="A3070" s="4">
        <v>3028</v>
      </c>
      <c r="B3070" s="9">
        <v>44751</v>
      </c>
      <c r="C3070" s="9">
        <v>44753</v>
      </c>
    </row>
    <row x14ac:dyDescent="0.25" r="3071" customHeight="1" ht="17.25">
      <c r="A3071" s="4">
        <v>3029</v>
      </c>
      <c r="B3071" s="9">
        <v>44751</v>
      </c>
      <c r="C3071" s="9">
        <v>44753</v>
      </c>
    </row>
    <row x14ac:dyDescent="0.25" r="3072" customHeight="1" ht="17.25">
      <c r="A3072" s="4">
        <v>3030</v>
      </c>
      <c r="B3072" s="9">
        <v>44751</v>
      </c>
      <c r="C3072" s="9">
        <v>44753</v>
      </c>
    </row>
    <row x14ac:dyDescent="0.25" r="3073" customHeight="1" ht="17.25">
      <c r="A3073" s="4">
        <v>3031</v>
      </c>
      <c r="B3073" s="9">
        <v>44751</v>
      </c>
      <c r="C3073" s="9">
        <v>44753</v>
      </c>
    </row>
    <row x14ac:dyDescent="0.25" r="3074" customHeight="1" ht="17.25">
      <c r="A3074" s="4">
        <v>3032</v>
      </c>
      <c r="B3074" s="9">
        <v>44751</v>
      </c>
      <c r="C3074" s="9">
        <v>44753</v>
      </c>
    </row>
    <row x14ac:dyDescent="0.25" r="3075" customHeight="1" ht="17.25">
      <c r="A3075" s="4">
        <v>3033</v>
      </c>
      <c r="B3075" s="9">
        <v>44751</v>
      </c>
      <c r="C3075" s="9">
        <v>44753</v>
      </c>
    </row>
    <row x14ac:dyDescent="0.25" r="3076" customHeight="1" ht="17.25">
      <c r="A3076" s="4">
        <v>3034</v>
      </c>
      <c r="B3076" s="9">
        <v>44751</v>
      </c>
      <c r="C3076" s="9">
        <v>44753</v>
      </c>
    </row>
    <row x14ac:dyDescent="0.25" r="3077" customHeight="1" ht="17.25">
      <c r="A3077" s="4">
        <v>3035</v>
      </c>
      <c r="B3077" s="9">
        <v>44751</v>
      </c>
      <c r="C3077" s="9">
        <v>44753</v>
      </c>
    </row>
    <row x14ac:dyDescent="0.25" r="3078" customHeight="1" ht="17.25">
      <c r="A3078" s="4">
        <v>3036</v>
      </c>
      <c r="B3078" s="9">
        <v>44751</v>
      </c>
      <c r="C3078" s="9">
        <v>44753</v>
      </c>
    </row>
    <row x14ac:dyDescent="0.25" r="3079" customHeight="1" ht="17.25">
      <c r="A3079" s="4">
        <v>3037</v>
      </c>
      <c r="B3079" s="9">
        <v>44751</v>
      </c>
      <c r="C3079" s="9">
        <v>44753</v>
      </c>
    </row>
    <row x14ac:dyDescent="0.25" r="3080" customHeight="1" ht="17.25">
      <c r="A3080" s="4">
        <v>3038</v>
      </c>
      <c r="B3080" s="9">
        <v>44751</v>
      </c>
      <c r="C3080" s="9">
        <v>44753</v>
      </c>
    </row>
    <row x14ac:dyDescent="0.25" r="3081" customHeight="1" ht="17.25">
      <c r="A3081" s="4">
        <v>3039</v>
      </c>
      <c r="B3081" s="9">
        <v>44751</v>
      </c>
      <c r="C3081" s="9">
        <v>44753</v>
      </c>
    </row>
    <row x14ac:dyDescent="0.25" r="3082" customHeight="1" ht="17.25">
      <c r="A3082" s="4">
        <v>3040</v>
      </c>
      <c r="B3082" s="9">
        <v>44751</v>
      </c>
      <c r="C3082" s="9">
        <v>44753</v>
      </c>
    </row>
    <row x14ac:dyDescent="0.25" r="3083" customHeight="1" ht="17.25">
      <c r="A3083" s="4">
        <v>3041</v>
      </c>
      <c r="B3083" s="9">
        <v>44752</v>
      </c>
      <c r="C3083" s="9">
        <v>44754</v>
      </c>
    </row>
    <row x14ac:dyDescent="0.25" r="3084" customHeight="1" ht="17.25">
      <c r="A3084" s="4">
        <v>3042</v>
      </c>
      <c r="B3084" s="9">
        <v>44752</v>
      </c>
      <c r="C3084" s="9">
        <v>44754</v>
      </c>
    </row>
    <row x14ac:dyDescent="0.25" r="3085" customHeight="1" ht="17.25">
      <c r="A3085" s="4">
        <v>3043</v>
      </c>
      <c r="B3085" s="9">
        <v>44752</v>
      </c>
      <c r="C3085" s="9">
        <v>44754</v>
      </c>
    </row>
    <row x14ac:dyDescent="0.25" r="3086" customHeight="1" ht="17.25">
      <c r="A3086" s="4">
        <v>3044</v>
      </c>
      <c r="B3086" s="9">
        <v>44752</v>
      </c>
      <c r="C3086" s="9">
        <v>44754</v>
      </c>
    </row>
    <row x14ac:dyDescent="0.25" r="3087" customHeight="1" ht="17.25">
      <c r="A3087" s="4">
        <v>3045</v>
      </c>
      <c r="B3087" s="9">
        <v>44752</v>
      </c>
      <c r="C3087" s="9">
        <v>44754</v>
      </c>
    </row>
    <row x14ac:dyDescent="0.25" r="3088" customHeight="1" ht="17.25">
      <c r="A3088" s="4">
        <v>3046</v>
      </c>
      <c r="B3088" s="9">
        <v>44752</v>
      </c>
      <c r="C3088" s="9">
        <v>44754</v>
      </c>
    </row>
    <row x14ac:dyDescent="0.25" r="3089" customHeight="1" ht="17.25">
      <c r="A3089" s="4">
        <v>3047</v>
      </c>
      <c r="B3089" s="9">
        <v>44752</v>
      </c>
      <c r="C3089" s="9">
        <v>44754</v>
      </c>
    </row>
    <row x14ac:dyDescent="0.25" r="3090" customHeight="1" ht="17.25">
      <c r="A3090" s="4">
        <v>3048</v>
      </c>
      <c r="B3090" s="9">
        <v>44752</v>
      </c>
      <c r="C3090" s="9">
        <v>44754</v>
      </c>
    </row>
    <row x14ac:dyDescent="0.25" r="3091" customHeight="1" ht="17.25">
      <c r="A3091" s="4">
        <v>3049</v>
      </c>
      <c r="B3091" s="9">
        <v>44752</v>
      </c>
      <c r="C3091" s="9">
        <v>44754</v>
      </c>
    </row>
    <row x14ac:dyDescent="0.25" r="3092" customHeight="1" ht="17.25">
      <c r="A3092" s="4">
        <v>3050</v>
      </c>
      <c r="B3092" s="9">
        <v>44752</v>
      </c>
      <c r="C3092" s="9">
        <v>44754</v>
      </c>
    </row>
    <row x14ac:dyDescent="0.25" r="3093" customHeight="1" ht="17.25">
      <c r="A3093" s="4">
        <v>3051</v>
      </c>
      <c r="B3093" s="9">
        <v>44752</v>
      </c>
      <c r="C3093" s="9">
        <v>44754</v>
      </c>
    </row>
    <row x14ac:dyDescent="0.25" r="3094" customHeight="1" ht="17.25">
      <c r="A3094" s="4">
        <v>3052</v>
      </c>
      <c r="B3094" s="9">
        <v>44752</v>
      </c>
      <c r="C3094" s="9">
        <v>44754</v>
      </c>
    </row>
    <row x14ac:dyDescent="0.25" r="3095" customHeight="1" ht="17.25">
      <c r="A3095" s="4">
        <v>3053</v>
      </c>
      <c r="B3095" s="9">
        <v>44752</v>
      </c>
      <c r="C3095" s="9">
        <v>44754</v>
      </c>
    </row>
    <row x14ac:dyDescent="0.25" r="3096" customHeight="1" ht="17.25">
      <c r="A3096" s="4">
        <v>3054</v>
      </c>
      <c r="B3096" s="9">
        <v>44752</v>
      </c>
      <c r="C3096" s="9">
        <v>44754</v>
      </c>
    </row>
    <row x14ac:dyDescent="0.25" r="3097" customHeight="1" ht="17.25">
      <c r="A3097" s="4">
        <v>3055</v>
      </c>
      <c r="B3097" s="9">
        <v>44752</v>
      </c>
      <c r="C3097" s="9">
        <v>44754</v>
      </c>
    </row>
    <row x14ac:dyDescent="0.25" r="3098" customHeight="1" ht="17.25">
      <c r="A3098" s="4">
        <v>3056</v>
      </c>
      <c r="B3098" s="9">
        <v>44752</v>
      </c>
      <c r="C3098" s="9">
        <v>44754</v>
      </c>
    </row>
    <row x14ac:dyDescent="0.25" r="3099" customHeight="1" ht="17.25">
      <c r="A3099" s="4">
        <v>3057</v>
      </c>
      <c r="B3099" s="9">
        <v>44753</v>
      </c>
      <c r="C3099" s="9">
        <v>44755</v>
      </c>
    </row>
    <row x14ac:dyDescent="0.25" r="3100" customHeight="1" ht="17.25">
      <c r="A3100" s="4">
        <v>3058</v>
      </c>
      <c r="B3100" s="9">
        <v>44753</v>
      </c>
      <c r="C3100" s="9">
        <v>44755</v>
      </c>
    </row>
    <row x14ac:dyDescent="0.25" r="3101" customHeight="1" ht="17.25">
      <c r="A3101" s="4">
        <v>3059</v>
      </c>
      <c r="B3101" s="9">
        <v>44753</v>
      </c>
      <c r="C3101" s="9">
        <v>44755</v>
      </c>
    </row>
    <row x14ac:dyDescent="0.25" r="3102" customHeight="1" ht="17.25">
      <c r="A3102" s="4">
        <v>3060</v>
      </c>
      <c r="B3102" s="9">
        <v>44753</v>
      </c>
      <c r="C3102" s="9">
        <v>44755</v>
      </c>
    </row>
    <row x14ac:dyDescent="0.25" r="3103" customHeight="1" ht="17.25">
      <c r="A3103" s="4">
        <v>3061</v>
      </c>
      <c r="B3103" s="9">
        <v>44753</v>
      </c>
      <c r="C3103" s="9">
        <v>44755</v>
      </c>
    </row>
    <row x14ac:dyDescent="0.25" r="3104" customHeight="1" ht="17.25">
      <c r="A3104" s="4">
        <v>3062</v>
      </c>
      <c r="B3104" s="9">
        <v>44753</v>
      </c>
      <c r="C3104" s="9">
        <v>44755</v>
      </c>
    </row>
    <row x14ac:dyDescent="0.25" r="3105" customHeight="1" ht="17.25">
      <c r="A3105" s="4">
        <v>3063</v>
      </c>
      <c r="B3105" s="9">
        <v>44753</v>
      </c>
      <c r="C3105" s="9">
        <v>44755</v>
      </c>
    </row>
    <row x14ac:dyDescent="0.25" r="3106" customHeight="1" ht="17.25">
      <c r="A3106" s="4">
        <v>3064</v>
      </c>
      <c r="B3106" s="9">
        <v>44753</v>
      </c>
      <c r="C3106" s="9">
        <v>44755</v>
      </c>
    </row>
    <row x14ac:dyDescent="0.25" r="3107" customHeight="1" ht="17.25">
      <c r="A3107" s="4">
        <v>3065</v>
      </c>
      <c r="B3107" s="9">
        <v>44753</v>
      </c>
      <c r="C3107" s="9">
        <v>44755</v>
      </c>
    </row>
    <row x14ac:dyDescent="0.25" r="3108" customHeight="1" ht="17.25">
      <c r="A3108" s="4">
        <v>3066</v>
      </c>
      <c r="B3108" s="9">
        <v>44753</v>
      </c>
      <c r="C3108" s="9">
        <v>44755</v>
      </c>
    </row>
    <row x14ac:dyDescent="0.25" r="3109" customHeight="1" ht="17.25">
      <c r="A3109" s="4">
        <v>3067</v>
      </c>
      <c r="B3109" s="9">
        <v>44753</v>
      </c>
      <c r="C3109" s="9">
        <v>44755</v>
      </c>
    </row>
    <row x14ac:dyDescent="0.25" r="3110" customHeight="1" ht="17.25">
      <c r="A3110" s="4">
        <v>3068</v>
      </c>
      <c r="B3110" s="9">
        <v>44753</v>
      </c>
      <c r="C3110" s="9">
        <v>44755</v>
      </c>
    </row>
    <row x14ac:dyDescent="0.25" r="3111" customHeight="1" ht="17.25">
      <c r="A3111" s="4">
        <v>3069</v>
      </c>
      <c r="B3111" s="9">
        <v>44753</v>
      </c>
      <c r="C3111" s="9">
        <v>44755</v>
      </c>
    </row>
    <row x14ac:dyDescent="0.25" r="3112" customHeight="1" ht="17.25">
      <c r="A3112" s="4">
        <v>3070</v>
      </c>
      <c r="B3112" s="9">
        <v>44753</v>
      </c>
      <c r="C3112" s="9">
        <v>44755</v>
      </c>
    </row>
    <row x14ac:dyDescent="0.25" r="3113" customHeight="1" ht="17.25">
      <c r="A3113" s="4">
        <v>3071</v>
      </c>
      <c r="B3113" s="9">
        <v>44753</v>
      </c>
      <c r="C3113" s="9">
        <v>44755</v>
      </c>
    </row>
    <row x14ac:dyDescent="0.25" r="3114" customHeight="1" ht="17.25">
      <c r="A3114" s="4">
        <v>3072</v>
      </c>
      <c r="B3114" s="9">
        <v>44753</v>
      </c>
      <c r="C3114" s="9">
        <v>44755</v>
      </c>
    </row>
    <row x14ac:dyDescent="0.25" r="3115" customHeight="1" ht="17.25">
      <c r="A3115" s="4">
        <v>3073</v>
      </c>
      <c r="B3115" s="9">
        <v>44754</v>
      </c>
      <c r="C3115" s="9">
        <v>44756</v>
      </c>
    </row>
    <row x14ac:dyDescent="0.25" r="3116" customHeight="1" ht="17.25">
      <c r="A3116" s="4">
        <v>3074</v>
      </c>
      <c r="B3116" s="9">
        <v>44754</v>
      </c>
      <c r="C3116" s="9">
        <v>44756</v>
      </c>
    </row>
    <row x14ac:dyDescent="0.25" r="3117" customHeight="1" ht="17.25">
      <c r="A3117" s="4">
        <v>3075</v>
      </c>
      <c r="B3117" s="9">
        <v>44754</v>
      </c>
      <c r="C3117" s="9">
        <v>44756</v>
      </c>
    </row>
    <row x14ac:dyDescent="0.25" r="3118" customHeight="1" ht="17.25">
      <c r="A3118" s="4">
        <v>3076</v>
      </c>
      <c r="B3118" s="9">
        <v>44754</v>
      </c>
      <c r="C3118" s="9">
        <v>44756</v>
      </c>
    </row>
    <row x14ac:dyDescent="0.25" r="3119" customHeight="1" ht="17.25">
      <c r="A3119" s="4">
        <v>3077</v>
      </c>
      <c r="B3119" s="9">
        <v>44754</v>
      </c>
      <c r="C3119" s="9">
        <v>44756</v>
      </c>
    </row>
    <row x14ac:dyDescent="0.25" r="3120" customHeight="1" ht="17.25">
      <c r="A3120" s="4">
        <v>3078</v>
      </c>
      <c r="B3120" s="9">
        <v>44754</v>
      </c>
      <c r="C3120" s="9">
        <v>44756</v>
      </c>
    </row>
    <row x14ac:dyDescent="0.25" r="3121" customHeight="1" ht="17.25">
      <c r="A3121" s="4">
        <v>3079</v>
      </c>
      <c r="B3121" s="9">
        <v>44754</v>
      </c>
      <c r="C3121" s="9">
        <v>44756</v>
      </c>
    </row>
    <row x14ac:dyDescent="0.25" r="3122" customHeight="1" ht="17.25">
      <c r="A3122" s="4">
        <v>3080</v>
      </c>
      <c r="B3122" s="9">
        <v>44754</v>
      </c>
      <c r="C3122" s="9">
        <v>44756</v>
      </c>
    </row>
    <row x14ac:dyDescent="0.25" r="3123" customHeight="1" ht="17.25">
      <c r="A3123" s="4">
        <v>3081</v>
      </c>
      <c r="B3123" s="9">
        <v>44754</v>
      </c>
      <c r="C3123" s="9">
        <v>44756</v>
      </c>
    </row>
    <row x14ac:dyDescent="0.25" r="3124" customHeight="1" ht="17.25">
      <c r="A3124" s="4">
        <v>3082</v>
      </c>
      <c r="B3124" s="9">
        <v>44754</v>
      </c>
      <c r="C3124" s="9">
        <v>44756</v>
      </c>
    </row>
    <row x14ac:dyDescent="0.25" r="3125" customHeight="1" ht="17.25">
      <c r="A3125" s="4">
        <v>3083</v>
      </c>
      <c r="B3125" s="9">
        <v>44754</v>
      </c>
      <c r="C3125" s="9">
        <v>44756</v>
      </c>
    </row>
    <row x14ac:dyDescent="0.25" r="3126" customHeight="1" ht="17.25">
      <c r="A3126" s="4">
        <v>3084</v>
      </c>
      <c r="B3126" s="9">
        <v>44754</v>
      </c>
      <c r="C3126" s="9">
        <v>44756</v>
      </c>
    </row>
    <row x14ac:dyDescent="0.25" r="3127" customHeight="1" ht="17.25">
      <c r="A3127" s="4">
        <v>3085</v>
      </c>
      <c r="B3127" s="9">
        <v>44754</v>
      </c>
      <c r="C3127" s="9">
        <v>44756</v>
      </c>
    </row>
    <row x14ac:dyDescent="0.25" r="3128" customHeight="1" ht="17.25">
      <c r="A3128" s="4">
        <v>3086</v>
      </c>
      <c r="B3128" s="9">
        <v>44754</v>
      </c>
      <c r="C3128" s="9">
        <v>44756</v>
      </c>
    </row>
    <row x14ac:dyDescent="0.25" r="3129" customHeight="1" ht="17.25">
      <c r="A3129" s="4">
        <v>3087</v>
      </c>
      <c r="B3129" s="9">
        <v>44754</v>
      </c>
      <c r="C3129" s="9">
        <v>44756</v>
      </c>
    </row>
    <row x14ac:dyDescent="0.25" r="3130" customHeight="1" ht="17.25">
      <c r="A3130" s="4">
        <v>3088</v>
      </c>
      <c r="B3130" s="9">
        <v>44754</v>
      </c>
      <c r="C3130" s="9">
        <v>44756</v>
      </c>
    </row>
    <row x14ac:dyDescent="0.25" r="3131" customHeight="1" ht="17.25">
      <c r="A3131" s="4">
        <v>3089</v>
      </c>
      <c r="B3131" s="9">
        <v>44755</v>
      </c>
      <c r="C3131" s="9">
        <v>44757</v>
      </c>
    </row>
    <row x14ac:dyDescent="0.25" r="3132" customHeight="1" ht="17.25">
      <c r="A3132" s="4">
        <v>3090</v>
      </c>
      <c r="B3132" s="9">
        <v>44755</v>
      </c>
      <c r="C3132" s="9">
        <v>44757</v>
      </c>
    </row>
    <row x14ac:dyDescent="0.25" r="3133" customHeight="1" ht="17.25">
      <c r="A3133" s="4">
        <v>3091</v>
      </c>
      <c r="B3133" s="9">
        <v>44755</v>
      </c>
      <c r="C3133" s="9">
        <v>44757</v>
      </c>
    </row>
    <row x14ac:dyDescent="0.25" r="3134" customHeight="1" ht="17.25">
      <c r="A3134" s="4">
        <v>3092</v>
      </c>
      <c r="B3134" s="9">
        <v>44755</v>
      </c>
      <c r="C3134" s="9">
        <v>44757</v>
      </c>
    </row>
    <row x14ac:dyDescent="0.25" r="3135" customHeight="1" ht="17.25">
      <c r="A3135" s="4">
        <v>3093</v>
      </c>
      <c r="B3135" s="9">
        <v>44755</v>
      </c>
      <c r="C3135" s="9">
        <v>44757</v>
      </c>
    </row>
    <row x14ac:dyDescent="0.25" r="3136" customHeight="1" ht="17.25">
      <c r="A3136" s="4">
        <v>3094</v>
      </c>
      <c r="B3136" s="9">
        <v>44755</v>
      </c>
      <c r="C3136" s="9">
        <v>44757</v>
      </c>
    </row>
    <row x14ac:dyDescent="0.25" r="3137" customHeight="1" ht="17.25">
      <c r="A3137" s="4">
        <v>3095</v>
      </c>
      <c r="B3137" s="9">
        <v>44755</v>
      </c>
      <c r="C3137" s="9">
        <v>44757</v>
      </c>
    </row>
    <row x14ac:dyDescent="0.25" r="3138" customHeight="1" ht="17.25">
      <c r="A3138" s="4">
        <v>3096</v>
      </c>
      <c r="B3138" s="9">
        <v>44755</v>
      </c>
      <c r="C3138" s="9">
        <v>44757</v>
      </c>
    </row>
    <row x14ac:dyDescent="0.25" r="3139" customHeight="1" ht="17.25">
      <c r="A3139" s="4">
        <v>3097</v>
      </c>
      <c r="B3139" s="9">
        <v>44755</v>
      </c>
      <c r="C3139" s="9">
        <v>44757</v>
      </c>
    </row>
    <row x14ac:dyDescent="0.25" r="3140" customHeight="1" ht="17.25">
      <c r="A3140" s="4">
        <v>3098</v>
      </c>
      <c r="B3140" s="9">
        <v>44755</v>
      </c>
      <c r="C3140" s="9">
        <v>44757</v>
      </c>
    </row>
    <row x14ac:dyDescent="0.25" r="3141" customHeight="1" ht="17.25">
      <c r="A3141" s="4">
        <v>3099</v>
      </c>
      <c r="B3141" s="9">
        <v>44755</v>
      </c>
      <c r="C3141" s="9">
        <v>44757</v>
      </c>
    </row>
    <row x14ac:dyDescent="0.25" r="3142" customHeight="1" ht="17.25">
      <c r="A3142" s="4">
        <v>3100</v>
      </c>
      <c r="B3142" s="9">
        <v>44755</v>
      </c>
      <c r="C3142" s="9">
        <v>44757</v>
      </c>
    </row>
    <row x14ac:dyDescent="0.25" r="3143" customHeight="1" ht="17.25">
      <c r="A3143" s="4">
        <v>3101</v>
      </c>
      <c r="B3143" s="9">
        <v>44755</v>
      </c>
      <c r="C3143" s="9">
        <v>44757</v>
      </c>
    </row>
    <row x14ac:dyDescent="0.25" r="3144" customHeight="1" ht="17.25">
      <c r="A3144" s="4">
        <v>3102</v>
      </c>
      <c r="B3144" s="9">
        <v>44755</v>
      </c>
      <c r="C3144" s="9">
        <v>44757</v>
      </c>
    </row>
    <row x14ac:dyDescent="0.25" r="3145" customHeight="1" ht="17.25">
      <c r="A3145" s="4">
        <v>3103</v>
      </c>
      <c r="B3145" s="9">
        <v>44755</v>
      </c>
      <c r="C3145" s="9">
        <v>44757</v>
      </c>
    </row>
    <row x14ac:dyDescent="0.25" r="3146" customHeight="1" ht="17.25">
      <c r="A3146" s="4">
        <v>3104</v>
      </c>
      <c r="B3146" s="9">
        <v>44755</v>
      </c>
      <c r="C3146" s="9">
        <v>44757</v>
      </c>
    </row>
    <row x14ac:dyDescent="0.25" r="3147" customHeight="1" ht="17.25">
      <c r="A3147" s="4">
        <v>3105</v>
      </c>
      <c r="B3147" s="9">
        <v>44756</v>
      </c>
      <c r="C3147" s="9">
        <v>44758</v>
      </c>
    </row>
    <row x14ac:dyDescent="0.25" r="3148" customHeight="1" ht="17.25">
      <c r="A3148" s="4">
        <v>3106</v>
      </c>
      <c r="B3148" s="9">
        <v>44756</v>
      </c>
      <c r="C3148" s="9">
        <v>44758</v>
      </c>
    </row>
    <row x14ac:dyDescent="0.25" r="3149" customHeight="1" ht="17.25">
      <c r="A3149" s="4">
        <v>3107</v>
      </c>
      <c r="B3149" s="9">
        <v>44756</v>
      </c>
      <c r="C3149" s="9">
        <v>44758</v>
      </c>
    </row>
    <row x14ac:dyDescent="0.25" r="3150" customHeight="1" ht="17.25">
      <c r="A3150" s="4">
        <v>3108</v>
      </c>
      <c r="B3150" s="9">
        <v>44756</v>
      </c>
      <c r="C3150" s="9">
        <v>44758</v>
      </c>
    </row>
    <row x14ac:dyDescent="0.25" r="3151" customHeight="1" ht="17.25">
      <c r="A3151" s="4">
        <v>3109</v>
      </c>
      <c r="B3151" s="9">
        <v>44756</v>
      </c>
      <c r="C3151" s="9">
        <v>44758</v>
      </c>
    </row>
    <row x14ac:dyDescent="0.25" r="3152" customHeight="1" ht="17.25">
      <c r="A3152" s="4">
        <v>3110</v>
      </c>
      <c r="B3152" s="9">
        <v>44756</v>
      </c>
      <c r="C3152" s="9">
        <v>44758</v>
      </c>
    </row>
    <row x14ac:dyDescent="0.25" r="3153" customHeight="1" ht="17.25">
      <c r="A3153" s="4">
        <v>3111</v>
      </c>
      <c r="B3153" s="9">
        <v>44756</v>
      </c>
      <c r="C3153" s="9">
        <v>44758</v>
      </c>
    </row>
    <row x14ac:dyDescent="0.25" r="3154" customHeight="1" ht="17.25">
      <c r="A3154" s="4">
        <v>3112</v>
      </c>
      <c r="B3154" s="9">
        <v>44756</v>
      </c>
      <c r="C3154" s="9">
        <v>44758</v>
      </c>
    </row>
    <row x14ac:dyDescent="0.25" r="3155" customHeight="1" ht="17.25">
      <c r="A3155" s="4">
        <v>3113</v>
      </c>
      <c r="B3155" s="9">
        <v>44756</v>
      </c>
      <c r="C3155" s="9">
        <v>44758</v>
      </c>
    </row>
    <row x14ac:dyDescent="0.25" r="3156" customHeight="1" ht="17.25">
      <c r="A3156" s="4">
        <v>3114</v>
      </c>
      <c r="B3156" s="9">
        <v>44756</v>
      </c>
      <c r="C3156" s="9">
        <v>44758</v>
      </c>
    </row>
    <row x14ac:dyDescent="0.25" r="3157" customHeight="1" ht="17.25">
      <c r="A3157" s="4">
        <v>3115</v>
      </c>
      <c r="B3157" s="9">
        <v>44756</v>
      </c>
      <c r="C3157" s="9">
        <v>44758</v>
      </c>
    </row>
    <row x14ac:dyDescent="0.25" r="3158" customHeight="1" ht="17.25">
      <c r="A3158" s="4">
        <v>3116</v>
      </c>
      <c r="B3158" s="9">
        <v>44756</v>
      </c>
      <c r="C3158" s="9">
        <v>44758</v>
      </c>
    </row>
    <row x14ac:dyDescent="0.25" r="3159" customHeight="1" ht="17.25">
      <c r="A3159" s="4">
        <v>3117</v>
      </c>
      <c r="B3159" s="9">
        <v>44756</v>
      </c>
      <c r="C3159" s="9">
        <v>44758</v>
      </c>
    </row>
    <row x14ac:dyDescent="0.25" r="3160" customHeight="1" ht="17.25">
      <c r="A3160" s="4">
        <v>3118</v>
      </c>
      <c r="B3160" s="9">
        <v>44756</v>
      </c>
      <c r="C3160" s="9">
        <v>44758</v>
      </c>
    </row>
    <row x14ac:dyDescent="0.25" r="3161" customHeight="1" ht="17.25">
      <c r="A3161" s="4">
        <v>3119</v>
      </c>
      <c r="B3161" s="9">
        <v>44756</v>
      </c>
      <c r="C3161" s="9">
        <v>44758</v>
      </c>
    </row>
    <row x14ac:dyDescent="0.25" r="3162" customHeight="1" ht="17.25">
      <c r="A3162" s="4">
        <v>3120</v>
      </c>
      <c r="B3162" s="9">
        <v>44756</v>
      </c>
      <c r="C3162" s="9">
        <v>44758</v>
      </c>
    </row>
    <row x14ac:dyDescent="0.25" r="3163" customHeight="1" ht="17.25">
      <c r="A3163" s="4">
        <v>3121</v>
      </c>
      <c r="B3163" s="9">
        <v>44757</v>
      </c>
      <c r="C3163" s="9">
        <v>44759</v>
      </c>
    </row>
    <row x14ac:dyDescent="0.25" r="3164" customHeight="1" ht="17.25">
      <c r="A3164" s="4">
        <v>3122</v>
      </c>
      <c r="B3164" s="9">
        <v>44757</v>
      </c>
      <c r="C3164" s="9">
        <v>44759</v>
      </c>
    </row>
    <row x14ac:dyDescent="0.25" r="3165" customHeight="1" ht="17.25">
      <c r="A3165" s="4">
        <v>3123</v>
      </c>
      <c r="B3165" s="9">
        <v>44757</v>
      </c>
      <c r="C3165" s="9">
        <v>44759</v>
      </c>
    </row>
    <row x14ac:dyDescent="0.25" r="3166" customHeight="1" ht="17.25">
      <c r="A3166" s="4">
        <v>3124</v>
      </c>
      <c r="B3166" s="9">
        <v>44757</v>
      </c>
      <c r="C3166" s="9">
        <v>44759</v>
      </c>
    </row>
    <row x14ac:dyDescent="0.25" r="3167" customHeight="1" ht="17.25">
      <c r="A3167" s="4">
        <v>3125</v>
      </c>
      <c r="B3167" s="9">
        <v>44757</v>
      </c>
      <c r="C3167" s="9">
        <v>44759</v>
      </c>
    </row>
    <row x14ac:dyDescent="0.25" r="3168" customHeight="1" ht="17.25">
      <c r="A3168" s="4">
        <v>3126</v>
      </c>
      <c r="B3168" s="9">
        <v>44757</v>
      </c>
      <c r="C3168" s="9">
        <v>44759</v>
      </c>
    </row>
    <row x14ac:dyDescent="0.25" r="3169" customHeight="1" ht="17.25">
      <c r="A3169" s="4">
        <v>3127</v>
      </c>
      <c r="B3169" s="9">
        <v>44757</v>
      </c>
      <c r="C3169" s="9">
        <v>44759</v>
      </c>
    </row>
    <row x14ac:dyDescent="0.25" r="3170" customHeight="1" ht="17.25">
      <c r="A3170" s="4">
        <v>3128</v>
      </c>
      <c r="B3170" s="9">
        <v>44757</v>
      </c>
      <c r="C3170" s="9">
        <v>44759</v>
      </c>
    </row>
    <row x14ac:dyDescent="0.25" r="3171" customHeight="1" ht="17.25">
      <c r="A3171" s="4">
        <v>3129</v>
      </c>
      <c r="B3171" s="9">
        <v>44757</v>
      </c>
      <c r="C3171" s="9">
        <v>44759</v>
      </c>
    </row>
    <row x14ac:dyDescent="0.25" r="3172" customHeight="1" ht="17.25">
      <c r="A3172" s="4">
        <v>3130</v>
      </c>
      <c r="B3172" s="9">
        <v>44757</v>
      </c>
      <c r="C3172" s="9">
        <v>44759</v>
      </c>
    </row>
    <row x14ac:dyDescent="0.25" r="3173" customHeight="1" ht="17.25">
      <c r="A3173" s="4">
        <v>3131</v>
      </c>
      <c r="B3173" s="9">
        <v>44757</v>
      </c>
      <c r="C3173" s="9">
        <v>44759</v>
      </c>
    </row>
    <row x14ac:dyDescent="0.25" r="3174" customHeight="1" ht="17.25">
      <c r="A3174" s="4">
        <v>3132</v>
      </c>
      <c r="B3174" s="9">
        <v>44757</v>
      </c>
      <c r="C3174" s="9">
        <v>44759</v>
      </c>
    </row>
    <row x14ac:dyDescent="0.25" r="3175" customHeight="1" ht="17.25">
      <c r="A3175" s="4">
        <v>3133</v>
      </c>
      <c r="B3175" s="9">
        <v>44757</v>
      </c>
      <c r="C3175" s="9">
        <v>44759</v>
      </c>
    </row>
    <row x14ac:dyDescent="0.25" r="3176" customHeight="1" ht="17.25">
      <c r="A3176" s="4">
        <v>3134</v>
      </c>
      <c r="B3176" s="9">
        <v>44757</v>
      </c>
      <c r="C3176" s="9">
        <v>44759</v>
      </c>
    </row>
    <row x14ac:dyDescent="0.25" r="3177" customHeight="1" ht="17.25">
      <c r="A3177" s="4">
        <v>3135</v>
      </c>
      <c r="B3177" s="9">
        <v>44757</v>
      </c>
      <c r="C3177" s="9">
        <v>44759</v>
      </c>
    </row>
    <row x14ac:dyDescent="0.25" r="3178" customHeight="1" ht="17.25">
      <c r="A3178" s="4">
        <v>3136</v>
      </c>
      <c r="B3178" s="9">
        <v>44757</v>
      </c>
      <c r="C3178" s="9">
        <v>44759</v>
      </c>
    </row>
    <row x14ac:dyDescent="0.25" r="3179" customHeight="1" ht="17.25">
      <c r="A3179" s="4">
        <v>3137</v>
      </c>
      <c r="B3179" s="9">
        <v>44758</v>
      </c>
      <c r="C3179" s="9">
        <v>44760</v>
      </c>
    </row>
    <row x14ac:dyDescent="0.25" r="3180" customHeight="1" ht="17.25">
      <c r="A3180" s="4">
        <v>3138</v>
      </c>
      <c r="B3180" s="9">
        <v>44758</v>
      </c>
      <c r="C3180" s="9">
        <v>44760</v>
      </c>
    </row>
    <row x14ac:dyDescent="0.25" r="3181" customHeight="1" ht="17.25">
      <c r="A3181" s="4">
        <v>3139</v>
      </c>
      <c r="B3181" s="9">
        <v>44758</v>
      </c>
      <c r="C3181" s="9">
        <v>44760</v>
      </c>
    </row>
    <row x14ac:dyDescent="0.25" r="3182" customHeight="1" ht="17.25">
      <c r="A3182" s="4">
        <v>3140</v>
      </c>
      <c r="B3182" s="9">
        <v>44758</v>
      </c>
      <c r="C3182" s="9">
        <v>44760</v>
      </c>
    </row>
    <row x14ac:dyDescent="0.25" r="3183" customHeight="1" ht="17.25">
      <c r="A3183" s="4">
        <v>3141</v>
      </c>
      <c r="B3183" s="9">
        <v>44758</v>
      </c>
      <c r="C3183" s="9">
        <v>44760</v>
      </c>
    </row>
    <row x14ac:dyDescent="0.25" r="3184" customHeight="1" ht="17.25">
      <c r="A3184" s="4">
        <v>3142</v>
      </c>
      <c r="B3184" s="9">
        <v>44758</v>
      </c>
      <c r="C3184" s="9">
        <v>44760</v>
      </c>
    </row>
    <row x14ac:dyDescent="0.25" r="3185" customHeight="1" ht="17.25">
      <c r="A3185" s="4">
        <v>3143</v>
      </c>
      <c r="B3185" s="9">
        <v>44758</v>
      </c>
      <c r="C3185" s="9">
        <v>44760</v>
      </c>
    </row>
    <row x14ac:dyDescent="0.25" r="3186" customHeight="1" ht="17.25">
      <c r="A3186" s="4">
        <v>3144</v>
      </c>
      <c r="B3186" s="9">
        <v>44758</v>
      </c>
      <c r="C3186" s="9">
        <v>44760</v>
      </c>
    </row>
    <row x14ac:dyDescent="0.25" r="3187" customHeight="1" ht="17.25">
      <c r="A3187" s="4">
        <v>3145</v>
      </c>
      <c r="B3187" s="9">
        <v>44758</v>
      </c>
      <c r="C3187" s="9">
        <v>44760</v>
      </c>
    </row>
    <row x14ac:dyDescent="0.25" r="3188" customHeight="1" ht="17.25">
      <c r="A3188" s="4">
        <v>3146</v>
      </c>
      <c r="B3188" s="9">
        <v>44758</v>
      </c>
      <c r="C3188" s="9">
        <v>44760</v>
      </c>
    </row>
    <row x14ac:dyDescent="0.25" r="3189" customHeight="1" ht="17.25">
      <c r="A3189" s="4">
        <v>3147</v>
      </c>
      <c r="B3189" s="9">
        <v>44758</v>
      </c>
      <c r="C3189" s="9">
        <v>44760</v>
      </c>
    </row>
    <row x14ac:dyDescent="0.25" r="3190" customHeight="1" ht="17.25">
      <c r="A3190" s="4">
        <v>3148</v>
      </c>
      <c r="B3190" s="9">
        <v>44758</v>
      </c>
      <c r="C3190" s="9">
        <v>44760</v>
      </c>
    </row>
    <row x14ac:dyDescent="0.25" r="3191" customHeight="1" ht="17.25">
      <c r="A3191" s="4">
        <v>3149</v>
      </c>
      <c r="B3191" s="9">
        <v>44758</v>
      </c>
      <c r="C3191" s="9">
        <v>44760</v>
      </c>
    </row>
    <row x14ac:dyDescent="0.25" r="3192" customHeight="1" ht="17.25">
      <c r="A3192" s="4">
        <v>3150</v>
      </c>
      <c r="B3192" s="9">
        <v>44758</v>
      </c>
      <c r="C3192" s="9">
        <v>44760</v>
      </c>
    </row>
    <row x14ac:dyDescent="0.25" r="3193" customHeight="1" ht="17.25">
      <c r="A3193" s="4">
        <v>3151</v>
      </c>
      <c r="B3193" s="9">
        <v>44758</v>
      </c>
      <c r="C3193" s="9">
        <v>44760</v>
      </c>
    </row>
    <row x14ac:dyDescent="0.25" r="3194" customHeight="1" ht="17.25">
      <c r="A3194" s="4">
        <v>3152</v>
      </c>
      <c r="B3194" s="9">
        <v>44758</v>
      </c>
      <c r="C3194" s="9">
        <v>44760</v>
      </c>
    </row>
    <row x14ac:dyDescent="0.25" r="3195" customHeight="1" ht="17.25">
      <c r="A3195" s="4">
        <v>3153</v>
      </c>
      <c r="B3195" s="9">
        <v>44759</v>
      </c>
      <c r="C3195" s="9">
        <v>44761</v>
      </c>
    </row>
    <row x14ac:dyDescent="0.25" r="3196" customHeight="1" ht="17.25">
      <c r="A3196" s="4">
        <v>3154</v>
      </c>
      <c r="B3196" s="9">
        <v>44759</v>
      </c>
      <c r="C3196" s="9">
        <v>44761</v>
      </c>
    </row>
    <row x14ac:dyDescent="0.25" r="3197" customHeight="1" ht="17.25">
      <c r="A3197" s="4">
        <v>3155</v>
      </c>
      <c r="B3197" s="9">
        <v>44759</v>
      </c>
      <c r="C3197" s="9">
        <v>44761</v>
      </c>
    </row>
    <row x14ac:dyDescent="0.25" r="3198" customHeight="1" ht="17.25">
      <c r="A3198" s="4">
        <v>3156</v>
      </c>
      <c r="B3198" s="9">
        <v>44759</v>
      </c>
      <c r="C3198" s="9">
        <v>44761</v>
      </c>
    </row>
    <row x14ac:dyDescent="0.25" r="3199" customHeight="1" ht="17.25">
      <c r="A3199" s="4">
        <v>3157</v>
      </c>
      <c r="B3199" s="9">
        <v>44759</v>
      </c>
      <c r="C3199" s="9">
        <v>44761</v>
      </c>
    </row>
    <row x14ac:dyDescent="0.25" r="3200" customHeight="1" ht="17.25">
      <c r="A3200" s="4">
        <v>3158</v>
      </c>
      <c r="B3200" s="9">
        <v>44759</v>
      </c>
      <c r="C3200" s="9">
        <v>44761</v>
      </c>
    </row>
    <row x14ac:dyDescent="0.25" r="3201" customHeight="1" ht="17.25">
      <c r="A3201" s="4">
        <v>3159</v>
      </c>
      <c r="B3201" s="9">
        <v>44759</v>
      </c>
      <c r="C3201" s="9">
        <v>44761</v>
      </c>
    </row>
    <row x14ac:dyDescent="0.25" r="3202" customHeight="1" ht="17.25">
      <c r="A3202" s="4">
        <v>3160</v>
      </c>
      <c r="B3202" s="9">
        <v>44759</v>
      </c>
      <c r="C3202" s="9">
        <v>44761</v>
      </c>
    </row>
    <row x14ac:dyDescent="0.25" r="3203" customHeight="1" ht="17.25">
      <c r="A3203" s="4">
        <v>3161</v>
      </c>
      <c r="B3203" s="9">
        <v>44759</v>
      </c>
      <c r="C3203" s="9">
        <v>44761</v>
      </c>
    </row>
    <row x14ac:dyDescent="0.25" r="3204" customHeight="1" ht="17.25">
      <c r="A3204" s="4">
        <v>3162</v>
      </c>
      <c r="B3204" s="9">
        <v>44759</v>
      </c>
      <c r="C3204" s="9">
        <v>44761</v>
      </c>
    </row>
    <row x14ac:dyDescent="0.25" r="3205" customHeight="1" ht="17.25">
      <c r="A3205" s="4">
        <v>3163</v>
      </c>
      <c r="B3205" s="9">
        <v>44759</v>
      </c>
      <c r="C3205" s="9">
        <v>44761</v>
      </c>
    </row>
    <row x14ac:dyDescent="0.25" r="3206" customHeight="1" ht="17.25">
      <c r="A3206" s="4">
        <v>3164</v>
      </c>
      <c r="B3206" s="9">
        <v>44759</v>
      </c>
      <c r="C3206" s="9">
        <v>44761</v>
      </c>
    </row>
    <row x14ac:dyDescent="0.25" r="3207" customHeight="1" ht="17.25">
      <c r="A3207" s="4">
        <v>3165</v>
      </c>
      <c r="B3207" s="9">
        <v>44759</v>
      </c>
      <c r="C3207" s="9">
        <v>44761</v>
      </c>
    </row>
    <row x14ac:dyDescent="0.25" r="3208" customHeight="1" ht="17.25">
      <c r="A3208" s="4">
        <v>3166</v>
      </c>
      <c r="B3208" s="9">
        <v>44759</v>
      </c>
      <c r="C3208" s="9">
        <v>44761</v>
      </c>
    </row>
    <row x14ac:dyDescent="0.25" r="3209" customHeight="1" ht="17.25">
      <c r="A3209" s="4">
        <v>3167</v>
      </c>
      <c r="B3209" s="9">
        <v>44759</v>
      </c>
      <c r="C3209" s="9">
        <v>44761</v>
      </c>
    </row>
    <row x14ac:dyDescent="0.25" r="3210" customHeight="1" ht="17.25">
      <c r="A3210" s="4">
        <v>3168</v>
      </c>
      <c r="B3210" s="9">
        <v>44759</v>
      </c>
      <c r="C3210" s="9">
        <v>44761</v>
      </c>
    </row>
    <row x14ac:dyDescent="0.25" r="3211" customHeight="1" ht="17.25">
      <c r="A3211" s="4">
        <v>3169</v>
      </c>
      <c r="B3211" s="9">
        <v>44760</v>
      </c>
      <c r="C3211" s="9">
        <v>44762</v>
      </c>
    </row>
    <row x14ac:dyDescent="0.25" r="3212" customHeight="1" ht="17.25">
      <c r="A3212" s="4">
        <v>3170</v>
      </c>
      <c r="B3212" s="9">
        <v>44760</v>
      </c>
      <c r="C3212" s="9">
        <v>44762</v>
      </c>
    </row>
    <row x14ac:dyDescent="0.25" r="3213" customHeight="1" ht="17.25">
      <c r="A3213" s="4">
        <v>3171</v>
      </c>
      <c r="B3213" s="9">
        <v>44760</v>
      </c>
      <c r="C3213" s="9">
        <v>44762</v>
      </c>
    </row>
    <row x14ac:dyDescent="0.25" r="3214" customHeight="1" ht="17.25">
      <c r="A3214" s="4">
        <v>3172</v>
      </c>
      <c r="B3214" s="9">
        <v>44760</v>
      </c>
      <c r="C3214" s="9">
        <v>44762</v>
      </c>
    </row>
    <row x14ac:dyDescent="0.25" r="3215" customHeight="1" ht="17.25">
      <c r="A3215" s="4">
        <v>3173</v>
      </c>
      <c r="B3215" s="9">
        <v>44760</v>
      </c>
      <c r="C3215" s="9">
        <v>44762</v>
      </c>
    </row>
    <row x14ac:dyDescent="0.25" r="3216" customHeight="1" ht="17.25">
      <c r="A3216" s="4">
        <v>3174</v>
      </c>
      <c r="B3216" s="9">
        <v>44760</v>
      </c>
      <c r="C3216" s="9">
        <v>44762</v>
      </c>
    </row>
    <row x14ac:dyDescent="0.25" r="3217" customHeight="1" ht="17.25">
      <c r="A3217" s="4">
        <v>3175</v>
      </c>
      <c r="B3217" s="9">
        <v>44760</v>
      </c>
      <c r="C3217" s="9">
        <v>44762</v>
      </c>
    </row>
    <row x14ac:dyDescent="0.25" r="3218" customHeight="1" ht="17.25">
      <c r="A3218" s="4">
        <v>3176</v>
      </c>
      <c r="B3218" s="9">
        <v>44760</v>
      </c>
      <c r="C3218" s="9">
        <v>44762</v>
      </c>
    </row>
    <row x14ac:dyDescent="0.25" r="3219" customHeight="1" ht="17.25">
      <c r="A3219" s="4">
        <v>3177</v>
      </c>
      <c r="B3219" s="9">
        <v>44760</v>
      </c>
      <c r="C3219" s="9">
        <v>44762</v>
      </c>
    </row>
    <row x14ac:dyDescent="0.25" r="3220" customHeight="1" ht="17.25">
      <c r="A3220" s="4">
        <v>3178</v>
      </c>
      <c r="B3220" s="9">
        <v>44760</v>
      </c>
      <c r="C3220" s="9">
        <v>44762</v>
      </c>
    </row>
    <row x14ac:dyDescent="0.25" r="3221" customHeight="1" ht="17.25">
      <c r="A3221" s="4">
        <v>3179</v>
      </c>
      <c r="B3221" s="9">
        <v>44760</v>
      </c>
      <c r="C3221" s="9">
        <v>44762</v>
      </c>
    </row>
    <row x14ac:dyDescent="0.25" r="3222" customHeight="1" ht="17.25">
      <c r="A3222" s="4">
        <v>3180</v>
      </c>
      <c r="B3222" s="9">
        <v>44760</v>
      </c>
      <c r="C3222" s="9">
        <v>44762</v>
      </c>
    </row>
    <row x14ac:dyDescent="0.25" r="3223" customHeight="1" ht="17.25">
      <c r="A3223" s="4">
        <v>3181</v>
      </c>
      <c r="B3223" s="9">
        <v>44760</v>
      </c>
      <c r="C3223" s="9">
        <v>44762</v>
      </c>
    </row>
    <row x14ac:dyDescent="0.25" r="3224" customHeight="1" ht="17.25">
      <c r="A3224" s="4">
        <v>3182</v>
      </c>
      <c r="B3224" s="9">
        <v>44760</v>
      </c>
      <c r="C3224" s="9">
        <v>44762</v>
      </c>
    </row>
    <row x14ac:dyDescent="0.25" r="3225" customHeight="1" ht="17.25">
      <c r="A3225" s="4">
        <v>3183</v>
      </c>
      <c r="B3225" s="9">
        <v>44760</v>
      </c>
      <c r="C3225" s="9">
        <v>44762</v>
      </c>
    </row>
    <row x14ac:dyDescent="0.25" r="3226" customHeight="1" ht="17.25">
      <c r="A3226" s="4">
        <v>3184</v>
      </c>
      <c r="B3226" s="9">
        <v>44760</v>
      </c>
      <c r="C3226" s="9">
        <v>44762</v>
      </c>
    </row>
    <row x14ac:dyDescent="0.25" r="3227" customHeight="1" ht="17.25">
      <c r="A3227" s="4">
        <v>3185</v>
      </c>
      <c r="B3227" s="9">
        <v>44761</v>
      </c>
      <c r="C3227" s="9">
        <v>44763</v>
      </c>
    </row>
    <row x14ac:dyDescent="0.25" r="3228" customHeight="1" ht="17.25">
      <c r="A3228" s="4">
        <v>3186</v>
      </c>
      <c r="B3228" s="9">
        <v>44761</v>
      </c>
      <c r="C3228" s="9">
        <v>44763</v>
      </c>
    </row>
    <row x14ac:dyDescent="0.25" r="3229" customHeight="1" ht="17.25">
      <c r="A3229" s="4">
        <v>3187</v>
      </c>
      <c r="B3229" s="9">
        <v>44761</v>
      </c>
      <c r="C3229" s="9">
        <v>44763</v>
      </c>
    </row>
    <row x14ac:dyDescent="0.25" r="3230" customHeight="1" ht="17.25">
      <c r="A3230" s="4">
        <v>3188</v>
      </c>
      <c r="B3230" s="9">
        <v>44761</v>
      </c>
      <c r="C3230" s="9">
        <v>44763</v>
      </c>
    </row>
    <row x14ac:dyDescent="0.25" r="3231" customHeight="1" ht="17.25">
      <c r="A3231" s="4">
        <v>3189</v>
      </c>
      <c r="B3231" s="9">
        <v>44761</v>
      </c>
      <c r="C3231" s="9">
        <v>44763</v>
      </c>
    </row>
    <row x14ac:dyDescent="0.25" r="3232" customHeight="1" ht="17.25">
      <c r="A3232" s="4">
        <v>3190</v>
      </c>
      <c r="B3232" s="9">
        <v>44761</v>
      </c>
      <c r="C3232" s="9">
        <v>44763</v>
      </c>
    </row>
    <row x14ac:dyDescent="0.25" r="3233" customHeight="1" ht="17.25">
      <c r="A3233" s="4">
        <v>3191</v>
      </c>
      <c r="B3233" s="9">
        <v>44761</v>
      </c>
      <c r="C3233" s="9">
        <v>44763</v>
      </c>
    </row>
    <row x14ac:dyDescent="0.25" r="3234" customHeight="1" ht="17.25">
      <c r="A3234" s="4">
        <v>3192</v>
      </c>
      <c r="B3234" s="9">
        <v>44761</v>
      </c>
      <c r="C3234" s="9">
        <v>44763</v>
      </c>
    </row>
    <row x14ac:dyDescent="0.25" r="3235" customHeight="1" ht="17.25">
      <c r="A3235" s="4">
        <v>3193</v>
      </c>
      <c r="B3235" s="9">
        <v>44761</v>
      </c>
      <c r="C3235" s="9">
        <v>44763</v>
      </c>
    </row>
    <row x14ac:dyDescent="0.25" r="3236" customHeight="1" ht="17.25">
      <c r="A3236" s="4">
        <v>3194</v>
      </c>
      <c r="B3236" s="9">
        <v>44761</v>
      </c>
      <c r="C3236" s="9">
        <v>44763</v>
      </c>
    </row>
    <row x14ac:dyDescent="0.25" r="3237" customHeight="1" ht="17.25">
      <c r="A3237" s="4">
        <v>3195</v>
      </c>
      <c r="B3237" s="9">
        <v>44761</v>
      </c>
      <c r="C3237" s="9">
        <v>44763</v>
      </c>
    </row>
    <row x14ac:dyDescent="0.25" r="3238" customHeight="1" ht="17.25">
      <c r="A3238" s="4">
        <v>3196</v>
      </c>
      <c r="B3238" s="9">
        <v>44761</v>
      </c>
      <c r="C3238" s="9">
        <v>44763</v>
      </c>
    </row>
    <row x14ac:dyDescent="0.25" r="3239" customHeight="1" ht="17.25">
      <c r="A3239" s="4">
        <v>3197</v>
      </c>
      <c r="B3239" s="9">
        <v>44761</v>
      </c>
      <c r="C3239" s="9">
        <v>44763</v>
      </c>
    </row>
    <row x14ac:dyDescent="0.25" r="3240" customHeight="1" ht="17.25">
      <c r="A3240" s="4">
        <v>3198</v>
      </c>
      <c r="B3240" s="9">
        <v>44761</v>
      </c>
      <c r="C3240" s="9">
        <v>44763</v>
      </c>
    </row>
    <row x14ac:dyDescent="0.25" r="3241" customHeight="1" ht="17.25">
      <c r="A3241" s="4">
        <v>3199</v>
      </c>
      <c r="B3241" s="9">
        <v>44761</v>
      </c>
      <c r="C3241" s="9">
        <v>44763</v>
      </c>
    </row>
    <row x14ac:dyDescent="0.25" r="3242" customHeight="1" ht="17.25">
      <c r="A3242" s="4">
        <v>3200</v>
      </c>
      <c r="B3242" s="9">
        <v>44761</v>
      </c>
      <c r="C3242" s="9">
        <v>44763</v>
      </c>
    </row>
    <row x14ac:dyDescent="0.25" r="3243" customHeight="1" ht="17.25">
      <c r="A3243" s="4">
        <v>3201</v>
      </c>
      <c r="B3243" s="9">
        <v>44762</v>
      </c>
      <c r="C3243" s="9">
        <v>44764</v>
      </c>
    </row>
    <row x14ac:dyDescent="0.25" r="3244" customHeight="1" ht="17.25">
      <c r="A3244" s="4">
        <v>3202</v>
      </c>
      <c r="B3244" s="9">
        <v>44762</v>
      </c>
      <c r="C3244" s="9">
        <v>44764</v>
      </c>
    </row>
    <row x14ac:dyDescent="0.25" r="3245" customHeight="1" ht="17.25">
      <c r="A3245" s="4">
        <v>3203</v>
      </c>
      <c r="B3245" s="9">
        <v>44762</v>
      </c>
      <c r="C3245" s="9">
        <v>44764</v>
      </c>
    </row>
    <row x14ac:dyDescent="0.25" r="3246" customHeight="1" ht="17.25">
      <c r="A3246" s="4">
        <v>3204</v>
      </c>
      <c r="B3246" s="9">
        <v>44762</v>
      </c>
      <c r="C3246" s="9">
        <v>44764</v>
      </c>
    </row>
    <row x14ac:dyDescent="0.25" r="3247" customHeight="1" ht="17.25">
      <c r="A3247" s="4">
        <v>3205</v>
      </c>
      <c r="B3247" s="9">
        <v>44762</v>
      </c>
      <c r="C3247" s="9">
        <v>44764</v>
      </c>
    </row>
    <row x14ac:dyDescent="0.25" r="3248" customHeight="1" ht="17.25">
      <c r="A3248" s="4">
        <v>3206</v>
      </c>
      <c r="B3248" s="9">
        <v>44762</v>
      </c>
      <c r="C3248" s="9">
        <v>44764</v>
      </c>
    </row>
    <row x14ac:dyDescent="0.25" r="3249" customHeight="1" ht="17.25">
      <c r="A3249" s="4">
        <v>3207</v>
      </c>
      <c r="B3249" s="9">
        <v>44762</v>
      </c>
      <c r="C3249" s="9">
        <v>44764</v>
      </c>
    </row>
    <row x14ac:dyDescent="0.25" r="3250" customHeight="1" ht="17.25">
      <c r="A3250" s="4">
        <v>3208</v>
      </c>
      <c r="B3250" s="9">
        <v>44762</v>
      </c>
      <c r="C3250" s="9">
        <v>44764</v>
      </c>
    </row>
    <row x14ac:dyDescent="0.25" r="3251" customHeight="1" ht="17.25">
      <c r="A3251" s="4">
        <v>3209</v>
      </c>
      <c r="B3251" s="9">
        <v>44762</v>
      </c>
      <c r="C3251" s="9">
        <v>44764</v>
      </c>
    </row>
    <row x14ac:dyDescent="0.25" r="3252" customHeight="1" ht="17.25">
      <c r="A3252" s="4">
        <v>3210</v>
      </c>
      <c r="B3252" s="9">
        <v>44762</v>
      </c>
      <c r="C3252" s="9">
        <v>44764</v>
      </c>
    </row>
    <row x14ac:dyDescent="0.25" r="3253" customHeight="1" ht="17.25">
      <c r="A3253" s="4">
        <v>3211</v>
      </c>
      <c r="B3253" s="9">
        <v>44762</v>
      </c>
      <c r="C3253" s="9">
        <v>44764</v>
      </c>
    </row>
    <row x14ac:dyDescent="0.25" r="3254" customHeight="1" ht="17.25">
      <c r="A3254" s="4">
        <v>3212</v>
      </c>
      <c r="B3254" s="9">
        <v>44762</v>
      </c>
      <c r="C3254" s="9">
        <v>44764</v>
      </c>
    </row>
    <row x14ac:dyDescent="0.25" r="3255" customHeight="1" ht="17.25">
      <c r="A3255" s="4">
        <v>3213</v>
      </c>
      <c r="B3255" s="9">
        <v>44762</v>
      </c>
      <c r="C3255" s="9">
        <v>44764</v>
      </c>
    </row>
    <row x14ac:dyDescent="0.25" r="3256" customHeight="1" ht="17.25">
      <c r="A3256" s="4">
        <v>3214</v>
      </c>
      <c r="B3256" s="9">
        <v>44762</v>
      </c>
      <c r="C3256" s="9">
        <v>44764</v>
      </c>
    </row>
    <row x14ac:dyDescent="0.25" r="3257" customHeight="1" ht="17.25">
      <c r="A3257" s="4">
        <v>3215</v>
      </c>
      <c r="B3257" s="9">
        <v>44762</v>
      </c>
      <c r="C3257" s="9">
        <v>44764</v>
      </c>
    </row>
    <row x14ac:dyDescent="0.25" r="3258" customHeight="1" ht="17.25">
      <c r="A3258" s="4">
        <v>3216</v>
      </c>
      <c r="B3258" s="9">
        <v>44762</v>
      </c>
      <c r="C3258" s="9">
        <v>44764</v>
      </c>
    </row>
    <row x14ac:dyDescent="0.25" r="3259" customHeight="1" ht="17.25">
      <c r="A3259" s="4">
        <v>3217</v>
      </c>
      <c r="B3259" s="9">
        <v>44763</v>
      </c>
      <c r="C3259" s="9">
        <v>44765</v>
      </c>
    </row>
    <row x14ac:dyDescent="0.25" r="3260" customHeight="1" ht="17.25">
      <c r="A3260" s="4">
        <v>3218</v>
      </c>
      <c r="B3260" s="9">
        <v>44763</v>
      </c>
      <c r="C3260" s="9">
        <v>44765</v>
      </c>
    </row>
    <row x14ac:dyDescent="0.25" r="3261" customHeight="1" ht="17.25">
      <c r="A3261" s="4">
        <v>3219</v>
      </c>
      <c r="B3261" s="9">
        <v>44763</v>
      </c>
      <c r="C3261" s="9">
        <v>44765</v>
      </c>
    </row>
    <row x14ac:dyDescent="0.25" r="3262" customHeight="1" ht="17.25">
      <c r="A3262" s="4">
        <v>3220</v>
      </c>
      <c r="B3262" s="9">
        <v>44763</v>
      </c>
      <c r="C3262" s="9">
        <v>44765</v>
      </c>
    </row>
    <row x14ac:dyDescent="0.25" r="3263" customHeight="1" ht="17.25">
      <c r="A3263" s="4">
        <v>3221</v>
      </c>
      <c r="B3263" s="9">
        <v>44763</v>
      </c>
      <c r="C3263" s="9">
        <v>44765</v>
      </c>
    </row>
    <row x14ac:dyDescent="0.25" r="3264" customHeight="1" ht="17.25">
      <c r="A3264" s="4">
        <v>3222</v>
      </c>
      <c r="B3264" s="9">
        <v>44763</v>
      </c>
      <c r="C3264" s="9">
        <v>44765</v>
      </c>
    </row>
    <row x14ac:dyDescent="0.25" r="3265" customHeight="1" ht="17.25">
      <c r="A3265" s="4">
        <v>3223</v>
      </c>
      <c r="B3265" s="9">
        <v>44763</v>
      </c>
      <c r="C3265" s="9">
        <v>44765</v>
      </c>
    </row>
    <row x14ac:dyDescent="0.25" r="3266" customHeight="1" ht="17.25">
      <c r="A3266" s="4">
        <v>3224</v>
      </c>
      <c r="B3266" s="9">
        <v>44763</v>
      </c>
      <c r="C3266" s="9">
        <v>44765</v>
      </c>
    </row>
    <row x14ac:dyDescent="0.25" r="3267" customHeight="1" ht="17.25">
      <c r="A3267" s="4">
        <v>3225</v>
      </c>
      <c r="B3267" s="9">
        <v>44763</v>
      </c>
      <c r="C3267" s="9">
        <v>44765</v>
      </c>
    </row>
    <row x14ac:dyDescent="0.25" r="3268" customHeight="1" ht="17.25">
      <c r="A3268" s="4">
        <v>3226</v>
      </c>
      <c r="B3268" s="9">
        <v>44763</v>
      </c>
      <c r="C3268" s="9">
        <v>44765</v>
      </c>
    </row>
    <row x14ac:dyDescent="0.25" r="3269" customHeight="1" ht="17.25">
      <c r="A3269" s="4">
        <v>3227</v>
      </c>
      <c r="B3269" s="9">
        <v>44763</v>
      </c>
      <c r="C3269" s="9">
        <v>44765</v>
      </c>
    </row>
    <row x14ac:dyDescent="0.25" r="3270" customHeight="1" ht="17.25">
      <c r="A3270" s="4">
        <v>3228</v>
      </c>
      <c r="B3270" s="9">
        <v>44763</v>
      </c>
      <c r="C3270" s="9">
        <v>44765</v>
      </c>
    </row>
    <row x14ac:dyDescent="0.25" r="3271" customHeight="1" ht="17.25">
      <c r="A3271" s="4">
        <v>3229</v>
      </c>
      <c r="B3271" s="9">
        <v>44763</v>
      </c>
      <c r="C3271" s="9">
        <v>44765</v>
      </c>
    </row>
    <row x14ac:dyDescent="0.25" r="3272" customHeight="1" ht="17.25">
      <c r="A3272" s="4">
        <v>3230</v>
      </c>
      <c r="B3272" s="9">
        <v>44763</v>
      </c>
      <c r="C3272" s="9">
        <v>44765</v>
      </c>
    </row>
    <row x14ac:dyDescent="0.25" r="3273" customHeight="1" ht="17.25">
      <c r="A3273" s="4">
        <v>3231</v>
      </c>
      <c r="B3273" s="9">
        <v>44763</v>
      </c>
      <c r="C3273" s="9">
        <v>44765</v>
      </c>
    </row>
    <row x14ac:dyDescent="0.25" r="3274" customHeight="1" ht="17.25">
      <c r="A3274" s="4">
        <v>3232</v>
      </c>
      <c r="B3274" s="9">
        <v>44763</v>
      </c>
      <c r="C3274" s="9">
        <v>44765</v>
      </c>
    </row>
    <row x14ac:dyDescent="0.25" r="3275" customHeight="1" ht="17.25">
      <c r="A3275" s="4">
        <v>3233</v>
      </c>
      <c r="B3275" s="9">
        <v>44764</v>
      </c>
      <c r="C3275" s="9">
        <v>44766</v>
      </c>
    </row>
    <row x14ac:dyDescent="0.25" r="3276" customHeight="1" ht="17.25">
      <c r="A3276" s="4">
        <v>3234</v>
      </c>
      <c r="B3276" s="9">
        <v>44764</v>
      </c>
      <c r="C3276" s="9">
        <v>44766</v>
      </c>
    </row>
    <row x14ac:dyDescent="0.25" r="3277" customHeight="1" ht="17.25">
      <c r="A3277" s="4">
        <v>3235</v>
      </c>
      <c r="B3277" s="9">
        <v>44764</v>
      </c>
      <c r="C3277" s="9">
        <v>44766</v>
      </c>
    </row>
    <row x14ac:dyDescent="0.25" r="3278" customHeight="1" ht="17.25">
      <c r="A3278" s="4">
        <v>3236</v>
      </c>
      <c r="B3278" s="9">
        <v>44764</v>
      </c>
      <c r="C3278" s="9">
        <v>44766</v>
      </c>
    </row>
    <row x14ac:dyDescent="0.25" r="3279" customHeight="1" ht="17.25">
      <c r="A3279" s="4">
        <v>3237</v>
      </c>
      <c r="B3279" s="9">
        <v>44764</v>
      </c>
      <c r="C3279" s="9">
        <v>44766</v>
      </c>
    </row>
    <row x14ac:dyDescent="0.25" r="3280" customHeight="1" ht="17.25">
      <c r="A3280" s="4">
        <v>3238</v>
      </c>
      <c r="B3280" s="9">
        <v>44764</v>
      </c>
      <c r="C3280" s="9">
        <v>44766</v>
      </c>
    </row>
    <row x14ac:dyDescent="0.25" r="3281" customHeight="1" ht="17.25">
      <c r="A3281" s="4">
        <v>3239</v>
      </c>
      <c r="B3281" s="9">
        <v>44764</v>
      </c>
      <c r="C3281" s="9">
        <v>44766</v>
      </c>
    </row>
    <row x14ac:dyDescent="0.25" r="3282" customHeight="1" ht="17.25">
      <c r="A3282" s="4">
        <v>3240</v>
      </c>
      <c r="B3282" s="9">
        <v>44764</v>
      </c>
      <c r="C3282" s="9">
        <v>44766</v>
      </c>
    </row>
    <row x14ac:dyDescent="0.25" r="3283" customHeight="1" ht="17.25">
      <c r="A3283" s="4">
        <v>3241</v>
      </c>
      <c r="B3283" s="9">
        <v>44764</v>
      </c>
      <c r="C3283" s="9">
        <v>44766</v>
      </c>
    </row>
    <row x14ac:dyDescent="0.25" r="3284" customHeight="1" ht="17.25">
      <c r="A3284" s="4">
        <v>3242</v>
      </c>
      <c r="B3284" s="9">
        <v>44764</v>
      </c>
      <c r="C3284" s="9">
        <v>44766</v>
      </c>
    </row>
    <row x14ac:dyDescent="0.25" r="3285" customHeight="1" ht="17.25">
      <c r="A3285" s="4">
        <v>3243</v>
      </c>
      <c r="B3285" s="9">
        <v>44764</v>
      </c>
      <c r="C3285" s="9">
        <v>44766</v>
      </c>
    </row>
    <row x14ac:dyDescent="0.25" r="3286" customHeight="1" ht="17.25">
      <c r="A3286" s="4">
        <v>3244</v>
      </c>
      <c r="B3286" s="9">
        <v>44764</v>
      </c>
      <c r="C3286" s="9">
        <v>44766</v>
      </c>
    </row>
    <row x14ac:dyDescent="0.25" r="3287" customHeight="1" ht="17.25">
      <c r="A3287" s="4">
        <v>3245</v>
      </c>
      <c r="B3287" s="9">
        <v>44764</v>
      </c>
      <c r="C3287" s="9">
        <v>44766</v>
      </c>
    </row>
    <row x14ac:dyDescent="0.25" r="3288" customHeight="1" ht="17.25">
      <c r="A3288" s="4">
        <v>3246</v>
      </c>
      <c r="B3288" s="9">
        <v>44764</v>
      </c>
      <c r="C3288" s="9">
        <v>44766</v>
      </c>
    </row>
    <row x14ac:dyDescent="0.25" r="3289" customHeight="1" ht="17.25">
      <c r="A3289" s="4">
        <v>3247</v>
      </c>
      <c r="B3289" s="9">
        <v>44764</v>
      </c>
      <c r="C3289" s="9">
        <v>44766</v>
      </c>
    </row>
    <row x14ac:dyDescent="0.25" r="3290" customHeight="1" ht="17.25">
      <c r="A3290" s="4">
        <v>3248</v>
      </c>
      <c r="B3290" s="9">
        <v>44764</v>
      </c>
      <c r="C3290" s="9">
        <v>44766</v>
      </c>
    </row>
    <row x14ac:dyDescent="0.25" r="3291" customHeight="1" ht="17.25">
      <c r="A3291" s="4">
        <v>3249</v>
      </c>
      <c r="B3291" s="9">
        <v>44765</v>
      </c>
      <c r="C3291" s="9">
        <v>44767</v>
      </c>
    </row>
    <row x14ac:dyDescent="0.25" r="3292" customHeight="1" ht="17.25">
      <c r="A3292" s="4">
        <v>3250</v>
      </c>
      <c r="B3292" s="9">
        <v>44765</v>
      </c>
      <c r="C3292" s="9">
        <v>44767</v>
      </c>
    </row>
    <row x14ac:dyDescent="0.25" r="3293" customHeight="1" ht="17.25">
      <c r="A3293" s="4">
        <v>3251</v>
      </c>
      <c r="B3293" s="9">
        <v>44765</v>
      </c>
      <c r="C3293" s="9">
        <v>44767</v>
      </c>
    </row>
    <row x14ac:dyDescent="0.25" r="3294" customHeight="1" ht="17.25">
      <c r="A3294" s="4">
        <v>3252</v>
      </c>
      <c r="B3294" s="9">
        <v>44765</v>
      </c>
      <c r="C3294" s="9">
        <v>44767</v>
      </c>
    </row>
    <row x14ac:dyDescent="0.25" r="3295" customHeight="1" ht="17.25">
      <c r="A3295" s="4">
        <v>3253</v>
      </c>
      <c r="B3295" s="9">
        <v>44765</v>
      </c>
      <c r="C3295" s="9">
        <v>44767</v>
      </c>
    </row>
    <row x14ac:dyDescent="0.25" r="3296" customHeight="1" ht="17.25">
      <c r="A3296" s="4">
        <v>3254</v>
      </c>
      <c r="B3296" s="9">
        <v>44765</v>
      </c>
      <c r="C3296" s="9">
        <v>44767</v>
      </c>
    </row>
    <row x14ac:dyDescent="0.25" r="3297" customHeight="1" ht="17.25">
      <c r="A3297" s="4">
        <v>3255</v>
      </c>
      <c r="B3297" s="9">
        <v>44765</v>
      </c>
      <c r="C3297" s="9">
        <v>44767</v>
      </c>
    </row>
    <row x14ac:dyDescent="0.25" r="3298" customHeight="1" ht="17.25">
      <c r="A3298" s="4">
        <v>3256</v>
      </c>
      <c r="B3298" s="9">
        <v>44765</v>
      </c>
      <c r="C3298" s="9">
        <v>44767</v>
      </c>
    </row>
    <row x14ac:dyDescent="0.25" r="3299" customHeight="1" ht="17.25">
      <c r="A3299" s="4">
        <v>3257</v>
      </c>
      <c r="B3299" s="9">
        <v>44765</v>
      </c>
      <c r="C3299" s="9">
        <v>44767</v>
      </c>
    </row>
    <row x14ac:dyDescent="0.25" r="3300" customHeight="1" ht="17.25">
      <c r="A3300" s="4">
        <v>3258</v>
      </c>
      <c r="B3300" s="9">
        <v>44765</v>
      </c>
      <c r="C3300" s="9">
        <v>44767</v>
      </c>
    </row>
    <row x14ac:dyDescent="0.25" r="3301" customHeight="1" ht="17.25">
      <c r="A3301" s="4">
        <v>3259</v>
      </c>
      <c r="B3301" s="9">
        <v>44765</v>
      </c>
      <c r="C3301" s="9">
        <v>44767</v>
      </c>
    </row>
    <row x14ac:dyDescent="0.25" r="3302" customHeight="1" ht="17.25">
      <c r="A3302" s="4">
        <v>3260</v>
      </c>
      <c r="B3302" s="9">
        <v>44765</v>
      </c>
      <c r="C3302" s="9">
        <v>44767</v>
      </c>
    </row>
    <row x14ac:dyDescent="0.25" r="3303" customHeight="1" ht="17.25">
      <c r="A3303" s="4">
        <v>3261</v>
      </c>
      <c r="B3303" s="9">
        <v>44765</v>
      </c>
      <c r="C3303" s="9">
        <v>44767</v>
      </c>
    </row>
    <row x14ac:dyDescent="0.25" r="3304" customHeight="1" ht="17.25">
      <c r="A3304" s="4">
        <v>3262</v>
      </c>
      <c r="B3304" s="9">
        <v>44765</v>
      </c>
      <c r="C3304" s="9">
        <v>44767</v>
      </c>
    </row>
    <row x14ac:dyDescent="0.25" r="3305" customHeight="1" ht="17.25">
      <c r="A3305" s="4">
        <v>3263</v>
      </c>
      <c r="B3305" s="9">
        <v>44765</v>
      </c>
      <c r="C3305" s="9">
        <v>44767</v>
      </c>
    </row>
    <row x14ac:dyDescent="0.25" r="3306" customHeight="1" ht="17.25">
      <c r="A3306" s="4">
        <v>3264</v>
      </c>
      <c r="B3306" s="9">
        <v>44765</v>
      </c>
      <c r="C3306" s="9">
        <v>44767</v>
      </c>
    </row>
    <row x14ac:dyDescent="0.25" r="3307" customHeight="1" ht="17.25">
      <c r="A3307" s="4">
        <v>3265</v>
      </c>
      <c r="B3307" s="9">
        <v>44766</v>
      </c>
      <c r="C3307" s="9">
        <v>44768</v>
      </c>
    </row>
    <row x14ac:dyDescent="0.25" r="3308" customHeight="1" ht="17.25">
      <c r="A3308" s="4">
        <v>3266</v>
      </c>
      <c r="B3308" s="9">
        <v>44766</v>
      </c>
      <c r="C3308" s="9">
        <v>44768</v>
      </c>
    </row>
    <row x14ac:dyDescent="0.25" r="3309" customHeight="1" ht="17.25">
      <c r="A3309" s="4">
        <v>3267</v>
      </c>
      <c r="B3309" s="9">
        <v>44766</v>
      </c>
      <c r="C3309" s="9">
        <v>44768</v>
      </c>
    </row>
    <row x14ac:dyDescent="0.25" r="3310" customHeight="1" ht="17.25">
      <c r="A3310" s="4">
        <v>3268</v>
      </c>
      <c r="B3310" s="9">
        <v>44766</v>
      </c>
      <c r="C3310" s="9">
        <v>44768</v>
      </c>
    </row>
    <row x14ac:dyDescent="0.25" r="3311" customHeight="1" ht="17.25">
      <c r="A3311" s="4">
        <v>3269</v>
      </c>
      <c r="B3311" s="9">
        <v>44766</v>
      </c>
      <c r="C3311" s="9">
        <v>44768</v>
      </c>
    </row>
    <row x14ac:dyDescent="0.25" r="3312" customHeight="1" ht="17.25">
      <c r="A3312" s="4">
        <v>3270</v>
      </c>
      <c r="B3312" s="9">
        <v>44766</v>
      </c>
      <c r="C3312" s="9">
        <v>44768</v>
      </c>
    </row>
    <row x14ac:dyDescent="0.25" r="3313" customHeight="1" ht="17.25">
      <c r="A3313" s="4">
        <v>3271</v>
      </c>
      <c r="B3313" s="9">
        <v>44766</v>
      </c>
      <c r="C3313" s="9">
        <v>44768</v>
      </c>
    </row>
    <row x14ac:dyDescent="0.25" r="3314" customHeight="1" ht="17.25">
      <c r="A3314" s="4">
        <v>3272</v>
      </c>
      <c r="B3314" s="9">
        <v>44766</v>
      </c>
      <c r="C3314" s="9">
        <v>44768</v>
      </c>
    </row>
    <row x14ac:dyDescent="0.25" r="3315" customHeight="1" ht="17.25">
      <c r="A3315" s="4">
        <v>3273</v>
      </c>
      <c r="B3315" s="9">
        <v>44766</v>
      </c>
      <c r="C3315" s="9">
        <v>44768</v>
      </c>
    </row>
    <row x14ac:dyDescent="0.25" r="3316" customHeight="1" ht="17.25">
      <c r="A3316" s="4">
        <v>3274</v>
      </c>
      <c r="B3316" s="9">
        <v>44766</v>
      </c>
      <c r="C3316" s="9">
        <v>44768</v>
      </c>
    </row>
    <row x14ac:dyDescent="0.25" r="3317" customHeight="1" ht="17.25">
      <c r="A3317" s="4">
        <v>3275</v>
      </c>
      <c r="B3317" s="9">
        <v>44766</v>
      </c>
      <c r="C3317" s="9">
        <v>44768</v>
      </c>
    </row>
    <row x14ac:dyDescent="0.25" r="3318" customHeight="1" ht="17.25">
      <c r="A3318" s="4">
        <v>3276</v>
      </c>
      <c r="B3318" s="9">
        <v>44766</v>
      </c>
      <c r="C3318" s="9">
        <v>44768</v>
      </c>
    </row>
    <row x14ac:dyDescent="0.25" r="3319" customHeight="1" ht="17.25">
      <c r="A3319" s="4">
        <v>3277</v>
      </c>
      <c r="B3319" s="9">
        <v>44766</v>
      </c>
      <c r="C3319" s="9">
        <v>44768</v>
      </c>
    </row>
    <row x14ac:dyDescent="0.25" r="3320" customHeight="1" ht="17.25">
      <c r="A3320" s="4">
        <v>3278</v>
      </c>
      <c r="B3320" s="9">
        <v>44766</v>
      </c>
      <c r="C3320" s="9">
        <v>44768</v>
      </c>
    </row>
    <row x14ac:dyDescent="0.25" r="3321" customHeight="1" ht="17.25">
      <c r="A3321" s="4">
        <v>3279</v>
      </c>
      <c r="B3321" s="9">
        <v>44766</v>
      </c>
      <c r="C3321" s="9">
        <v>44768</v>
      </c>
    </row>
    <row x14ac:dyDescent="0.25" r="3322" customHeight="1" ht="17.25">
      <c r="A3322" s="4">
        <v>3280</v>
      </c>
      <c r="B3322" s="9">
        <v>44766</v>
      </c>
      <c r="C3322" s="9">
        <v>44768</v>
      </c>
    </row>
    <row x14ac:dyDescent="0.25" r="3323" customHeight="1" ht="17.25">
      <c r="A3323" s="4">
        <v>3281</v>
      </c>
      <c r="B3323" s="9">
        <v>44767</v>
      </c>
      <c r="C3323" s="9">
        <v>44769</v>
      </c>
    </row>
    <row x14ac:dyDescent="0.25" r="3324" customHeight="1" ht="17.25">
      <c r="A3324" s="4">
        <v>3282</v>
      </c>
      <c r="B3324" s="9">
        <v>44767</v>
      </c>
      <c r="C3324" s="9">
        <v>44769</v>
      </c>
    </row>
    <row x14ac:dyDescent="0.25" r="3325" customHeight="1" ht="17.25">
      <c r="A3325" s="4">
        <v>3283</v>
      </c>
      <c r="B3325" s="9">
        <v>44767</v>
      </c>
      <c r="C3325" s="9">
        <v>44769</v>
      </c>
    </row>
    <row x14ac:dyDescent="0.25" r="3326" customHeight="1" ht="17.25">
      <c r="A3326" s="4">
        <v>3284</v>
      </c>
      <c r="B3326" s="9">
        <v>44767</v>
      </c>
      <c r="C3326" s="9">
        <v>44769</v>
      </c>
    </row>
    <row x14ac:dyDescent="0.25" r="3327" customHeight="1" ht="17.25">
      <c r="A3327" s="4">
        <v>3285</v>
      </c>
      <c r="B3327" s="9">
        <v>44767</v>
      </c>
      <c r="C3327" s="9">
        <v>44769</v>
      </c>
    </row>
    <row x14ac:dyDescent="0.25" r="3328" customHeight="1" ht="17.25">
      <c r="A3328" s="4">
        <v>3286</v>
      </c>
      <c r="B3328" s="9">
        <v>44767</v>
      </c>
      <c r="C3328" s="9">
        <v>44769</v>
      </c>
    </row>
    <row x14ac:dyDescent="0.25" r="3329" customHeight="1" ht="17.25">
      <c r="A3329" s="4">
        <v>3287</v>
      </c>
      <c r="B3329" s="9">
        <v>44767</v>
      </c>
      <c r="C3329" s="9">
        <v>44769</v>
      </c>
    </row>
    <row x14ac:dyDescent="0.25" r="3330" customHeight="1" ht="17.25">
      <c r="A3330" s="4">
        <v>3288</v>
      </c>
      <c r="B3330" s="9">
        <v>44767</v>
      </c>
      <c r="C3330" s="9">
        <v>44769</v>
      </c>
    </row>
    <row x14ac:dyDescent="0.25" r="3331" customHeight="1" ht="17.25">
      <c r="A3331" s="4">
        <v>3289</v>
      </c>
      <c r="B3331" s="9">
        <v>44767</v>
      </c>
      <c r="C3331" s="9">
        <v>44769</v>
      </c>
    </row>
    <row x14ac:dyDescent="0.25" r="3332" customHeight="1" ht="17.25">
      <c r="A3332" s="4">
        <v>3290</v>
      </c>
      <c r="B3332" s="9">
        <v>44767</v>
      </c>
      <c r="C3332" s="9">
        <v>44769</v>
      </c>
    </row>
    <row x14ac:dyDescent="0.25" r="3333" customHeight="1" ht="17.25">
      <c r="A3333" s="4">
        <v>3291</v>
      </c>
      <c r="B3333" s="9">
        <v>44767</v>
      </c>
      <c r="C3333" s="9">
        <v>44769</v>
      </c>
    </row>
    <row x14ac:dyDescent="0.25" r="3334" customHeight="1" ht="17.25">
      <c r="A3334" s="4">
        <v>3292</v>
      </c>
      <c r="B3334" s="9">
        <v>44767</v>
      </c>
      <c r="C3334" s="9">
        <v>44769</v>
      </c>
    </row>
    <row x14ac:dyDescent="0.25" r="3335" customHeight="1" ht="17.25">
      <c r="A3335" s="4">
        <v>3293</v>
      </c>
      <c r="B3335" s="9">
        <v>44767</v>
      </c>
      <c r="C3335" s="9">
        <v>44769</v>
      </c>
    </row>
    <row x14ac:dyDescent="0.25" r="3336" customHeight="1" ht="17.25">
      <c r="A3336" s="4">
        <v>3294</v>
      </c>
      <c r="B3336" s="9">
        <v>44767</v>
      </c>
      <c r="C3336" s="9">
        <v>44769</v>
      </c>
    </row>
    <row x14ac:dyDescent="0.25" r="3337" customHeight="1" ht="17.25">
      <c r="A3337" s="4">
        <v>3295</v>
      </c>
      <c r="B3337" s="9">
        <v>44767</v>
      </c>
      <c r="C3337" s="9">
        <v>44769</v>
      </c>
    </row>
    <row x14ac:dyDescent="0.25" r="3338" customHeight="1" ht="17.25">
      <c r="A3338" s="4">
        <v>3296</v>
      </c>
      <c r="B3338" s="9">
        <v>44767</v>
      </c>
      <c r="C3338" s="9">
        <v>44769</v>
      </c>
    </row>
    <row x14ac:dyDescent="0.25" r="3339" customHeight="1" ht="17.25">
      <c r="A3339" s="4">
        <v>3297</v>
      </c>
      <c r="B3339" s="9">
        <v>44768</v>
      </c>
      <c r="C3339" s="9">
        <v>44770</v>
      </c>
    </row>
    <row x14ac:dyDescent="0.25" r="3340" customHeight="1" ht="17.25">
      <c r="A3340" s="4">
        <v>3298</v>
      </c>
      <c r="B3340" s="9">
        <v>44768</v>
      </c>
      <c r="C3340" s="9">
        <v>44770</v>
      </c>
    </row>
    <row x14ac:dyDescent="0.25" r="3341" customHeight="1" ht="17.25">
      <c r="A3341" s="4">
        <v>3299</v>
      </c>
      <c r="B3341" s="9">
        <v>44768</v>
      </c>
      <c r="C3341" s="9">
        <v>44770</v>
      </c>
    </row>
    <row x14ac:dyDescent="0.25" r="3342" customHeight="1" ht="17.25">
      <c r="A3342" s="4">
        <v>3300</v>
      </c>
      <c r="B3342" s="9">
        <v>44768</v>
      </c>
      <c r="C3342" s="9">
        <v>44770</v>
      </c>
    </row>
    <row x14ac:dyDescent="0.25" r="3343" customHeight="1" ht="17.25">
      <c r="A3343" s="4">
        <v>3301</v>
      </c>
      <c r="B3343" s="9">
        <v>44768</v>
      </c>
      <c r="C3343" s="9">
        <v>44770</v>
      </c>
    </row>
    <row x14ac:dyDescent="0.25" r="3344" customHeight="1" ht="17.25">
      <c r="A3344" s="4">
        <v>3302</v>
      </c>
      <c r="B3344" s="9">
        <v>44768</v>
      </c>
      <c r="C3344" s="9">
        <v>44770</v>
      </c>
    </row>
    <row x14ac:dyDescent="0.25" r="3345" customHeight="1" ht="17.25">
      <c r="A3345" s="4">
        <v>3303</v>
      </c>
      <c r="B3345" s="9">
        <v>44768</v>
      </c>
      <c r="C3345" s="9">
        <v>44770</v>
      </c>
    </row>
    <row x14ac:dyDescent="0.25" r="3346" customHeight="1" ht="17.25">
      <c r="A3346" s="4">
        <v>3304</v>
      </c>
      <c r="B3346" s="9">
        <v>44768</v>
      </c>
      <c r="C3346" s="9">
        <v>44770</v>
      </c>
    </row>
    <row x14ac:dyDescent="0.25" r="3347" customHeight="1" ht="17.25">
      <c r="A3347" s="4">
        <v>3305</v>
      </c>
      <c r="B3347" s="9">
        <v>44768</v>
      </c>
      <c r="C3347" s="9">
        <v>44770</v>
      </c>
    </row>
    <row x14ac:dyDescent="0.25" r="3348" customHeight="1" ht="17.25">
      <c r="A3348" s="4">
        <v>3306</v>
      </c>
      <c r="B3348" s="9">
        <v>44768</v>
      </c>
      <c r="C3348" s="9">
        <v>44770</v>
      </c>
    </row>
    <row x14ac:dyDescent="0.25" r="3349" customHeight="1" ht="17.25">
      <c r="A3349" s="4">
        <v>3307</v>
      </c>
      <c r="B3349" s="9">
        <v>44768</v>
      </c>
      <c r="C3349" s="9">
        <v>44770</v>
      </c>
    </row>
    <row x14ac:dyDescent="0.25" r="3350" customHeight="1" ht="17.25">
      <c r="A3350" s="4">
        <v>3308</v>
      </c>
      <c r="B3350" s="9">
        <v>44768</v>
      </c>
      <c r="C3350" s="9">
        <v>44770</v>
      </c>
    </row>
    <row x14ac:dyDescent="0.25" r="3351" customHeight="1" ht="17.25">
      <c r="A3351" s="4">
        <v>3309</v>
      </c>
      <c r="B3351" s="9">
        <v>44768</v>
      </c>
      <c r="C3351" s="9">
        <v>44770</v>
      </c>
    </row>
    <row x14ac:dyDescent="0.25" r="3352" customHeight="1" ht="17.25">
      <c r="A3352" s="4">
        <v>3310</v>
      </c>
      <c r="B3352" s="9">
        <v>44768</v>
      </c>
      <c r="C3352" s="9">
        <v>44770</v>
      </c>
    </row>
    <row x14ac:dyDescent="0.25" r="3353" customHeight="1" ht="17.25">
      <c r="A3353" s="4">
        <v>3311</v>
      </c>
      <c r="B3353" s="9">
        <v>44768</v>
      </c>
      <c r="C3353" s="9">
        <v>44770</v>
      </c>
    </row>
    <row x14ac:dyDescent="0.25" r="3354" customHeight="1" ht="17.25">
      <c r="A3354" s="4">
        <v>3312</v>
      </c>
      <c r="B3354" s="9">
        <v>44768</v>
      </c>
      <c r="C3354" s="9">
        <v>44770</v>
      </c>
    </row>
    <row x14ac:dyDescent="0.25" r="3355" customHeight="1" ht="17.25">
      <c r="A3355" s="4">
        <v>3313</v>
      </c>
      <c r="B3355" s="9">
        <v>44769</v>
      </c>
      <c r="C3355" s="9">
        <v>44771</v>
      </c>
    </row>
    <row x14ac:dyDescent="0.25" r="3356" customHeight="1" ht="17.25">
      <c r="A3356" s="4">
        <v>3314</v>
      </c>
      <c r="B3356" s="9">
        <v>44769</v>
      </c>
      <c r="C3356" s="9">
        <v>44771</v>
      </c>
    </row>
    <row x14ac:dyDescent="0.25" r="3357" customHeight="1" ht="17.25">
      <c r="A3357" s="4">
        <v>3315</v>
      </c>
      <c r="B3357" s="9">
        <v>44769</v>
      </c>
      <c r="C3357" s="9">
        <v>44771</v>
      </c>
    </row>
    <row x14ac:dyDescent="0.25" r="3358" customHeight="1" ht="17.25">
      <c r="A3358" s="4">
        <v>3316</v>
      </c>
      <c r="B3358" s="9">
        <v>44769</v>
      </c>
      <c r="C3358" s="9">
        <v>44771</v>
      </c>
    </row>
    <row x14ac:dyDescent="0.25" r="3359" customHeight="1" ht="17.25">
      <c r="A3359" s="4">
        <v>3317</v>
      </c>
      <c r="B3359" s="9">
        <v>44769</v>
      </c>
      <c r="C3359" s="9">
        <v>44771</v>
      </c>
    </row>
    <row x14ac:dyDescent="0.25" r="3360" customHeight="1" ht="17.25">
      <c r="A3360" s="4">
        <v>3318</v>
      </c>
      <c r="B3360" s="9">
        <v>44769</v>
      </c>
      <c r="C3360" s="9">
        <v>44771</v>
      </c>
    </row>
    <row x14ac:dyDescent="0.25" r="3361" customHeight="1" ht="17.25">
      <c r="A3361" s="4">
        <v>3319</v>
      </c>
      <c r="B3361" s="9">
        <v>44769</v>
      </c>
      <c r="C3361" s="9">
        <v>44771</v>
      </c>
    </row>
    <row x14ac:dyDescent="0.25" r="3362" customHeight="1" ht="17.25">
      <c r="A3362" s="4">
        <v>3320</v>
      </c>
      <c r="B3362" s="9">
        <v>44769</v>
      </c>
      <c r="C3362" s="9">
        <v>44771</v>
      </c>
    </row>
    <row x14ac:dyDescent="0.25" r="3363" customHeight="1" ht="17.25">
      <c r="A3363" s="4">
        <v>3321</v>
      </c>
      <c r="B3363" s="9">
        <v>44769</v>
      </c>
      <c r="C3363" s="9">
        <v>44771</v>
      </c>
    </row>
    <row x14ac:dyDescent="0.25" r="3364" customHeight="1" ht="17.25">
      <c r="A3364" s="4">
        <v>3322</v>
      </c>
      <c r="B3364" s="9">
        <v>44769</v>
      </c>
      <c r="C3364" s="9">
        <v>44771</v>
      </c>
    </row>
    <row x14ac:dyDescent="0.25" r="3365" customHeight="1" ht="17.25">
      <c r="A3365" s="4">
        <v>3323</v>
      </c>
      <c r="B3365" s="9">
        <v>44769</v>
      </c>
      <c r="C3365" s="9">
        <v>44771</v>
      </c>
    </row>
    <row x14ac:dyDescent="0.25" r="3366" customHeight="1" ht="17.25">
      <c r="A3366" s="4">
        <v>3324</v>
      </c>
      <c r="B3366" s="9">
        <v>44769</v>
      </c>
      <c r="C3366" s="9">
        <v>44771</v>
      </c>
    </row>
    <row x14ac:dyDescent="0.25" r="3367" customHeight="1" ht="17.25">
      <c r="A3367" s="4">
        <v>3325</v>
      </c>
      <c r="B3367" s="9">
        <v>44769</v>
      </c>
      <c r="C3367" s="9">
        <v>44771</v>
      </c>
    </row>
    <row x14ac:dyDescent="0.25" r="3368" customHeight="1" ht="17.25">
      <c r="A3368" s="4">
        <v>3326</v>
      </c>
      <c r="B3368" s="9">
        <v>44769</v>
      </c>
      <c r="C3368" s="9">
        <v>44771</v>
      </c>
    </row>
    <row x14ac:dyDescent="0.25" r="3369" customHeight="1" ht="17.25">
      <c r="A3369" s="4">
        <v>3327</v>
      </c>
      <c r="B3369" s="9">
        <v>44769</v>
      </c>
      <c r="C3369" s="9">
        <v>44771</v>
      </c>
    </row>
    <row x14ac:dyDescent="0.25" r="3370" customHeight="1" ht="17.25">
      <c r="A3370" s="4">
        <v>3328</v>
      </c>
      <c r="B3370" s="9">
        <v>44769</v>
      </c>
      <c r="C3370" s="9">
        <v>44771</v>
      </c>
    </row>
    <row x14ac:dyDescent="0.25" r="3371" customHeight="1" ht="17.25">
      <c r="A3371" s="4">
        <v>3329</v>
      </c>
      <c r="B3371" s="9">
        <v>44770</v>
      </c>
      <c r="C3371" s="9">
        <v>44772</v>
      </c>
    </row>
    <row x14ac:dyDescent="0.25" r="3372" customHeight="1" ht="17.25">
      <c r="A3372" s="4">
        <v>3330</v>
      </c>
      <c r="B3372" s="9">
        <v>44770</v>
      </c>
      <c r="C3372" s="9">
        <v>44772</v>
      </c>
    </row>
    <row x14ac:dyDescent="0.25" r="3373" customHeight="1" ht="17.25">
      <c r="A3373" s="4">
        <v>3331</v>
      </c>
      <c r="B3373" s="9">
        <v>44770</v>
      </c>
      <c r="C3373" s="9">
        <v>44772</v>
      </c>
    </row>
    <row x14ac:dyDescent="0.25" r="3374" customHeight="1" ht="17.25">
      <c r="A3374" s="4">
        <v>3332</v>
      </c>
      <c r="B3374" s="9">
        <v>44770</v>
      </c>
      <c r="C3374" s="9">
        <v>44772</v>
      </c>
    </row>
    <row x14ac:dyDescent="0.25" r="3375" customHeight="1" ht="17.25">
      <c r="A3375" s="4">
        <v>3333</v>
      </c>
      <c r="B3375" s="9">
        <v>44770</v>
      </c>
      <c r="C3375" s="9">
        <v>44772</v>
      </c>
    </row>
    <row x14ac:dyDescent="0.25" r="3376" customHeight="1" ht="17.25">
      <c r="A3376" s="4">
        <v>3334</v>
      </c>
      <c r="B3376" s="9">
        <v>44770</v>
      </c>
      <c r="C3376" s="9">
        <v>44772</v>
      </c>
    </row>
    <row x14ac:dyDescent="0.25" r="3377" customHeight="1" ht="17.25">
      <c r="A3377" s="4">
        <v>3335</v>
      </c>
      <c r="B3377" s="9">
        <v>44770</v>
      </c>
      <c r="C3377" s="9">
        <v>44772</v>
      </c>
    </row>
    <row x14ac:dyDescent="0.25" r="3378" customHeight="1" ht="17.25">
      <c r="A3378" s="4">
        <v>3336</v>
      </c>
      <c r="B3378" s="9">
        <v>44770</v>
      </c>
      <c r="C3378" s="9">
        <v>44772</v>
      </c>
    </row>
    <row x14ac:dyDescent="0.25" r="3379" customHeight="1" ht="17.25">
      <c r="A3379" s="4">
        <v>3337</v>
      </c>
      <c r="B3379" s="9">
        <v>44770</v>
      </c>
      <c r="C3379" s="9">
        <v>44772</v>
      </c>
    </row>
    <row x14ac:dyDescent="0.25" r="3380" customHeight="1" ht="17.25">
      <c r="A3380" s="4">
        <v>3338</v>
      </c>
      <c r="B3380" s="9">
        <v>44770</v>
      </c>
      <c r="C3380" s="9">
        <v>44772</v>
      </c>
    </row>
    <row x14ac:dyDescent="0.25" r="3381" customHeight="1" ht="17.25">
      <c r="A3381" s="4">
        <v>3339</v>
      </c>
      <c r="B3381" s="9">
        <v>44770</v>
      </c>
      <c r="C3381" s="9">
        <v>44772</v>
      </c>
    </row>
    <row x14ac:dyDescent="0.25" r="3382" customHeight="1" ht="17.25">
      <c r="A3382" s="4">
        <v>3340</v>
      </c>
      <c r="B3382" s="9">
        <v>44770</v>
      </c>
      <c r="C3382" s="9">
        <v>44772</v>
      </c>
    </row>
    <row x14ac:dyDescent="0.25" r="3383" customHeight="1" ht="17.25">
      <c r="A3383" s="4">
        <v>3341</v>
      </c>
      <c r="B3383" s="9">
        <v>44770</v>
      </c>
      <c r="C3383" s="9">
        <v>44772</v>
      </c>
    </row>
    <row x14ac:dyDescent="0.25" r="3384" customHeight="1" ht="17.25">
      <c r="A3384" s="4">
        <v>3342</v>
      </c>
      <c r="B3384" s="9">
        <v>44770</v>
      </c>
      <c r="C3384" s="9">
        <v>44772</v>
      </c>
    </row>
    <row x14ac:dyDescent="0.25" r="3385" customHeight="1" ht="17.25">
      <c r="A3385" s="4">
        <v>3343</v>
      </c>
      <c r="B3385" s="9">
        <v>44770</v>
      </c>
      <c r="C3385" s="9">
        <v>44772</v>
      </c>
    </row>
    <row x14ac:dyDescent="0.25" r="3386" customHeight="1" ht="17.25">
      <c r="A3386" s="4">
        <v>3344</v>
      </c>
      <c r="B3386" s="9">
        <v>44770</v>
      </c>
      <c r="C3386" s="9">
        <v>44772</v>
      </c>
    </row>
    <row x14ac:dyDescent="0.25" r="3387" customHeight="1" ht="17.25">
      <c r="A3387" s="4">
        <v>3345</v>
      </c>
      <c r="B3387" s="9">
        <v>44771</v>
      </c>
      <c r="C3387" s="9">
        <v>44773</v>
      </c>
    </row>
    <row x14ac:dyDescent="0.25" r="3388" customHeight="1" ht="17.25">
      <c r="A3388" s="4">
        <v>3346</v>
      </c>
      <c r="B3388" s="9">
        <v>44771</v>
      </c>
      <c r="C3388" s="9">
        <v>44773</v>
      </c>
    </row>
    <row x14ac:dyDescent="0.25" r="3389" customHeight="1" ht="17.25">
      <c r="A3389" s="4">
        <v>3347</v>
      </c>
      <c r="B3389" s="9">
        <v>44771</v>
      </c>
      <c r="C3389" s="9">
        <v>44773</v>
      </c>
    </row>
    <row x14ac:dyDescent="0.25" r="3390" customHeight="1" ht="17.25">
      <c r="A3390" s="4">
        <v>3348</v>
      </c>
      <c r="B3390" s="9">
        <v>44771</v>
      </c>
      <c r="C3390" s="9">
        <v>44773</v>
      </c>
    </row>
    <row x14ac:dyDescent="0.25" r="3391" customHeight="1" ht="17.25">
      <c r="A3391" s="4">
        <v>3349</v>
      </c>
      <c r="B3391" s="9">
        <v>44771</v>
      </c>
      <c r="C3391" s="9">
        <v>44773</v>
      </c>
    </row>
    <row x14ac:dyDescent="0.25" r="3392" customHeight="1" ht="17.25">
      <c r="A3392" s="4">
        <v>3350</v>
      </c>
      <c r="B3392" s="9">
        <v>44771</v>
      </c>
      <c r="C3392" s="9">
        <v>44773</v>
      </c>
    </row>
    <row x14ac:dyDescent="0.25" r="3393" customHeight="1" ht="17.25">
      <c r="A3393" s="4">
        <v>3351</v>
      </c>
      <c r="B3393" s="9">
        <v>44771</v>
      </c>
      <c r="C3393" s="9">
        <v>44773</v>
      </c>
    </row>
    <row x14ac:dyDescent="0.25" r="3394" customHeight="1" ht="17.25">
      <c r="A3394" s="4">
        <v>3352</v>
      </c>
      <c r="B3394" s="9">
        <v>44771</v>
      </c>
      <c r="C3394" s="9">
        <v>44773</v>
      </c>
    </row>
    <row x14ac:dyDescent="0.25" r="3395" customHeight="1" ht="17.25">
      <c r="A3395" s="4">
        <v>3353</v>
      </c>
      <c r="B3395" s="9">
        <v>44771</v>
      </c>
      <c r="C3395" s="9">
        <v>44773</v>
      </c>
    </row>
    <row x14ac:dyDescent="0.25" r="3396" customHeight="1" ht="17.25">
      <c r="A3396" s="4">
        <v>3354</v>
      </c>
      <c r="B3396" s="9">
        <v>44771</v>
      </c>
      <c r="C3396" s="9">
        <v>44773</v>
      </c>
    </row>
    <row x14ac:dyDescent="0.25" r="3397" customHeight="1" ht="17.25">
      <c r="A3397" s="4">
        <v>3355</v>
      </c>
      <c r="B3397" s="9">
        <v>44771</v>
      </c>
      <c r="C3397" s="9">
        <v>44773</v>
      </c>
    </row>
    <row x14ac:dyDescent="0.25" r="3398" customHeight="1" ht="17.25">
      <c r="A3398" s="4">
        <v>3356</v>
      </c>
      <c r="B3398" s="9">
        <v>44771</v>
      </c>
      <c r="C3398" s="9">
        <v>44773</v>
      </c>
    </row>
    <row x14ac:dyDescent="0.25" r="3399" customHeight="1" ht="17.25">
      <c r="A3399" s="4">
        <v>3357</v>
      </c>
      <c r="B3399" s="9">
        <v>44771</v>
      </c>
      <c r="C3399" s="9">
        <v>44773</v>
      </c>
    </row>
    <row x14ac:dyDescent="0.25" r="3400" customHeight="1" ht="17.25">
      <c r="A3400" s="4">
        <v>3358</v>
      </c>
      <c r="B3400" s="9">
        <v>44771</v>
      </c>
      <c r="C3400" s="9">
        <v>44773</v>
      </c>
    </row>
    <row x14ac:dyDescent="0.25" r="3401" customHeight="1" ht="17.25">
      <c r="A3401" s="4">
        <v>3359</v>
      </c>
      <c r="B3401" s="9">
        <v>44771</v>
      </c>
      <c r="C3401" s="9">
        <v>44773</v>
      </c>
    </row>
    <row x14ac:dyDescent="0.25" r="3402" customHeight="1" ht="17.25">
      <c r="A3402" s="4">
        <v>3360</v>
      </c>
      <c r="B3402" s="9">
        <v>44771</v>
      </c>
      <c r="C3402" s="9">
        <v>44773</v>
      </c>
    </row>
    <row x14ac:dyDescent="0.25" r="3403" customHeight="1" ht="17.25">
      <c r="A3403" s="4">
        <v>3361</v>
      </c>
      <c r="B3403" s="9">
        <v>44772</v>
      </c>
      <c r="C3403" s="9">
        <v>44774</v>
      </c>
    </row>
    <row x14ac:dyDescent="0.25" r="3404" customHeight="1" ht="17.25">
      <c r="A3404" s="4">
        <v>3362</v>
      </c>
      <c r="B3404" s="9">
        <v>44772</v>
      </c>
      <c r="C3404" s="9">
        <v>44774</v>
      </c>
    </row>
    <row x14ac:dyDescent="0.25" r="3405" customHeight="1" ht="17.25">
      <c r="A3405" s="4">
        <v>3363</v>
      </c>
      <c r="B3405" s="9">
        <v>44772</v>
      </c>
      <c r="C3405" s="9">
        <v>44774</v>
      </c>
    </row>
    <row x14ac:dyDescent="0.25" r="3406" customHeight="1" ht="17.25">
      <c r="A3406" s="4">
        <v>3364</v>
      </c>
      <c r="B3406" s="9">
        <v>44772</v>
      </c>
      <c r="C3406" s="9">
        <v>44774</v>
      </c>
    </row>
    <row x14ac:dyDescent="0.25" r="3407" customHeight="1" ht="17.25">
      <c r="A3407" s="4">
        <v>3365</v>
      </c>
      <c r="B3407" s="9">
        <v>44772</v>
      </c>
      <c r="C3407" s="9">
        <v>44774</v>
      </c>
    </row>
    <row x14ac:dyDescent="0.25" r="3408" customHeight="1" ht="17.25">
      <c r="A3408" s="4">
        <v>3366</v>
      </c>
      <c r="B3408" s="9">
        <v>44772</v>
      </c>
      <c r="C3408" s="9">
        <v>44774</v>
      </c>
    </row>
    <row x14ac:dyDescent="0.25" r="3409" customHeight="1" ht="17.25">
      <c r="A3409" s="4">
        <v>3367</v>
      </c>
      <c r="B3409" s="9">
        <v>44772</v>
      </c>
      <c r="C3409" s="9">
        <v>44774</v>
      </c>
    </row>
    <row x14ac:dyDescent="0.25" r="3410" customHeight="1" ht="17.25">
      <c r="A3410" s="4">
        <v>3368</v>
      </c>
      <c r="B3410" s="9">
        <v>44772</v>
      </c>
      <c r="C3410" s="9">
        <v>44774</v>
      </c>
    </row>
    <row x14ac:dyDescent="0.25" r="3411" customHeight="1" ht="17.25">
      <c r="A3411" s="4">
        <v>3369</v>
      </c>
      <c r="B3411" s="9">
        <v>44772</v>
      </c>
      <c r="C3411" s="9">
        <v>44774</v>
      </c>
    </row>
    <row x14ac:dyDescent="0.25" r="3412" customHeight="1" ht="17.25">
      <c r="A3412" s="4">
        <v>3370</v>
      </c>
      <c r="B3412" s="9">
        <v>44772</v>
      </c>
      <c r="C3412" s="9">
        <v>44774</v>
      </c>
    </row>
    <row x14ac:dyDescent="0.25" r="3413" customHeight="1" ht="17.25">
      <c r="A3413" s="4">
        <v>3371</v>
      </c>
      <c r="B3413" s="9">
        <v>44772</v>
      </c>
      <c r="C3413" s="9">
        <v>44774</v>
      </c>
    </row>
    <row x14ac:dyDescent="0.25" r="3414" customHeight="1" ht="17.25">
      <c r="A3414" s="4">
        <v>3372</v>
      </c>
      <c r="B3414" s="9">
        <v>44772</v>
      </c>
      <c r="C3414" s="9">
        <v>44774</v>
      </c>
    </row>
    <row x14ac:dyDescent="0.25" r="3415" customHeight="1" ht="17.25">
      <c r="A3415" s="4">
        <v>3373</v>
      </c>
      <c r="B3415" s="9">
        <v>44772</v>
      </c>
      <c r="C3415" s="9">
        <v>44774</v>
      </c>
    </row>
    <row x14ac:dyDescent="0.25" r="3416" customHeight="1" ht="17.25">
      <c r="A3416" s="4">
        <v>3374</v>
      </c>
      <c r="B3416" s="9">
        <v>44772</v>
      </c>
      <c r="C3416" s="9">
        <v>44774</v>
      </c>
    </row>
    <row x14ac:dyDescent="0.25" r="3417" customHeight="1" ht="17.25">
      <c r="A3417" s="4">
        <v>3375</v>
      </c>
      <c r="B3417" s="9">
        <v>44772</v>
      </c>
      <c r="C3417" s="9">
        <v>44774</v>
      </c>
    </row>
    <row x14ac:dyDescent="0.25" r="3418" customHeight="1" ht="17.25">
      <c r="A3418" s="4">
        <v>3376</v>
      </c>
      <c r="B3418" s="9">
        <v>44772</v>
      </c>
      <c r="C3418" s="9">
        <v>44774</v>
      </c>
    </row>
    <row x14ac:dyDescent="0.25" r="3419" customHeight="1" ht="17.25">
      <c r="A3419" s="4">
        <v>3377</v>
      </c>
      <c r="B3419" s="9">
        <v>44773</v>
      </c>
      <c r="C3419" s="9">
        <v>44775</v>
      </c>
    </row>
    <row x14ac:dyDescent="0.25" r="3420" customHeight="1" ht="17.25">
      <c r="A3420" s="4">
        <v>3378</v>
      </c>
      <c r="B3420" s="9">
        <v>44773</v>
      </c>
      <c r="C3420" s="9">
        <v>44775</v>
      </c>
    </row>
    <row x14ac:dyDescent="0.25" r="3421" customHeight="1" ht="17.25">
      <c r="A3421" s="4">
        <v>3379</v>
      </c>
      <c r="B3421" s="9">
        <v>44773</v>
      </c>
      <c r="C3421" s="9">
        <v>44775</v>
      </c>
    </row>
    <row x14ac:dyDescent="0.25" r="3422" customHeight="1" ht="17.25">
      <c r="A3422" s="4">
        <v>3380</v>
      </c>
      <c r="B3422" s="9">
        <v>44773</v>
      </c>
      <c r="C3422" s="9">
        <v>44775</v>
      </c>
    </row>
    <row x14ac:dyDescent="0.25" r="3423" customHeight="1" ht="17.25">
      <c r="A3423" s="4">
        <v>3381</v>
      </c>
      <c r="B3423" s="9">
        <v>44773</v>
      </c>
      <c r="C3423" s="9">
        <v>44775</v>
      </c>
    </row>
    <row x14ac:dyDescent="0.25" r="3424" customHeight="1" ht="17.25">
      <c r="A3424" s="4">
        <v>3382</v>
      </c>
      <c r="B3424" s="9">
        <v>44773</v>
      </c>
      <c r="C3424" s="9">
        <v>44775</v>
      </c>
    </row>
    <row x14ac:dyDescent="0.25" r="3425" customHeight="1" ht="17.25">
      <c r="A3425" s="4">
        <v>3383</v>
      </c>
      <c r="B3425" s="9">
        <v>44773</v>
      </c>
      <c r="C3425" s="9">
        <v>44775</v>
      </c>
    </row>
    <row x14ac:dyDescent="0.25" r="3426" customHeight="1" ht="17.25">
      <c r="A3426" s="4">
        <v>3384</v>
      </c>
      <c r="B3426" s="9">
        <v>44773</v>
      </c>
      <c r="C3426" s="9">
        <v>44775</v>
      </c>
    </row>
    <row x14ac:dyDescent="0.25" r="3427" customHeight="1" ht="17.25">
      <c r="A3427" s="4">
        <v>3385</v>
      </c>
      <c r="B3427" s="9">
        <v>44773</v>
      </c>
      <c r="C3427" s="9">
        <v>44775</v>
      </c>
    </row>
    <row x14ac:dyDescent="0.25" r="3428" customHeight="1" ht="17.25">
      <c r="A3428" s="4">
        <v>3386</v>
      </c>
      <c r="B3428" s="9">
        <v>44773</v>
      </c>
      <c r="C3428" s="9">
        <v>44775</v>
      </c>
    </row>
    <row x14ac:dyDescent="0.25" r="3429" customHeight="1" ht="17.25">
      <c r="A3429" s="4">
        <v>3387</v>
      </c>
      <c r="B3429" s="9">
        <v>44773</v>
      </c>
      <c r="C3429" s="9">
        <v>44775</v>
      </c>
    </row>
    <row x14ac:dyDescent="0.25" r="3430" customHeight="1" ht="17.25">
      <c r="A3430" s="4">
        <v>3388</v>
      </c>
      <c r="B3430" s="9">
        <v>44773</v>
      </c>
      <c r="C3430" s="9">
        <v>44775</v>
      </c>
    </row>
    <row x14ac:dyDescent="0.25" r="3431" customHeight="1" ht="17.25">
      <c r="A3431" s="4">
        <v>3389</v>
      </c>
      <c r="B3431" s="9">
        <v>44773</v>
      </c>
      <c r="C3431" s="9">
        <v>44775</v>
      </c>
    </row>
    <row x14ac:dyDescent="0.25" r="3432" customHeight="1" ht="17.25">
      <c r="A3432" s="4">
        <v>3390</v>
      </c>
      <c r="B3432" s="9">
        <v>44773</v>
      </c>
      <c r="C3432" s="9">
        <v>44775</v>
      </c>
    </row>
    <row x14ac:dyDescent="0.25" r="3433" customHeight="1" ht="17.25">
      <c r="A3433" s="4">
        <v>3391</v>
      </c>
      <c r="B3433" s="9">
        <v>44773</v>
      </c>
      <c r="C3433" s="9">
        <v>44775</v>
      </c>
    </row>
    <row x14ac:dyDescent="0.25" r="3434" customHeight="1" ht="17.25">
      <c r="A3434" s="4">
        <v>3392</v>
      </c>
      <c r="B3434" s="9">
        <v>44773</v>
      </c>
      <c r="C3434" s="9">
        <v>44775</v>
      </c>
    </row>
    <row x14ac:dyDescent="0.25" r="3435" customHeight="1" ht="17.25">
      <c r="A3435" s="4">
        <v>3393</v>
      </c>
      <c r="B3435" s="9">
        <v>44774</v>
      </c>
      <c r="C3435" s="9">
        <v>44776</v>
      </c>
    </row>
    <row x14ac:dyDescent="0.25" r="3436" customHeight="1" ht="17.25">
      <c r="A3436" s="4">
        <v>3394</v>
      </c>
      <c r="B3436" s="9">
        <v>44774</v>
      </c>
      <c r="C3436" s="9">
        <v>44776</v>
      </c>
    </row>
    <row x14ac:dyDescent="0.25" r="3437" customHeight="1" ht="17.25">
      <c r="A3437" s="4">
        <v>3395</v>
      </c>
      <c r="B3437" s="9">
        <v>44774</v>
      </c>
      <c r="C3437" s="9">
        <v>44776</v>
      </c>
    </row>
    <row x14ac:dyDescent="0.25" r="3438" customHeight="1" ht="17.25">
      <c r="A3438" s="4">
        <v>3396</v>
      </c>
      <c r="B3438" s="9">
        <v>44774</v>
      </c>
      <c r="C3438" s="9">
        <v>44776</v>
      </c>
    </row>
    <row x14ac:dyDescent="0.25" r="3439" customHeight="1" ht="17.25">
      <c r="A3439" s="4">
        <v>3397</v>
      </c>
      <c r="B3439" s="9">
        <v>44774</v>
      </c>
      <c r="C3439" s="9">
        <v>44776</v>
      </c>
    </row>
    <row x14ac:dyDescent="0.25" r="3440" customHeight="1" ht="17.25">
      <c r="A3440" s="4">
        <v>3398</v>
      </c>
      <c r="B3440" s="9">
        <v>44774</v>
      </c>
      <c r="C3440" s="9">
        <v>44776</v>
      </c>
    </row>
    <row x14ac:dyDescent="0.25" r="3441" customHeight="1" ht="17.25">
      <c r="A3441" s="4">
        <v>3399</v>
      </c>
      <c r="B3441" s="9">
        <v>44774</v>
      </c>
      <c r="C3441" s="9">
        <v>44776</v>
      </c>
    </row>
    <row x14ac:dyDescent="0.25" r="3442" customHeight="1" ht="17.25">
      <c r="A3442" s="4">
        <v>3400</v>
      </c>
      <c r="B3442" s="9">
        <v>44774</v>
      </c>
      <c r="C3442" s="9">
        <v>44776</v>
      </c>
    </row>
    <row x14ac:dyDescent="0.25" r="3443" customHeight="1" ht="17.25">
      <c r="A3443" s="4">
        <v>3401</v>
      </c>
      <c r="B3443" s="9">
        <v>44774</v>
      </c>
      <c r="C3443" s="9">
        <v>44776</v>
      </c>
    </row>
    <row x14ac:dyDescent="0.25" r="3444" customHeight="1" ht="17.25">
      <c r="A3444" s="4">
        <v>3402</v>
      </c>
      <c r="B3444" s="9">
        <v>44774</v>
      </c>
      <c r="C3444" s="9">
        <v>44776</v>
      </c>
    </row>
    <row x14ac:dyDescent="0.25" r="3445" customHeight="1" ht="17.25">
      <c r="A3445" s="4">
        <v>3403</v>
      </c>
      <c r="B3445" s="9">
        <v>44774</v>
      </c>
      <c r="C3445" s="9">
        <v>44776</v>
      </c>
    </row>
    <row x14ac:dyDescent="0.25" r="3446" customHeight="1" ht="17.25">
      <c r="A3446" s="4">
        <v>3404</v>
      </c>
      <c r="B3446" s="9">
        <v>44774</v>
      </c>
      <c r="C3446" s="9">
        <v>44776</v>
      </c>
    </row>
    <row x14ac:dyDescent="0.25" r="3447" customHeight="1" ht="17.25">
      <c r="A3447" s="4">
        <v>3405</v>
      </c>
      <c r="B3447" s="9">
        <v>44774</v>
      </c>
      <c r="C3447" s="9">
        <v>44776</v>
      </c>
    </row>
    <row x14ac:dyDescent="0.25" r="3448" customHeight="1" ht="17.25">
      <c r="A3448" s="4">
        <v>3406</v>
      </c>
      <c r="B3448" s="9">
        <v>44774</v>
      </c>
      <c r="C3448" s="9">
        <v>44776</v>
      </c>
    </row>
    <row x14ac:dyDescent="0.25" r="3449" customHeight="1" ht="17.25">
      <c r="A3449" s="4">
        <v>3407</v>
      </c>
      <c r="B3449" s="9">
        <v>44774</v>
      </c>
      <c r="C3449" s="9">
        <v>44776</v>
      </c>
    </row>
    <row x14ac:dyDescent="0.25" r="3450" customHeight="1" ht="17.25">
      <c r="A3450" s="4">
        <v>3408</v>
      </c>
      <c r="B3450" s="9">
        <v>44774</v>
      </c>
      <c r="C3450" s="9">
        <v>44776</v>
      </c>
    </row>
    <row x14ac:dyDescent="0.25" r="3451" customHeight="1" ht="17.25">
      <c r="A3451" s="4">
        <v>3409</v>
      </c>
      <c r="B3451" s="9">
        <v>44775</v>
      </c>
      <c r="C3451" s="9">
        <v>44777</v>
      </c>
    </row>
    <row x14ac:dyDescent="0.25" r="3452" customHeight="1" ht="17.25">
      <c r="A3452" s="4">
        <v>3410</v>
      </c>
      <c r="B3452" s="9">
        <v>44775</v>
      </c>
      <c r="C3452" s="9">
        <v>44777</v>
      </c>
    </row>
    <row x14ac:dyDescent="0.25" r="3453" customHeight="1" ht="17.25">
      <c r="A3453" s="4">
        <v>3411</v>
      </c>
      <c r="B3453" s="9">
        <v>44775</v>
      </c>
      <c r="C3453" s="9">
        <v>44777</v>
      </c>
    </row>
    <row x14ac:dyDescent="0.25" r="3454" customHeight="1" ht="17.25">
      <c r="A3454" s="4">
        <v>3412</v>
      </c>
      <c r="B3454" s="9">
        <v>44775</v>
      </c>
      <c r="C3454" s="9">
        <v>44777</v>
      </c>
    </row>
    <row x14ac:dyDescent="0.25" r="3455" customHeight="1" ht="17.25">
      <c r="A3455" s="4">
        <v>3413</v>
      </c>
      <c r="B3455" s="9">
        <v>44775</v>
      </c>
      <c r="C3455" s="9">
        <v>44777</v>
      </c>
    </row>
    <row x14ac:dyDescent="0.25" r="3456" customHeight="1" ht="17.25">
      <c r="A3456" s="4">
        <v>3414</v>
      </c>
      <c r="B3456" s="9">
        <v>44775</v>
      </c>
      <c r="C3456" s="9">
        <v>44777</v>
      </c>
    </row>
    <row x14ac:dyDescent="0.25" r="3457" customHeight="1" ht="17.25">
      <c r="A3457" s="4">
        <v>3415</v>
      </c>
      <c r="B3457" s="9">
        <v>44775</v>
      </c>
      <c r="C3457" s="9">
        <v>44777</v>
      </c>
    </row>
    <row x14ac:dyDescent="0.25" r="3458" customHeight="1" ht="17.25">
      <c r="A3458" s="4">
        <v>3416</v>
      </c>
      <c r="B3458" s="9">
        <v>44775</v>
      </c>
      <c r="C3458" s="9">
        <v>44777</v>
      </c>
    </row>
    <row x14ac:dyDescent="0.25" r="3459" customHeight="1" ht="17.25">
      <c r="A3459" s="4">
        <v>3417</v>
      </c>
      <c r="B3459" s="9">
        <v>44775</v>
      </c>
      <c r="C3459" s="9">
        <v>44777</v>
      </c>
    </row>
    <row x14ac:dyDescent="0.25" r="3460" customHeight="1" ht="17.25">
      <c r="A3460" s="4">
        <v>3418</v>
      </c>
      <c r="B3460" s="9">
        <v>44775</v>
      </c>
      <c r="C3460" s="9">
        <v>44777</v>
      </c>
    </row>
    <row x14ac:dyDescent="0.25" r="3461" customHeight="1" ht="17.25">
      <c r="A3461" s="4">
        <v>3419</v>
      </c>
      <c r="B3461" s="9">
        <v>44775</v>
      </c>
      <c r="C3461" s="9">
        <v>44777</v>
      </c>
    </row>
    <row x14ac:dyDescent="0.25" r="3462" customHeight="1" ht="17.25">
      <c r="A3462" s="4">
        <v>3420</v>
      </c>
      <c r="B3462" s="9">
        <v>44775</v>
      </c>
      <c r="C3462" s="9">
        <v>44777</v>
      </c>
    </row>
    <row x14ac:dyDescent="0.25" r="3463" customHeight="1" ht="17.25">
      <c r="A3463" s="4">
        <v>3421</v>
      </c>
      <c r="B3463" s="9">
        <v>44775</v>
      </c>
      <c r="C3463" s="9">
        <v>44777</v>
      </c>
    </row>
    <row x14ac:dyDescent="0.25" r="3464" customHeight="1" ht="17.25">
      <c r="A3464" s="4">
        <v>3422</v>
      </c>
      <c r="B3464" s="9">
        <v>44775</v>
      </c>
      <c r="C3464" s="9">
        <v>44777</v>
      </c>
    </row>
    <row x14ac:dyDescent="0.25" r="3465" customHeight="1" ht="17.25">
      <c r="A3465" s="4">
        <v>3423</v>
      </c>
      <c r="B3465" s="9">
        <v>44775</v>
      </c>
      <c r="C3465" s="9">
        <v>44777</v>
      </c>
    </row>
    <row x14ac:dyDescent="0.25" r="3466" customHeight="1" ht="17.25">
      <c r="A3466" s="4">
        <v>3424</v>
      </c>
      <c r="B3466" s="9">
        <v>44775</v>
      </c>
      <c r="C3466" s="9">
        <v>44777</v>
      </c>
    </row>
    <row x14ac:dyDescent="0.25" r="3467" customHeight="1" ht="17.25">
      <c r="A3467" s="4">
        <v>3425</v>
      </c>
      <c r="B3467" s="9">
        <v>44776</v>
      </c>
      <c r="C3467" s="9">
        <v>44778</v>
      </c>
    </row>
    <row x14ac:dyDescent="0.25" r="3468" customHeight="1" ht="17.25">
      <c r="A3468" s="4">
        <v>3426</v>
      </c>
      <c r="B3468" s="9">
        <v>44776</v>
      </c>
      <c r="C3468" s="9">
        <v>44778</v>
      </c>
    </row>
    <row x14ac:dyDescent="0.25" r="3469" customHeight="1" ht="17.25">
      <c r="A3469" s="4">
        <v>3427</v>
      </c>
      <c r="B3469" s="9">
        <v>44776</v>
      </c>
      <c r="C3469" s="9">
        <v>44778</v>
      </c>
    </row>
    <row x14ac:dyDescent="0.25" r="3470" customHeight="1" ht="17.25">
      <c r="A3470" s="4">
        <v>3428</v>
      </c>
      <c r="B3470" s="9">
        <v>44776</v>
      </c>
      <c r="C3470" s="9">
        <v>44778</v>
      </c>
    </row>
    <row x14ac:dyDescent="0.25" r="3471" customHeight="1" ht="17.25">
      <c r="A3471" s="4">
        <v>3429</v>
      </c>
      <c r="B3471" s="9">
        <v>44776</v>
      </c>
      <c r="C3471" s="9">
        <v>44778</v>
      </c>
    </row>
    <row x14ac:dyDescent="0.25" r="3472" customHeight="1" ht="17.25">
      <c r="A3472" s="4">
        <v>3430</v>
      </c>
      <c r="B3472" s="9">
        <v>44776</v>
      </c>
      <c r="C3472" s="9">
        <v>44778</v>
      </c>
    </row>
    <row x14ac:dyDescent="0.25" r="3473" customHeight="1" ht="17.25">
      <c r="A3473" s="4">
        <v>3431</v>
      </c>
      <c r="B3473" s="9">
        <v>44776</v>
      </c>
      <c r="C3473" s="9">
        <v>44778</v>
      </c>
    </row>
    <row x14ac:dyDescent="0.25" r="3474" customHeight="1" ht="17.25">
      <c r="A3474" s="4">
        <v>3432</v>
      </c>
      <c r="B3474" s="9">
        <v>44776</v>
      </c>
      <c r="C3474" s="9">
        <v>44778</v>
      </c>
    </row>
    <row x14ac:dyDescent="0.25" r="3475" customHeight="1" ht="17.25">
      <c r="A3475" s="4">
        <v>3433</v>
      </c>
      <c r="B3475" s="9">
        <v>44776</v>
      </c>
      <c r="C3475" s="9">
        <v>44778</v>
      </c>
    </row>
    <row x14ac:dyDescent="0.25" r="3476" customHeight="1" ht="17.25">
      <c r="A3476" s="4">
        <v>3434</v>
      </c>
      <c r="B3476" s="9">
        <v>44776</v>
      </c>
      <c r="C3476" s="9">
        <v>44778</v>
      </c>
    </row>
    <row x14ac:dyDescent="0.25" r="3477" customHeight="1" ht="17.25">
      <c r="A3477" s="4">
        <v>3435</v>
      </c>
      <c r="B3477" s="9">
        <v>44776</v>
      </c>
      <c r="C3477" s="9">
        <v>44778</v>
      </c>
    </row>
    <row x14ac:dyDescent="0.25" r="3478" customHeight="1" ht="17.25">
      <c r="A3478" s="4">
        <v>3436</v>
      </c>
      <c r="B3478" s="9">
        <v>44776</v>
      </c>
      <c r="C3478" s="9">
        <v>44778</v>
      </c>
    </row>
    <row x14ac:dyDescent="0.25" r="3479" customHeight="1" ht="17.25">
      <c r="A3479" s="4">
        <v>3437</v>
      </c>
      <c r="B3479" s="9">
        <v>44776</v>
      </c>
      <c r="C3479" s="9">
        <v>44778</v>
      </c>
    </row>
    <row x14ac:dyDescent="0.25" r="3480" customHeight="1" ht="17.25">
      <c r="A3480" s="4">
        <v>3438</v>
      </c>
      <c r="B3480" s="9">
        <v>44776</v>
      </c>
      <c r="C3480" s="9">
        <v>44778</v>
      </c>
    </row>
    <row x14ac:dyDescent="0.25" r="3481" customHeight="1" ht="17.25">
      <c r="A3481" s="4">
        <v>3439</v>
      </c>
      <c r="B3481" s="9">
        <v>44776</v>
      </c>
      <c r="C3481" s="9">
        <v>44778</v>
      </c>
    </row>
    <row x14ac:dyDescent="0.25" r="3482" customHeight="1" ht="17.25">
      <c r="A3482" s="4">
        <v>3440</v>
      </c>
      <c r="B3482" s="9">
        <v>44776</v>
      </c>
      <c r="C3482" s="9">
        <v>44778</v>
      </c>
    </row>
    <row x14ac:dyDescent="0.25" r="3483" customHeight="1" ht="17.25">
      <c r="A3483" s="4">
        <v>3441</v>
      </c>
      <c r="B3483" s="9">
        <v>44777</v>
      </c>
      <c r="C3483" s="9">
        <v>44779</v>
      </c>
    </row>
    <row x14ac:dyDescent="0.25" r="3484" customHeight="1" ht="17.25">
      <c r="A3484" s="4">
        <v>3442</v>
      </c>
      <c r="B3484" s="9">
        <v>44777</v>
      </c>
      <c r="C3484" s="9">
        <v>44779</v>
      </c>
    </row>
    <row x14ac:dyDescent="0.25" r="3485" customHeight="1" ht="17.25">
      <c r="A3485" s="4">
        <v>3443</v>
      </c>
      <c r="B3485" s="9">
        <v>44777</v>
      </c>
      <c r="C3485" s="9">
        <v>44779</v>
      </c>
    </row>
    <row x14ac:dyDescent="0.25" r="3486" customHeight="1" ht="17.25">
      <c r="A3486" s="4">
        <v>3444</v>
      </c>
      <c r="B3486" s="9">
        <v>44777</v>
      </c>
      <c r="C3486" s="9">
        <v>44779</v>
      </c>
    </row>
    <row x14ac:dyDescent="0.25" r="3487" customHeight="1" ht="17.25">
      <c r="A3487" s="4">
        <v>3445</v>
      </c>
      <c r="B3487" s="9">
        <v>44777</v>
      </c>
      <c r="C3487" s="9">
        <v>44779</v>
      </c>
    </row>
    <row x14ac:dyDescent="0.25" r="3488" customHeight="1" ht="17.25">
      <c r="A3488" s="4">
        <v>3446</v>
      </c>
      <c r="B3488" s="9">
        <v>44777</v>
      </c>
      <c r="C3488" s="9">
        <v>44779</v>
      </c>
    </row>
    <row x14ac:dyDescent="0.25" r="3489" customHeight="1" ht="17.25">
      <c r="A3489" s="4">
        <v>3447</v>
      </c>
      <c r="B3489" s="9">
        <v>44777</v>
      </c>
      <c r="C3489" s="9">
        <v>44779</v>
      </c>
    </row>
    <row x14ac:dyDescent="0.25" r="3490" customHeight="1" ht="17.25">
      <c r="A3490" s="4">
        <v>3448</v>
      </c>
      <c r="B3490" s="9">
        <v>44777</v>
      </c>
      <c r="C3490" s="9">
        <v>44779</v>
      </c>
    </row>
    <row x14ac:dyDescent="0.25" r="3491" customHeight="1" ht="17.25">
      <c r="A3491" s="4">
        <v>3449</v>
      </c>
      <c r="B3491" s="9">
        <v>44777</v>
      </c>
      <c r="C3491" s="9">
        <v>44779</v>
      </c>
    </row>
    <row x14ac:dyDescent="0.25" r="3492" customHeight="1" ht="17.25">
      <c r="A3492" s="4">
        <v>3450</v>
      </c>
      <c r="B3492" s="9">
        <v>44777</v>
      </c>
      <c r="C3492" s="9">
        <v>44779</v>
      </c>
    </row>
    <row x14ac:dyDescent="0.25" r="3493" customHeight="1" ht="17.25">
      <c r="A3493" s="4">
        <v>3451</v>
      </c>
      <c r="B3493" s="9">
        <v>44777</v>
      </c>
      <c r="C3493" s="9">
        <v>44779</v>
      </c>
    </row>
    <row x14ac:dyDescent="0.25" r="3494" customHeight="1" ht="17.25">
      <c r="A3494" s="4">
        <v>3452</v>
      </c>
      <c r="B3494" s="9">
        <v>44777</v>
      </c>
      <c r="C3494" s="9">
        <v>44779</v>
      </c>
    </row>
    <row x14ac:dyDescent="0.25" r="3495" customHeight="1" ht="17.25">
      <c r="A3495" s="4">
        <v>3453</v>
      </c>
      <c r="B3495" s="9">
        <v>44777</v>
      </c>
      <c r="C3495" s="9">
        <v>44779</v>
      </c>
    </row>
    <row x14ac:dyDescent="0.25" r="3496" customHeight="1" ht="17.25">
      <c r="A3496" s="4">
        <v>3454</v>
      </c>
      <c r="B3496" s="9">
        <v>44777</v>
      </c>
      <c r="C3496" s="9">
        <v>44779</v>
      </c>
    </row>
    <row x14ac:dyDescent="0.25" r="3497" customHeight="1" ht="17.25">
      <c r="A3497" s="4">
        <v>3455</v>
      </c>
      <c r="B3497" s="9">
        <v>44777</v>
      </c>
      <c r="C3497" s="9">
        <v>44779</v>
      </c>
    </row>
    <row x14ac:dyDescent="0.25" r="3498" customHeight="1" ht="17.25">
      <c r="A3498" s="4">
        <v>3456</v>
      </c>
      <c r="B3498" s="9">
        <v>44777</v>
      </c>
      <c r="C3498" s="9">
        <v>44779</v>
      </c>
    </row>
    <row x14ac:dyDescent="0.25" r="3499" customHeight="1" ht="17.25">
      <c r="A3499" s="4">
        <v>3457</v>
      </c>
      <c r="B3499" s="9">
        <v>44778</v>
      </c>
      <c r="C3499" s="9">
        <v>44780</v>
      </c>
    </row>
    <row x14ac:dyDescent="0.25" r="3500" customHeight="1" ht="17.25">
      <c r="A3500" s="4">
        <v>3458</v>
      </c>
      <c r="B3500" s="9">
        <v>44778</v>
      </c>
      <c r="C3500" s="9">
        <v>44780</v>
      </c>
    </row>
    <row x14ac:dyDescent="0.25" r="3501" customHeight="1" ht="17.25">
      <c r="A3501" s="4">
        <v>3459</v>
      </c>
      <c r="B3501" s="9">
        <v>44778</v>
      </c>
      <c r="C3501" s="9">
        <v>44780</v>
      </c>
    </row>
    <row x14ac:dyDescent="0.25" r="3502" customHeight="1" ht="17.25">
      <c r="A3502" s="4">
        <v>3460</v>
      </c>
      <c r="B3502" s="9">
        <v>44778</v>
      </c>
      <c r="C3502" s="9">
        <v>44780</v>
      </c>
    </row>
    <row x14ac:dyDescent="0.25" r="3503" customHeight="1" ht="17.25">
      <c r="A3503" s="4">
        <v>3461</v>
      </c>
      <c r="B3503" s="9">
        <v>44778</v>
      </c>
      <c r="C3503" s="9">
        <v>44780</v>
      </c>
    </row>
    <row x14ac:dyDescent="0.25" r="3504" customHeight="1" ht="17.25">
      <c r="A3504" s="4">
        <v>3462</v>
      </c>
      <c r="B3504" s="9">
        <v>44778</v>
      </c>
      <c r="C3504" s="9">
        <v>44780</v>
      </c>
    </row>
    <row x14ac:dyDescent="0.25" r="3505" customHeight="1" ht="17.25">
      <c r="A3505" s="4">
        <v>3463</v>
      </c>
      <c r="B3505" s="9">
        <v>44778</v>
      </c>
      <c r="C3505" s="9">
        <v>44780</v>
      </c>
    </row>
    <row x14ac:dyDescent="0.25" r="3506" customHeight="1" ht="17.25">
      <c r="A3506" s="4">
        <v>3464</v>
      </c>
      <c r="B3506" s="9">
        <v>44778</v>
      </c>
      <c r="C3506" s="9">
        <v>44780</v>
      </c>
    </row>
    <row x14ac:dyDescent="0.25" r="3507" customHeight="1" ht="17.25">
      <c r="A3507" s="4">
        <v>3465</v>
      </c>
      <c r="B3507" s="9">
        <v>44778</v>
      </c>
      <c r="C3507" s="9">
        <v>44780</v>
      </c>
    </row>
    <row x14ac:dyDescent="0.25" r="3508" customHeight="1" ht="17.25">
      <c r="A3508" s="4">
        <v>3466</v>
      </c>
      <c r="B3508" s="9">
        <v>44778</v>
      </c>
      <c r="C3508" s="9">
        <v>44780</v>
      </c>
    </row>
    <row x14ac:dyDescent="0.25" r="3509" customHeight="1" ht="17.25">
      <c r="A3509" s="4">
        <v>3467</v>
      </c>
      <c r="B3509" s="9">
        <v>44778</v>
      </c>
      <c r="C3509" s="9">
        <v>44780</v>
      </c>
    </row>
    <row x14ac:dyDescent="0.25" r="3510" customHeight="1" ht="17.25">
      <c r="A3510" s="4">
        <v>3468</v>
      </c>
      <c r="B3510" s="9">
        <v>44778</v>
      </c>
      <c r="C3510" s="9">
        <v>44780</v>
      </c>
    </row>
    <row x14ac:dyDescent="0.25" r="3511" customHeight="1" ht="17.25">
      <c r="A3511" s="4">
        <v>3469</v>
      </c>
      <c r="B3511" s="9">
        <v>44778</v>
      </c>
      <c r="C3511" s="9">
        <v>44780</v>
      </c>
    </row>
    <row x14ac:dyDescent="0.25" r="3512" customHeight="1" ht="17.25">
      <c r="A3512" s="4">
        <v>3470</v>
      </c>
      <c r="B3512" s="9">
        <v>44778</v>
      </c>
      <c r="C3512" s="9">
        <v>44780</v>
      </c>
    </row>
    <row x14ac:dyDescent="0.25" r="3513" customHeight="1" ht="17.25">
      <c r="A3513" s="4">
        <v>3471</v>
      </c>
      <c r="B3513" s="9">
        <v>44778</v>
      </c>
      <c r="C3513" s="9">
        <v>44780</v>
      </c>
    </row>
    <row x14ac:dyDescent="0.25" r="3514" customHeight="1" ht="17.25">
      <c r="A3514" s="4">
        <v>3472</v>
      </c>
      <c r="B3514" s="9">
        <v>44778</v>
      </c>
      <c r="C3514" s="9">
        <v>44780</v>
      </c>
    </row>
    <row x14ac:dyDescent="0.25" r="3515" customHeight="1" ht="17.25">
      <c r="A3515" s="4">
        <v>3473</v>
      </c>
      <c r="B3515" s="9">
        <v>44779</v>
      </c>
      <c r="C3515" s="9">
        <v>44781</v>
      </c>
    </row>
    <row x14ac:dyDescent="0.25" r="3516" customHeight="1" ht="17.25">
      <c r="A3516" s="4">
        <v>3474</v>
      </c>
      <c r="B3516" s="9">
        <v>44779</v>
      </c>
      <c r="C3516" s="9">
        <v>44781</v>
      </c>
    </row>
    <row x14ac:dyDescent="0.25" r="3517" customHeight="1" ht="17.25">
      <c r="A3517" s="4">
        <v>3475</v>
      </c>
      <c r="B3517" s="9">
        <v>44779</v>
      </c>
      <c r="C3517" s="9">
        <v>44781</v>
      </c>
    </row>
    <row x14ac:dyDescent="0.25" r="3518" customHeight="1" ht="17.25">
      <c r="A3518" s="4">
        <v>3476</v>
      </c>
      <c r="B3518" s="9">
        <v>44779</v>
      </c>
      <c r="C3518" s="9">
        <v>44781</v>
      </c>
    </row>
    <row x14ac:dyDescent="0.25" r="3519" customHeight="1" ht="17.25">
      <c r="A3519" s="4">
        <v>3477</v>
      </c>
      <c r="B3519" s="9">
        <v>44779</v>
      </c>
      <c r="C3519" s="9">
        <v>44781</v>
      </c>
    </row>
    <row x14ac:dyDescent="0.25" r="3520" customHeight="1" ht="17.25">
      <c r="A3520" s="4">
        <v>3478</v>
      </c>
      <c r="B3520" s="9">
        <v>44779</v>
      </c>
      <c r="C3520" s="9">
        <v>44781</v>
      </c>
    </row>
    <row x14ac:dyDescent="0.25" r="3521" customHeight="1" ht="17.25">
      <c r="A3521" s="4">
        <v>3479</v>
      </c>
      <c r="B3521" s="9">
        <v>44779</v>
      </c>
      <c r="C3521" s="9">
        <v>44781</v>
      </c>
    </row>
    <row x14ac:dyDescent="0.25" r="3522" customHeight="1" ht="17.25">
      <c r="A3522" s="4">
        <v>3480</v>
      </c>
      <c r="B3522" s="9">
        <v>44779</v>
      </c>
      <c r="C3522" s="9">
        <v>44781</v>
      </c>
    </row>
    <row x14ac:dyDescent="0.25" r="3523" customHeight="1" ht="17.25">
      <c r="A3523" s="4">
        <v>3481</v>
      </c>
      <c r="B3523" s="9">
        <v>44779</v>
      </c>
      <c r="C3523" s="9">
        <v>44781</v>
      </c>
    </row>
    <row x14ac:dyDescent="0.25" r="3524" customHeight="1" ht="17.25">
      <c r="A3524" s="4">
        <v>3482</v>
      </c>
      <c r="B3524" s="9">
        <v>44779</v>
      </c>
      <c r="C3524" s="9">
        <v>44781</v>
      </c>
    </row>
    <row x14ac:dyDescent="0.25" r="3525" customHeight="1" ht="17.25">
      <c r="A3525" s="4">
        <v>3483</v>
      </c>
      <c r="B3525" s="9">
        <v>44779</v>
      </c>
      <c r="C3525" s="9">
        <v>44781</v>
      </c>
    </row>
    <row x14ac:dyDescent="0.25" r="3526" customHeight="1" ht="17.25">
      <c r="A3526" s="4">
        <v>3484</v>
      </c>
      <c r="B3526" s="9">
        <v>44779</v>
      </c>
      <c r="C3526" s="9">
        <v>44781</v>
      </c>
    </row>
    <row x14ac:dyDescent="0.25" r="3527" customHeight="1" ht="17.25">
      <c r="A3527" s="4">
        <v>3485</v>
      </c>
      <c r="B3527" s="9">
        <v>44779</v>
      </c>
      <c r="C3527" s="9">
        <v>44781</v>
      </c>
    </row>
    <row x14ac:dyDescent="0.25" r="3528" customHeight="1" ht="17.25">
      <c r="A3528" s="4">
        <v>3486</v>
      </c>
      <c r="B3528" s="9">
        <v>44779</v>
      </c>
      <c r="C3528" s="9">
        <v>44781</v>
      </c>
    </row>
    <row x14ac:dyDescent="0.25" r="3529" customHeight="1" ht="17.25">
      <c r="A3529" s="4">
        <v>3487</v>
      </c>
      <c r="B3529" s="9">
        <v>44779</v>
      </c>
      <c r="C3529" s="9">
        <v>44781</v>
      </c>
    </row>
    <row x14ac:dyDescent="0.25" r="3530" customHeight="1" ht="17.25">
      <c r="A3530" s="4">
        <v>3488</v>
      </c>
      <c r="B3530" s="9">
        <v>44779</v>
      </c>
      <c r="C3530" s="9">
        <v>44781</v>
      </c>
    </row>
    <row x14ac:dyDescent="0.25" r="3531" customHeight="1" ht="17.25">
      <c r="A3531" s="4">
        <v>3489</v>
      </c>
      <c r="B3531" s="9">
        <v>44780</v>
      </c>
      <c r="C3531" s="9">
        <v>44782</v>
      </c>
    </row>
    <row x14ac:dyDescent="0.25" r="3532" customHeight="1" ht="17.25">
      <c r="A3532" s="4">
        <v>3490</v>
      </c>
      <c r="B3532" s="9">
        <v>44780</v>
      </c>
      <c r="C3532" s="9">
        <v>44782</v>
      </c>
    </row>
    <row x14ac:dyDescent="0.25" r="3533" customHeight="1" ht="17.25">
      <c r="A3533" s="4">
        <v>3491</v>
      </c>
      <c r="B3533" s="9">
        <v>44780</v>
      </c>
      <c r="C3533" s="9">
        <v>44782</v>
      </c>
    </row>
    <row x14ac:dyDescent="0.25" r="3534" customHeight="1" ht="17.25">
      <c r="A3534" s="4">
        <v>3492</v>
      </c>
      <c r="B3534" s="9">
        <v>44780</v>
      </c>
      <c r="C3534" s="9">
        <v>44782</v>
      </c>
    </row>
    <row x14ac:dyDescent="0.25" r="3535" customHeight="1" ht="17.25">
      <c r="A3535" s="4">
        <v>3493</v>
      </c>
      <c r="B3535" s="9">
        <v>44780</v>
      </c>
      <c r="C3535" s="9">
        <v>44782</v>
      </c>
    </row>
    <row x14ac:dyDescent="0.25" r="3536" customHeight="1" ht="17.25">
      <c r="A3536" s="4">
        <v>3494</v>
      </c>
      <c r="B3536" s="9">
        <v>44780</v>
      </c>
      <c r="C3536" s="9">
        <v>44782</v>
      </c>
    </row>
    <row x14ac:dyDescent="0.25" r="3537" customHeight="1" ht="17.25">
      <c r="A3537" s="4">
        <v>3495</v>
      </c>
      <c r="B3537" s="9">
        <v>44780</v>
      </c>
      <c r="C3537" s="9">
        <v>44782</v>
      </c>
    </row>
    <row x14ac:dyDescent="0.25" r="3538" customHeight="1" ht="17.25">
      <c r="A3538" s="4">
        <v>3496</v>
      </c>
      <c r="B3538" s="9">
        <v>44780</v>
      </c>
      <c r="C3538" s="9">
        <v>44782</v>
      </c>
    </row>
    <row x14ac:dyDescent="0.25" r="3539" customHeight="1" ht="17.25">
      <c r="A3539" s="4">
        <v>3497</v>
      </c>
      <c r="B3539" s="9">
        <v>44780</v>
      </c>
      <c r="C3539" s="9">
        <v>44782</v>
      </c>
    </row>
    <row x14ac:dyDescent="0.25" r="3540" customHeight="1" ht="17.25">
      <c r="A3540" s="4">
        <v>3498</v>
      </c>
      <c r="B3540" s="9">
        <v>44780</v>
      </c>
      <c r="C3540" s="9">
        <v>44782</v>
      </c>
    </row>
    <row x14ac:dyDescent="0.25" r="3541" customHeight="1" ht="17.25">
      <c r="A3541" s="4">
        <v>3499</v>
      </c>
      <c r="B3541" s="9">
        <v>44780</v>
      </c>
      <c r="C3541" s="9">
        <v>44782</v>
      </c>
    </row>
    <row x14ac:dyDescent="0.25" r="3542" customHeight="1" ht="17.25">
      <c r="A3542" s="4">
        <v>3500</v>
      </c>
      <c r="B3542" s="9">
        <v>44780</v>
      </c>
      <c r="C3542" s="9">
        <v>44782</v>
      </c>
    </row>
    <row x14ac:dyDescent="0.25" r="3543" customHeight="1" ht="17.25">
      <c r="A3543" s="4">
        <v>3501</v>
      </c>
      <c r="B3543" s="9">
        <v>44780</v>
      </c>
      <c r="C3543" s="9">
        <v>44782</v>
      </c>
    </row>
    <row x14ac:dyDescent="0.25" r="3544" customHeight="1" ht="17.25">
      <c r="A3544" s="4">
        <v>3502</v>
      </c>
      <c r="B3544" s="9">
        <v>44780</v>
      </c>
      <c r="C3544" s="9">
        <v>44782</v>
      </c>
    </row>
    <row x14ac:dyDescent="0.25" r="3545" customHeight="1" ht="17.25">
      <c r="A3545" s="4">
        <v>3503</v>
      </c>
      <c r="B3545" s="9">
        <v>44780</v>
      </c>
      <c r="C3545" s="9">
        <v>44782</v>
      </c>
    </row>
    <row x14ac:dyDescent="0.25" r="3546" customHeight="1" ht="17.25">
      <c r="A3546" s="4">
        <v>3504</v>
      </c>
      <c r="B3546" s="9">
        <v>44780</v>
      </c>
      <c r="C3546" s="9">
        <v>44782</v>
      </c>
    </row>
    <row x14ac:dyDescent="0.25" r="3547" customHeight="1" ht="17.25">
      <c r="A3547" s="4">
        <v>3505</v>
      </c>
      <c r="B3547" s="9">
        <v>44781</v>
      </c>
      <c r="C3547" s="9">
        <v>44783</v>
      </c>
    </row>
    <row x14ac:dyDescent="0.25" r="3548" customHeight="1" ht="17.25">
      <c r="A3548" s="4">
        <v>3506</v>
      </c>
      <c r="B3548" s="9">
        <v>44781</v>
      </c>
      <c r="C3548" s="9">
        <v>44783</v>
      </c>
    </row>
    <row x14ac:dyDescent="0.25" r="3549" customHeight="1" ht="17.25">
      <c r="A3549" s="4">
        <v>3507</v>
      </c>
      <c r="B3549" s="9">
        <v>44781</v>
      </c>
      <c r="C3549" s="9">
        <v>44783</v>
      </c>
    </row>
    <row x14ac:dyDescent="0.25" r="3550" customHeight="1" ht="17.25">
      <c r="A3550" s="4">
        <v>3508</v>
      </c>
      <c r="B3550" s="9">
        <v>44781</v>
      </c>
      <c r="C3550" s="9">
        <v>44783</v>
      </c>
    </row>
    <row x14ac:dyDescent="0.25" r="3551" customHeight="1" ht="17.25">
      <c r="A3551" s="4">
        <v>3509</v>
      </c>
      <c r="B3551" s="9">
        <v>44781</v>
      </c>
      <c r="C3551" s="9">
        <v>44783</v>
      </c>
    </row>
    <row x14ac:dyDescent="0.25" r="3552" customHeight="1" ht="17.25">
      <c r="A3552" s="4">
        <v>3510</v>
      </c>
      <c r="B3552" s="9">
        <v>44781</v>
      </c>
      <c r="C3552" s="9">
        <v>44783</v>
      </c>
    </row>
    <row x14ac:dyDescent="0.25" r="3553" customHeight="1" ht="17.25">
      <c r="A3553" s="4">
        <v>3511</v>
      </c>
      <c r="B3553" s="9">
        <v>44781</v>
      </c>
      <c r="C3553" s="9">
        <v>44783</v>
      </c>
    </row>
    <row x14ac:dyDescent="0.25" r="3554" customHeight="1" ht="17.25">
      <c r="A3554" s="4">
        <v>3512</v>
      </c>
      <c r="B3554" s="9">
        <v>44781</v>
      </c>
      <c r="C3554" s="9">
        <v>44783</v>
      </c>
    </row>
    <row x14ac:dyDescent="0.25" r="3555" customHeight="1" ht="17.25">
      <c r="A3555" s="4">
        <v>3513</v>
      </c>
      <c r="B3555" s="9">
        <v>44781</v>
      </c>
      <c r="C3555" s="9">
        <v>44783</v>
      </c>
    </row>
    <row x14ac:dyDescent="0.25" r="3556" customHeight="1" ht="17.25">
      <c r="A3556" s="4">
        <v>3514</v>
      </c>
      <c r="B3556" s="9">
        <v>44781</v>
      </c>
      <c r="C3556" s="9">
        <v>44783</v>
      </c>
    </row>
    <row x14ac:dyDescent="0.25" r="3557" customHeight="1" ht="17.25">
      <c r="A3557" s="4">
        <v>3515</v>
      </c>
      <c r="B3557" s="9">
        <v>44781</v>
      </c>
      <c r="C3557" s="9">
        <v>44783</v>
      </c>
    </row>
    <row x14ac:dyDescent="0.25" r="3558" customHeight="1" ht="17.25">
      <c r="A3558" s="4">
        <v>3516</v>
      </c>
      <c r="B3558" s="9">
        <v>44781</v>
      </c>
      <c r="C3558" s="9">
        <v>44783</v>
      </c>
    </row>
    <row x14ac:dyDescent="0.25" r="3559" customHeight="1" ht="17.25">
      <c r="A3559" s="4">
        <v>3517</v>
      </c>
      <c r="B3559" s="9">
        <v>44781</v>
      </c>
      <c r="C3559" s="9">
        <v>44783</v>
      </c>
    </row>
    <row x14ac:dyDescent="0.25" r="3560" customHeight="1" ht="17.25">
      <c r="A3560" s="4">
        <v>3518</v>
      </c>
      <c r="B3560" s="9">
        <v>44781</v>
      </c>
      <c r="C3560" s="9">
        <v>44783</v>
      </c>
    </row>
    <row x14ac:dyDescent="0.25" r="3561" customHeight="1" ht="17.25">
      <c r="A3561" s="4">
        <v>3519</v>
      </c>
      <c r="B3561" s="9">
        <v>44781</v>
      </c>
      <c r="C3561" s="9">
        <v>44783</v>
      </c>
    </row>
    <row x14ac:dyDescent="0.25" r="3562" customHeight="1" ht="17.25">
      <c r="A3562" s="4">
        <v>3520</v>
      </c>
      <c r="B3562" s="9">
        <v>44781</v>
      </c>
      <c r="C3562" s="9">
        <v>44783</v>
      </c>
    </row>
    <row x14ac:dyDescent="0.25" r="3563" customHeight="1" ht="17.25">
      <c r="A3563" s="4">
        <v>3521</v>
      </c>
      <c r="B3563" s="9">
        <v>44782</v>
      </c>
      <c r="C3563" s="9">
        <v>44784</v>
      </c>
    </row>
    <row x14ac:dyDescent="0.25" r="3564" customHeight="1" ht="17.25">
      <c r="A3564" s="4">
        <v>3522</v>
      </c>
      <c r="B3564" s="9">
        <v>44782</v>
      </c>
      <c r="C3564" s="9">
        <v>44784</v>
      </c>
    </row>
    <row x14ac:dyDescent="0.25" r="3565" customHeight="1" ht="17.25">
      <c r="A3565" s="4">
        <v>3523</v>
      </c>
      <c r="B3565" s="9">
        <v>44782</v>
      </c>
      <c r="C3565" s="9">
        <v>44784</v>
      </c>
    </row>
    <row x14ac:dyDescent="0.25" r="3566" customHeight="1" ht="17.25">
      <c r="A3566" s="4">
        <v>3524</v>
      </c>
      <c r="B3566" s="9">
        <v>44782</v>
      </c>
      <c r="C3566" s="9">
        <v>44784</v>
      </c>
    </row>
    <row x14ac:dyDescent="0.25" r="3567" customHeight="1" ht="17.25">
      <c r="A3567" s="4">
        <v>3525</v>
      </c>
      <c r="B3567" s="9">
        <v>44782</v>
      </c>
      <c r="C3567" s="9">
        <v>44784</v>
      </c>
    </row>
    <row x14ac:dyDescent="0.25" r="3568" customHeight="1" ht="17.25">
      <c r="A3568" s="4">
        <v>3526</v>
      </c>
      <c r="B3568" s="9">
        <v>44782</v>
      </c>
      <c r="C3568" s="9">
        <v>44784</v>
      </c>
    </row>
    <row x14ac:dyDescent="0.25" r="3569" customHeight="1" ht="17.25">
      <c r="A3569" s="4">
        <v>3527</v>
      </c>
      <c r="B3569" s="9">
        <v>44782</v>
      </c>
      <c r="C3569" s="9">
        <v>44784</v>
      </c>
    </row>
    <row x14ac:dyDescent="0.25" r="3570" customHeight="1" ht="17.25">
      <c r="A3570" s="4">
        <v>3528</v>
      </c>
      <c r="B3570" s="9">
        <v>44782</v>
      </c>
      <c r="C3570" s="9">
        <v>44784</v>
      </c>
    </row>
    <row x14ac:dyDescent="0.25" r="3571" customHeight="1" ht="17.25">
      <c r="A3571" s="4">
        <v>3529</v>
      </c>
      <c r="B3571" s="9">
        <v>44782</v>
      </c>
      <c r="C3571" s="9">
        <v>44784</v>
      </c>
    </row>
    <row x14ac:dyDescent="0.25" r="3572" customHeight="1" ht="17.25">
      <c r="A3572" s="4">
        <v>3530</v>
      </c>
      <c r="B3572" s="9">
        <v>44782</v>
      </c>
      <c r="C3572" s="9">
        <v>44784</v>
      </c>
    </row>
    <row x14ac:dyDescent="0.25" r="3573" customHeight="1" ht="17.25">
      <c r="A3573" s="4">
        <v>3531</v>
      </c>
      <c r="B3573" s="9">
        <v>44782</v>
      </c>
      <c r="C3573" s="9">
        <v>44784</v>
      </c>
    </row>
    <row x14ac:dyDescent="0.25" r="3574" customHeight="1" ht="17.25">
      <c r="A3574" s="4">
        <v>3532</v>
      </c>
      <c r="B3574" s="9">
        <v>44782</v>
      </c>
      <c r="C3574" s="9">
        <v>44784</v>
      </c>
    </row>
    <row x14ac:dyDescent="0.25" r="3575" customHeight="1" ht="17.25">
      <c r="A3575" s="4">
        <v>3533</v>
      </c>
      <c r="B3575" s="9">
        <v>44782</v>
      </c>
      <c r="C3575" s="9">
        <v>44784</v>
      </c>
    </row>
    <row x14ac:dyDescent="0.25" r="3576" customHeight="1" ht="17.25">
      <c r="A3576" s="4">
        <v>3534</v>
      </c>
      <c r="B3576" s="9">
        <v>44782</v>
      </c>
      <c r="C3576" s="9">
        <v>44784</v>
      </c>
    </row>
    <row x14ac:dyDescent="0.25" r="3577" customHeight="1" ht="17.25">
      <c r="A3577" s="4">
        <v>3535</v>
      </c>
      <c r="B3577" s="9">
        <v>44782</v>
      </c>
      <c r="C3577" s="9">
        <v>44784</v>
      </c>
    </row>
    <row x14ac:dyDescent="0.25" r="3578" customHeight="1" ht="17.25">
      <c r="A3578" s="4">
        <v>3536</v>
      </c>
      <c r="B3578" s="9">
        <v>44782</v>
      </c>
      <c r="C3578" s="9">
        <v>44784</v>
      </c>
    </row>
    <row x14ac:dyDescent="0.25" r="3579" customHeight="1" ht="17.25">
      <c r="A3579" s="4">
        <v>3537</v>
      </c>
      <c r="B3579" s="9">
        <v>44783</v>
      </c>
      <c r="C3579" s="9">
        <v>44785</v>
      </c>
    </row>
    <row x14ac:dyDescent="0.25" r="3580" customHeight="1" ht="17.25">
      <c r="A3580" s="4">
        <v>3538</v>
      </c>
      <c r="B3580" s="9">
        <v>44783</v>
      </c>
      <c r="C3580" s="9">
        <v>44785</v>
      </c>
    </row>
    <row x14ac:dyDescent="0.25" r="3581" customHeight="1" ht="17.25">
      <c r="A3581" s="4">
        <v>3539</v>
      </c>
      <c r="B3581" s="9">
        <v>44783</v>
      </c>
      <c r="C3581" s="9">
        <v>44785</v>
      </c>
    </row>
    <row x14ac:dyDescent="0.25" r="3582" customHeight="1" ht="17.25">
      <c r="A3582" s="4">
        <v>3540</v>
      </c>
      <c r="B3582" s="9">
        <v>44783</v>
      </c>
      <c r="C3582" s="9">
        <v>44785</v>
      </c>
    </row>
    <row x14ac:dyDescent="0.25" r="3583" customHeight="1" ht="17.25">
      <c r="A3583" s="4">
        <v>3541</v>
      </c>
      <c r="B3583" s="9">
        <v>44783</v>
      </c>
      <c r="C3583" s="9">
        <v>44785</v>
      </c>
    </row>
    <row x14ac:dyDescent="0.25" r="3584" customHeight="1" ht="17.25">
      <c r="A3584" s="4">
        <v>3542</v>
      </c>
      <c r="B3584" s="9">
        <v>44783</v>
      </c>
      <c r="C3584" s="9">
        <v>44785</v>
      </c>
    </row>
    <row x14ac:dyDescent="0.25" r="3585" customHeight="1" ht="17.25">
      <c r="A3585" s="4">
        <v>3543</v>
      </c>
      <c r="B3585" s="9">
        <v>44783</v>
      </c>
      <c r="C3585" s="9">
        <v>44785</v>
      </c>
    </row>
    <row x14ac:dyDescent="0.25" r="3586" customHeight="1" ht="17.25">
      <c r="A3586" s="4">
        <v>3544</v>
      </c>
      <c r="B3586" s="9">
        <v>44783</v>
      </c>
      <c r="C3586" s="9">
        <v>44785</v>
      </c>
    </row>
    <row x14ac:dyDescent="0.25" r="3587" customHeight="1" ht="17.25">
      <c r="A3587" s="4">
        <v>3545</v>
      </c>
      <c r="B3587" s="9">
        <v>44783</v>
      </c>
      <c r="C3587" s="9">
        <v>44785</v>
      </c>
    </row>
    <row x14ac:dyDescent="0.25" r="3588" customHeight="1" ht="17.25">
      <c r="A3588" s="4">
        <v>3546</v>
      </c>
      <c r="B3588" s="9">
        <v>44783</v>
      </c>
      <c r="C3588" s="9">
        <v>44785</v>
      </c>
    </row>
    <row x14ac:dyDescent="0.25" r="3589" customHeight="1" ht="17.25">
      <c r="A3589" s="4">
        <v>3547</v>
      </c>
      <c r="B3589" s="9">
        <v>44783</v>
      </c>
      <c r="C3589" s="9">
        <v>44785</v>
      </c>
    </row>
    <row x14ac:dyDescent="0.25" r="3590" customHeight="1" ht="17.25">
      <c r="A3590" s="4">
        <v>3548</v>
      </c>
      <c r="B3590" s="9">
        <v>44783</v>
      </c>
      <c r="C3590" s="9">
        <v>44785</v>
      </c>
    </row>
    <row x14ac:dyDescent="0.25" r="3591" customHeight="1" ht="17.25">
      <c r="A3591" s="4">
        <v>3549</v>
      </c>
      <c r="B3591" s="9">
        <v>44783</v>
      </c>
      <c r="C3591" s="9">
        <v>44785</v>
      </c>
    </row>
    <row x14ac:dyDescent="0.25" r="3592" customHeight="1" ht="17.25">
      <c r="A3592" s="4">
        <v>3550</v>
      </c>
      <c r="B3592" s="9">
        <v>44783</v>
      </c>
      <c r="C3592" s="9">
        <v>44785</v>
      </c>
    </row>
    <row x14ac:dyDescent="0.25" r="3593" customHeight="1" ht="17.25">
      <c r="A3593" s="4">
        <v>3551</v>
      </c>
      <c r="B3593" s="9">
        <v>44783</v>
      </c>
      <c r="C3593" s="9">
        <v>44785</v>
      </c>
    </row>
    <row x14ac:dyDescent="0.25" r="3594" customHeight="1" ht="17.25">
      <c r="A3594" s="4">
        <v>3552</v>
      </c>
      <c r="B3594" s="9">
        <v>44783</v>
      </c>
      <c r="C3594" s="9">
        <v>44785</v>
      </c>
    </row>
    <row x14ac:dyDescent="0.25" r="3595" customHeight="1" ht="17.25">
      <c r="A3595" s="4">
        <v>3553</v>
      </c>
      <c r="B3595" s="9">
        <v>44784</v>
      </c>
      <c r="C3595" s="9">
        <v>44786</v>
      </c>
    </row>
    <row x14ac:dyDescent="0.25" r="3596" customHeight="1" ht="17.25">
      <c r="A3596" s="4">
        <v>3554</v>
      </c>
      <c r="B3596" s="9">
        <v>44784</v>
      </c>
      <c r="C3596" s="9">
        <v>44786</v>
      </c>
    </row>
    <row x14ac:dyDescent="0.25" r="3597" customHeight="1" ht="17.25">
      <c r="A3597" s="4">
        <v>3555</v>
      </c>
      <c r="B3597" s="9">
        <v>44784</v>
      </c>
      <c r="C3597" s="9">
        <v>44786</v>
      </c>
    </row>
    <row x14ac:dyDescent="0.25" r="3598" customHeight="1" ht="17.25">
      <c r="A3598" s="4">
        <v>3556</v>
      </c>
      <c r="B3598" s="9">
        <v>44784</v>
      </c>
      <c r="C3598" s="9">
        <v>44786</v>
      </c>
    </row>
    <row x14ac:dyDescent="0.25" r="3599" customHeight="1" ht="17.25">
      <c r="A3599" s="4">
        <v>3557</v>
      </c>
      <c r="B3599" s="9">
        <v>44784</v>
      </c>
      <c r="C3599" s="9">
        <v>44786</v>
      </c>
    </row>
    <row x14ac:dyDescent="0.25" r="3600" customHeight="1" ht="17.25">
      <c r="A3600" s="4">
        <v>3558</v>
      </c>
      <c r="B3600" s="9">
        <v>44784</v>
      </c>
      <c r="C3600" s="9">
        <v>44786</v>
      </c>
    </row>
    <row x14ac:dyDescent="0.25" r="3601" customHeight="1" ht="17.25">
      <c r="A3601" s="4">
        <v>3559</v>
      </c>
      <c r="B3601" s="9">
        <v>44784</v>
      </c>
      <c r="C3601" s="9">
        <v>44786</v>
      </c>
    </row>
    <row x14ac:dyDescent="0.25" r="3602" customHeight="1" ht="17.25">
      <c r="A3602" s="4">
        <v>3560</v>
      </c>
      <c r="B3602" s="9">
        <v>44784</v>
      </c>
      <c r="C3602" s="9">
        <v>44786</v>
      </c>
    </row>
    <row x14ac:dyDescent="0.25" r="3603" customHeight="1" ht="17.25">
      <c r="A3603" s="4">
        <v>3561</v>
      </c>
      <c r="B3603" s="9">
        <v>44784</v>
      </c>
      <c r="C3603" s="9">
        <v>44786</v>
      </c>
    </row>
    <row x14ac:dyDescent="0.25" r="3604" customHeight="1" ht="17.25">
      <c r="A3604" s="4">
        <v>3562</v>
      </c>
      <c r="B3604" s="9">
        <v>44784</v>
      </c>
      <c r="C3604" s="9">
        <v>44786</v>
      </c>
    </row>
    <row x14ac:dyDescent="0.25" r="3605" customHeight="1" ht="17.25">
      <c r="A3605" s="4">
        <v>3563</v>
      </c>
      <c r="B3605" s="9">
        <v>44784</v>
      </c>
      <c r="C3605" s="9">
        <v>44786</v>
      </c>
    </row>
    <row x14ac:dyDescent="0.25" r="3606" customHeight="1" ht="17.25">
      <c r="A3606" s="4">
        <v>3564</v>
      </c>
      <c r="B3606" s="9">
        <v>44784</v>
      </c>
      <c r="C3606" s="9">
        <v>44786</v>
      </c>
    </row>
    <row x14ac:dyDescent="0.25" r="3607" customHeight="1" ht="17.25">
      <c r="A3607" s="4">
        <v>3565</v>
      </c>
      <c r="B3607" s="9">
        <v>44784</v>
      </c>
      <c r="C3607" s="9">
        <v>44786</v>
      </c>
    </row>
    <row x14ac:dyDescent="0.25" r="3608" customHeight="1" ht="17.25">
      <c r="A3608" s="4">
        <v>3566</v>
      </c>
      <c r="B3608" s="9">
        <v>44784</v>
      </c>
      <c r="C3608" s="9">
        <v>44786</v>
      </c>
    </row>
    <row x14ac:dyDescent="0.25" r="3609" customHeight="1" ht="17.25">
      <c r="A3609" s="4">
        <v>3567</v>
      </c>
      <c r="B3609" s="9">
        <v>44784</v>
      </c>
      <c r="C3609" s="9">
        <v>44786</v>
      </c>
    </row>
    <row x14ac:dyDescent="0.25" r="3610" customHeight="1" ht="17.25">
      <c r="A3610" s="4">
        <v>3568</v>
      </c>
      <c r="B3610" s="9">
        <v>44784</v>
      </c>
      <c r="C3610" s="9">
        <v>44786</v>
      </c>
    </row>
    <row x14ac:dyDescent="0.25" r="3611" customHeight="1" ht="17.25">
      <c r="A3611" s="4">
        <v>3569</v>
      </c>
      <c r="B3611" s="9">
        <v>44785</v>
      </c>
      <c r="C3611" s="9">
        <v>44787</v>
      </c>
    </row>
    <row x14ac:dyDescent="0.25" r="3612" customHeight="1" ht="17.25">
      <c r="A3612" s="4">
        <v>3570</v>
      </c>
      <c r="B3612" s="9">
        <v>44785</v>
      </c>
      <c r="C3612" s="9">
        <v>44787</v>
      </c>
    </row>
    <row x14ac:dyDescent="0.25" r="3613" customHeight="1" ht="17.25">
      <c r="A3613" s="4">
        <v>3571</v>
      </c>
      <c r="B3613" s="9">
        <v>44785</v>
      </c>
      <c r="C3613" s="9">
        <v>44787</v>
      </c>
    </row>
    <row x14ac:dyDescent="0.25" r="3614" customHeight="1" ht="17.25">
      <c r="A3614" s="4">
        <v>3572</v>
      </c>
      <c r="B3614" s="9">
        <v>44785</v>
      </c>
      <c r="C3614" s="9">
        <v>44787</v>
      </c>
    </row>
    <row x14ac:dyDescent="0.25" r="3615" customHeight="1" ht="17.25">
      <c r="A3615" s="4">
        <v>3573</v>
      </c>
      <c r="B3615" s="9">
        <v>44785</v>
      </c>
      <c r="C3615" s="9">
        <v>44787</v>
      </c>
    </row>
    <row x14ac:dyDescent="0.25" r="3616" customHeight="1" ht="17.25">
      <c r="A3616" s="4">
        <v>3574</v>
      </c>
      <c r="B3616" s="9">
        <v>44785</v>
      </c>
      <c r="C3616" s="9">
        <v>44787</v>
      </c>
    </row>
    <row x14ac:dyDescent="0.25" r="3617" customHeight="1" ht="17.25">
      <c r="A3617" s="4">
        <v>3575</v>
      </c>
      <c r="B3617" s="9">
        <v>44785</v>
      </c>
      <c r="C3617" s="9">
        <v>44787</v>
      </c>
    </row>
    <row x14ac:dyDescent="0.25" r="3618" customHeight="1" ht="17.25">
      <c r="A3618" s="4">
        <v>3576</v>
      </c>
      <c r="B3618" s="9">
        <v>44785</v>
      </c>
      <c r="C3618" s="9">
        <v>44787</v>
      </c>
    </row>
    <row x14ac:dyDescent="0.25" r="3619" customHeight="1" ht="17.25">
      <c r="A3619" s="4">
        <v>3577</v>
      </c>
      <c r="B3619" s="9">
        <v>44785</v>
      </c>
      <c r="C3619" s="9">
        <v>44787</v>
      </c>
    </row>
    <row x14ac:dyDescent="0.25" r="3620" customHeight="1" ht="17.25">
      <c r="A3620" s="4">
        <v>3578</v>
      </c>
      <c r="B3620" s="9">
        <v>44785</v>
      </c>
      <c r="C3620" s="9">
        <v>44787</v>
      </c>
    </row>
    <row x14ac:dyDescent="0.25" r="3621" customHeight="1" ht="17.25">
      <c r="A3621" s="4">
        <v>3579</v>
      </c>
      <c r="B3621" s="9">
        <v>44785</v>
      </c>
      <c r="C3621" s="9">
        <v>44787</v>
      </c>
    </row>
    <row x14ac:dyDescent="0.25" r="3622" customHeight="1" ht="17.25">
      <c r="A3622" s="4">
        <v>3580</v>
      </c>
      <c r="B3622" s="9">
        <v>44785</v>
      </c>
      <c r="C3622" s="9">
        <v>44787</v>
      </c>
    </row>
    <row x14ac:dyDescent="0.25" r="3623" customHeight="1" ht="17.25">
      <c r="A3623" s="4">
        <v>3581</v>
      </c>
      <c r="B3623" s="9">
        <v>44785</v>
      </c>
      <c r="C3623" s="9">
        <v>44787</v>
      </c>
    </row>
    <row x14ac:dyDescent="0.25" r="3624" customHeight="1" ht="17.25">
      <c r="A3624" s="4">
        <v>3582</v>
      </c>
      <c r="B3624" s="9">
        <v>44785</v>
      </c>
      <c r="C3624" s="9">
        <v>44787</v>
      </c>
    </row>
    <row x14ac:dyDescent="0.25" r="3625" customHeight="1" ht="17.25">
      <c r="A3625" s="4">
        <v>3583</v>
      </c>
      <c r="B3625" s="9">
        <v>44785</v>
      </c>
      <c r="C3625" s="9">
        <v>44787</v>
      </c>
    </row>
    <row x14ac:dyDescent="0.25" r="3626" customHeight="1" ht="17.25">
      <c r="A3626" s="4">
        <v>3584</v>
      </c>
      <c r="B3626" s="9">
        <v>44785</v>
      </c>
      <c r="C3626" s="9">
        <v>44787</v>
      </c>
    </row>
    <row x14ac:dyDescent="0.25" r="3627" customHeight="1" ht="17.25">
      <c r="A3627" s="4">
        <v>3585</v>
      </c>
      <c r="B3627" s="9">
        <v>44786</v>
      </c>
      <c r="C3627" s="9">
        <v>44788</v>
      </c>
    </row>
    <row x14ac:dyDescent="0.25" r="3628" customHeight="1" ht="17.25">
      <c r="A3628" s="4">
        <v>3586</v>
      </c>
      <c r="B3628" s="9">
        <v>44786</v>
      </c>
      <c r="C3628" s="9">
        <v>44788</v>
      </c>
    </row>
    <row x14ac:dyDescent="0.25" r="3629" customHeight="1" ht="17.25">
      <c r="A3629" s="4">
        <v>3587</v>
      </c>
      <c r="B3629" s="9">
        <v>44786</v>
      </c>
      <c r="C3629" s="9">
        <v>44788</v>
      </c>
    </row>
    <row x14ac:dyDescent="0.25" r="3630" customHeight="1" ht="17.25">
      <c r="A3630" s="4">
        <v>3588</v>
      </c>
      <c r="B3630" s="9">
        <v>44786</v>
      </c>
      <c r="C3630" s="9">
        <v>44788</v>
      </c>
    </row>
    <row x14ac:dyDescent="0.25" r="3631" customHeight="1" ht="17.25">
      <c r="A3631" s="4">
        <v>3589</v>
      </c>
      <c r="B3631" s="9">
        <v>44786</v>
      </c>
      <c r="C3631" s="9">
        <v>44788</v>
      </c>
    </row>
    <row x14ac:dyDescent="0.25" r="3632" customHeight="1" ht="17.25">
      <c r="A3632" s="4">
        <v>3590</v>
      </c>
      <c r="B3632" s="9">
        <v>44786</v>
      </c>
      <c r="C3632" s="9">
        <v>44788</v>
      </c>
    </row>
    <row x14ac:dyDescent="0.25" r="3633" customHeight="1" ht="17.25">
      <c r="A3633" s="4">
        <v>3591</v>
      </c>
      <c r="B3633" s="9">
        <v>44786</v>
      </c>
      <c r="C3633" s="9">
        <v>44788</v>
      </c>
    </row>
    <row x14ac:dyDescent="0.25" r="3634" customHeight="1" ht="17.25">
      <c r="A3634" s="4">
        <v>3592</v>
      </c>
      <c r="B3634" s="9">
        <v>44786</v>
      </c>
      <c r="C3634" s="9">
        <v>44788</v>
      </c>
    </row>
    <row x14ac:dyDescent="0.25" r="3635" customHeight="1" ht="17.25">
      <c r="A3635" s="4">
        <v>3593</v>
      </c>
      <c r="B3635" s="9">
        <v>44786</v>
      </c>
      <c r="C3635" s="9">
        <v>44788</v>
      </c>
    </row>
    <row x14ac:dyDescent="0.25" r="3636" customHeight="1" ht="17.25">
      <c r="A3636" s="4">
        <v>3594</v>
      </c>
      <c r="B3636" s="9">
        <v>44786</v>
      </c>
      <c r="C3636" s="9">
        <v>44788</v>
      </c>
    </row>
    <row x14ac:dyDescent="0.25" r="3637" customHeight="1" ht="17.25">
      <c r="A3637" s="4">
        <v>3595</v>
      </c>
      <c r="B3637" s="9">
        <v>44786</v>
      </c>
      <c r="C3637" s="9">
        <v>44788</v>
      </c>
    </row>
    <row x14ac:dyDescent="0.25" r="3638" customHeight="1" ht="17.25">
      <c r="A3638" s="4">
        <v>3596</v>
      </c>
      <c r="B3638" s="9">
        <v>44786</v>
      </c>
      <c r="C3638" s="9">
        <v>44788</v>
      </c>
    </row>
    <row x14ac:dyDescent="0.25" r="3639" customHeight="1" ht="17.25">
      <c r="A3639" s="4">
        <v>3597</v>
      </c>
      <c r="B3639" s="9">
        <v>44786</v>
      </c>
      <c r="C3639" s="9">
        <v>44788</v>
      </c>
    </row>
    <row x14ac:dyDescent="0.25" r="3640" customHeight="1" ht="17.25">
      <c r="A3640" s="4">
        <v>3598</v>
      </c>
      <c r="B3640" s="9">
        <v>44786</v>
      </c>
      <c r="C3640" s="9">
        <v>44788</v>
      </c>
    </row>
    <row x14ac:dyDescent="0.25" r="3641" customHeight="1" ht="17.25">
      <c r="A3641" s="4">
        <v>3599</v>
      </c>
      <c r="B3641" s="9">
        <v>44786</v>
      </c>
      <c r="C3641" s="9">
        <v>44788</v>
      </c>
    </row>
    <row x14ac:dyDescent="0.25" r="3642" customHeight="1" ht="17.25">
      <c r="A3642" s="4">
        <v>3600</v>
      </c>
      <c r="B3642" s="9">
        <v>44786</v>
      </c>
      <c r="C3642" s="9">
        <v>44788</v>
      </c>
    </row>
    <row x14ac:dyDescent="0.25" r="3643" customHeight="1" ht="17.25">
      <c r="A3643" s="4">
        <v>3601</v>
      </c>
      <c r="B3643" s="9">
        <v>44787</v>
      </c>
      <c r="C3643" s="9">
        <v>44789</v>
      </c>
    </row>
    <row x14ac:dyDescent="0.25" r="3644" customHeight="1" ht="17.25">
      <c r="A3644" s="4">
        <v>3602</v>
      </c>
      <c r="B3644" s="9">
        <v>44787</v>
      </c>
      <c r="C3644" s="9">
        <v>44789</v>
      </c>
    </row>
    <row x14ac:dyDescent="0.25" r="3645" customHeight="1" ht="17.25">
      <c r="A3645" s="4">
        <v>3603</v>
      </c>
      <c r="B3645" s="9">
        <v>44787</v>
      </c>
      <c r="C3645" s="9">
        <v>44789</v>
      </c>
    </row>
    <row x14ac:dyDescent="0.25" r="3646" customHeight="1" ht="17.25">
      <c r="A3646" s="4">
        <v>3604</v>
      </c>
      <c r="B3646" s="9">
        <v>44787</v>
      </c>
      <c r="C3646" s="9">
        <v>44789</v>
      </c>
    </row>
    <row x14ac:dyDescent="0.25" r="3647" customHeight="1" ht="17.25">
      <c r="A3647" s="4">
        <v>3605</v>
      </c>
      <c r="B3647" s="9">
        <v>44787</v>
      </c>
      <c r="C3647" s="9">
        <v>44789</v>
      </c>
    </row>
    <row x14ac:dyDescent="0.25" r="3648" customHeight="1" ht="17.25">
      <c r="A3648" s="4">
        <v>3606</v>
      </c>
      <c r="B3648" s="9">
        <v>44787</v>
      </c>
      <c r="C3648" s="9">
        <v>44789</v>
      </c>
    </row>
    <row x14ac:dyDescent="0.25" r="3649" customHeight="1" ht="17.25">
      <c r="A3649" s="4">
        <v>3607</v>
      </c>
      <c r="B3649" s="9">
        <v>44787</v>
      </c>
      <c r="C3649" s="9">
        <v>44789</v>
      </c>
    </row>
    <row x14ac:dyDescent="0.25" r="3650" customHeight="1" ht="17.25">
      <c r="A3650" s="4">
        <v>3608</v>
      </c>
      <c r="B3650" s="9">
        <v>44787</v>
      </c>
      <c r="C3650" s="9">
        <v>44789</v>
      </c>
    </row>
    <row x14ac:dyDescent="0.25" r="3651" customHeight="1" ht="17.25">
      <c r="A3651" s="4">
        <v>3609</v>
      </c>
      <c r="B3651" s="9">
        <v>44787</v>
      </c>
      <c r="C3651" s="9">
        <v>44789</v>
      </c>
    </row>
    <row x14ac:dyDescent="0.25" r="3652" customHeight="1" ht="17.25">
      <c r="A3652" s="4">
        <v>3610</v>
      </c>
      <c r="B3652" s="9">
        <v>44787</v>
      </c>
      <c r="C3652" s="9">
        <v>44789</v>
      </c>
    </row>
    <row x14ac:dyDescent="0.25" r="3653" customHeight="1" ht="17.25">
      <c r="A3653" s="4">
        <v>3611</v>
      </c>
      <c r="B3653" s="9">
        <v>44787</v>
      </c>
      <c r="C3653" s="9">
        <v>44789</v>
      </c>
    </row>
    <row x14ac:dyDescent="0.25" r="3654" customHeight="1" ht="17.25">
      <c r="A3654" s="4">
        <v>3612</v>
      </c>
      <c r="B3654" s="9">
        <v>44787</v>
      </c>
      <c r="C3654" s="9">
        <v>44789</v>
      </c>
    </row>
    <row x14ac:dyDescent="0.25" r="3655" customHeight="1" ht="17.25">
      <c r="A3655" s="4">
        <v>3613</v>
      </c>
      <c r="B3655" s="9">
        <v>44787</v>
      </c>
      <c r="C3655" s="9">
        <v>44789</v>
      </c>
    </row>
    <row x14ac:dyDescent="0.25" r="3656" customHeight="1" ht="17.25">
      <c r="A3656" s="4">
        <v>3614</v>
      </c>
      <c r="B3656" s="9">
        <v>44787</v>
      </c>
      <c r="C3656" s="9">
        <v>44789</v>
      </c>
    </row>
    <row x14ac:dyDescent="0.25" r="3657" customHeight="1" ht="17.25">
      <c r="A3657" s="4">
        <v>3615</v>
      </c>
      <c r="B3657" s="9">
        <v>44787</v>
      </c>
      <c r="C3657" s="9">
        <v>44789</v>
      </c>
    </row>
    <row x14ac:dyDescent="0.25" r="3658" customHeight="1" ht="17.25">
      <c r="A3658" s="4">
        <v>3616</v>
      </c>
      <c r="B3658" s="9">
        <v>44787</v>
      </c>
      <c r="C3658" s="9">
        <v>44789</v>
      </c>
    </row>
    <row x14ac:dyDescent="0.25" r="3659" customHeight="1" ht="17.25">
      <c r="A3659" s="4">
        <v>3617</v>
      </c>
      <c r="B3659" s="9">
        <v>44788</v>
      </c>
      <c r="C3659" s="9">
        <v>44790</v>
      </c>
    </row>
    <row x14ac:dyDescent="0.25" r="3660" customHeight="1" ht="17.25">
      <c r="A3660" s="4">
        <v>3618</v>
      </c>
      <c r="B3660" s="9">
        <v>44788</v>
      </c>
      <c r="C3660" s="9">
        <v>44790</v>
      </c>
    </row>
    <row x14ac:dyDescent="0.25" r="3661" customHeight="1" ht="17.25">
      <c r="A3661" s="4">
        <v>3619</v>
      </c>
      <c r="B3661" s="9">
        <v>44788</v>
      </c>
      <c r="C3661" s="9">
        <v>44790</v>
      </c>
    </row>
    <row x14ac:dyDescent="0.25" r="3662" customHeight="1" ht="17.25">
      <c r="A3662" s="4">
        <v>3620</v>
      </c>
      <c r="B3662" s="9">
        <v>44788</v>
      </c>
      <c r="C3662" s="9">
        <v>44790</v>
      </c>
    </row>
    <row x14ac:dyDescent="0.25" r="3663" customHeight="1" ht="17.25">
      <c r="A3663" s="4">
        <v>3621</v>
      </c>
      <c r="B3663" s="9">
        <v>44788</v>
      </c>
      <c r="C3663" s="9">
        <v>44790</v>
      </c>
    </row>
    <row x14ac:dyDescent="0.25" r="3664" customHeight="1" ht="17.25">
      <c r="A3664" s="4">
        <v>3622</v>
      </c>
      <c r="B3664" s="9">
        <v>44788</v>
      </c>
      <c r="C3664" s="9">
        <v>44790</v>
      </c>
    </row>
    <row x14ac:dyDescent="0.25" r="3665" customHeight="1" ht="17.25">
      <c r="A3665" s="4">
        <v>3623</v>
      </c>
      <c r="B3665" s="9">
        <v>44788</v>
      </c>
      <c r="C3665" s="9">
        <v>44790</v>
      </c>
    </row>
    <row x14ac:dyDescent="0.25" r="3666" customHeight="1" ht="17.25">
      <c r="A3666" s="4">
        <v>3624</v>
      </c>
      <c r="B3666" s="9">
        <v>44788</v>
      </c>
      <c r="C3666" s="9">
        <v>44790</v>
      </c>
    </row>
    <row x14ac:dyDescent="0.25" r="3667" customHeight="1" ht="17.25">
      <c r="A3667" s="4">
        <v>3625</v>
      </c>
      <c r="B3667" s="9">
        <v>44788</v>
      </c>
      <c r="C3667" s="9">
        <v>44790</v>
      </c>
    </row>
    <row x14ac:dyDescent="0.25" r="3668" customHeight="1" ht="17.25">
      <c r="A3668" s="4">
        <v>3626</v>
      </c>
      <c r="B3668" s="9">
        <v>44788</v>
      </c>
      <c r="C3668" s="9">
        <v>44790</v>
      </c>
    </row>
    <row x14ac:dyDescent="0.25" r="3669" customHeight="1" ht="17.25">
      <c r="A3669" s="4">
        <v>3627</v>
      </c>
      <c r="B3669" s="9">
        <v>44788</v>
      </c>
      <c r="C3669" s="9">
        <v>44790</v>
      </c>
    </row>
    <row x14ac:dyDescent="0.25" r="3670" customHeight="1" ht="17.25">
      <c r="A3670" s="4">
        <v>3628</v>
      </c>
      <c r="B3670" s="9">
        <v>44788</v>
      </c>
      <c r="C3670" s="9">
        <v>44790</v>
      </c>
    </row>
    <row x14ac:dyDescent="0.25" r="3671" customHeight="1" ht="17.25">
      <c r="A3671" s="4">
        <v>3629</v>
      </c>
      <c r="B3671" s="9">
        <v>44788</v>
      </c>
      <c r="C3671" s="9">
        <v>44790</v>
      </c>
    </row>
    <row x14ac:dyDescent="0.25" r="3672" customHeight="1" ht="17.25">
      <c r="A3672" s="4">
        <v>3630</v>
      </c>
      <c r="B3672" s="9">
        <v>44788</v>
      </c>
      <c r="C3672" s="9">
        <v>44790</v>
      </c>
    </row>
    <row x14ac:dyDescent="0.25" r="3673" customHeight="1" ht="17.25">
      <c r="A3673" s="4">
        <v>3631</v>
      </c>
      <c r="B3673" s="9">
        <v>44788</v>
      </c>
      <c r="C3673" s="9">
        <v>44790</v>
      </c>
    </row>
    <row x14ac:dyDescent="0.25" r="3674" customHeight="1" ht="17.25">
      <c r="A3674" s="4">
        <v>3632</v>
      </c>
      <c r="B3674" s="9">
        <v>44788</v>
      </c>
      <c r="C3674" s="9">
        <v>44790</v>
      </c>
    </row>
    <row x14ac:dyDescent="0.25" r="3675" customHeight="1" ht="17.25">
      <c r="A3675" s="4">
        <v>3633</v>
      </c>
      <c r="B3675" s="9">
        <v>44789</v>
      </c>
      <c r="C3675" s="9">
        <v>44791</v>
      </c>
    </row>
    <row x14ac:dyDescent="0.25" r="3676" customHeight="1" ht="17.25">
      <c r="A3676" s="4">
        <v>3634</v>
      </c>
      <c r="B3676" s="9">
        <v>44789</v>
      </c>
      <c r="C3676" s="9">
        <v>44791</v>
      </c>
    </row>
    <row x14ac:dyDescent="0.25" r="3677" customHeight="1" ht="17.25">
      <c r="A3677" s="4">
        <v>3635</v>
      </c>
      <c r="B3677" s="9">
        <v>44789</v>
      </c>
      <c r="C3677" s="9">
        <v>44791</v>
      </c>
    </row>
    <row x14ac:dyDescent="0.25" r="3678" customHeight="1" ht="17.25">
      <c r="A3678" s="4">
        <v>3636</v>
      </c>
      <c r="B3678" s="9">
        <v>44789</v>
      </c>
      <c r="C3678" s="9">
        <v>44791</v>
      </c>
    </row>
    <row x14ac:dyDescent="0.25" r="3679" customHeight="1" ht="17.25">
      <c r="A3679" s="4">
        <v>3637</v>
      </c>
      <c r="B3679" s="9">
        <v>44789</v>
      </c>
      <c r="C3679" s="9">
        <v>44791</v>
      </c>
    </row>
    <row x14ac:dyDescent="0.25" r="3680" customHeight="1" ht="17.25">
      <c r="A3680" s="4">
        <v>3638</v>
      </c>
      <c r="B3680" s="9">
        <v>44789</v>
      </c>
      <c r="C3680" s="9">
        <v>44791</v>
      </c>
    </row>
    <row x14ac:dyDescent="0.25" r="3681" customHeight="1" ht="17.25">
      <c r="A3681" s="4">
        <v>3639</v>
      </c>
      <c r="B3681" s="9">
        <v>44789</v>
      </c>
      <c r="C3681" s="9">
        <v>44791</v>
      </c>
    </row>
    <row x14ac:dyDescent="0.25" r="3682" customHeight="1" ht="17.25">
      <c r="A3682" s="4">
        <v>3640</v>
      </c>
      <c r="B3682" s="9">
        <v>44789</v>
      </c>
      <c r="C3682" s="9">
        <v>44791</v>
      </c>
    </row>
    <row x14ac:dyDescent="0.25" r="3683" customHeight="1" ht="17.25">
      <c r="A3683" s="4">
        <v>3641</v>
      </c>
      <c r="B3683" s="9">
        <v>44789</v>
      </c>
      <c r="C3683" s="9">
        <v>44791</v>
      </c>
    </row>
    <row x14ac:dyDescent="0.25" r="3684" customHeight="1" ht="17.25">
      <c r="A3684" s="4">
        <v>3642</v>
      </c>
      <c r="B3684" s="9">
        <v>44789</v>
      </c>
      <c r="C3684" s="9">
        <v>44791</v>
      </c>
    </row>
    <row x14ac:dyDescent="0.25" r="3685" customHeight="1" ht="17.25">
      <c r="A3685" s="4">
        <v>3643</v>
      </c>
      <c r="B3685" s="9">
        <v>44789</v>
      </c>
      <c r="C3685" s="9">
        <v>44791</v>
      </c>
    </row>
    <row x14ac:dyDescent="0.25" r="3686" customHeight="1" ht="17.25">
      <c r="A3686" s="4">
        <v>3644</v>
      </c>
      <c r="B3686" s="9">
        <v>44789</v>
      </c>
      <c r="C3686" s="9">
        <v>44791</v>
      </c>
    </row>
    <row x14ac:dyDescent="0.25" r="3687" customHeight="1" ht="17.25">
      <c r="A3687" s="4">
        <v>3645</v>
      </c>
      <c r="B3687" s="9">
        <v>44789</v>
      </c>
      <c r="C3687" s="9">
        <v>44791</v>
      </c>
    </row>
    <row x14ac:dyDescent="0.25" r="3688" customHeight="1" ht="17.25">
      <c r="A3688" s="4">
        <v>3646</v>
      </c>
      <c r="B3688" s="9">
        <v>44789</v>
      </c>
      <c r="C3688" s="9">
        <v>44791</v>
      </c>
    </row>
    <row x14ac:dyDescent="0.25" r="3689" customHeight="1" ht="17.25">
      <c r="A3689" s="4">
        <v>3647</v>
      </c>
      <c r="B3689" s="9">
        <v>44789</v>
      </c>
      <c r="C3689" s="9">
        <v>44791</v>
      </c>
    </row>
    <row x14ac:dyDescent="0.25" r="3690" customHeight="1" ht="17.25">
      <c r="A3690" s="4">
        <v>3648</v>
      </c>
      <c r="B3690" s="9">
        <v>44789</v>
      </c>
      <c r="C3690" s="9">
        <v>44791</v>
      </c>
    </row>
    <row x14ac:dyDescent="0.25" r="3691" customHeight="1" ht="17.25">
      <c r="A3691" s="4">
        <v>3649</v>
      </c>
      <c r="B3691" s="9">
        <v>44790</v>
      </c>
      <c r="C3691" s="9">
        <v>44792</v>
      </c>
    </row>
    <row x14ac:dyDescent="0.25" r="3692" customHeight="1" ht="17.25">
      <c r="A3692" s="4">
        <v>3650</v>
      </c>
      <c r="B3692" s="9">
        <v>44790</v>
      </c>
      <c r="C3692" s="9">
        <v>44792</v>
      </c>
    </row>
    <row x14ac:dyDescent="0.25" r="3693" customHeight="1" ht="17.25">
      <c r="A3693" s="4">
        <v>3651</v>
      </c>
      <c r="B3693" s="9">
        <v>44790</v>
      </c>
      <c r="C3693" s="9">
        <v>44792</v>
      </c>
    </row>
    <row x14ac:dyDescent="0.25" r="3694" customHeight="1" ht="17.25">
      <c r="A3694" s="4">
        <v>3652</v>
      </c>
      <c r="B3694" s="9">
        <v>44790</v>
      </c>
      <c r="C3694" s="9">
        <v>44792</v>
      </c>
    </row>
    <row x14ac:dyDescent="0.25" r="3695" customHeight="1" ht="17.25">
      <c r="A3695" s="4">
        <v>3653</v>
      </c>
      <c r="B3695" s="9">
        <v>44790</v>
      </c>
      <c r="C3695" s="9">
        <v>44792</v>
      </c>
    </row>
    <row x14ac:dyDescent="0.25" r="3696" customHeight="1" ht="17.25">
      <c r="A3696" s="4">
        <v>3654</v>
      </c>
      <c r="B3696" s="9">
        <v>44790</v>
      </c>
      <c r="C3696" s="9">
        <v>44792</v>
      </c>
    </row>
    <row x14ac:dyDescent="0.25" r="3697" customHeight="1" ht="17.25">
      <c r="A3697" s="4">
        <v>3655</v>
      </c>
      <c r="B3697" s="9">
        <v>44790</v>
      </c>
      <c r="C3697" s="9">
        <v>44792</v>
      </c>
    </row>
    <row x14ac:dyDescent="0.25" r="3698" customHeight="1" ht="17.25">
      <c r="A3698" s="4">
        <v>3656</v>
      </c>
      <c r="B3698" s="9">
        <v>44790</v>
      </c>
      <c r="C3698" s="9">
        <v>44792</v>
      </c>
    </row>
    <row x14ac:dyDescent="0.25" r="3699" customHeight="1" ht="17.25">
      <c r="A3699" s="4">
        <v>3657</v>
      </c>
      <c r="B3699" s="9">
        <v>44790</v>
      </c>
      <c r="C3699" s="9">
        <v>44792</v>
      </c>
    </row>
    <row x14ac:dyDescent="0.25" r="3700" customHeight="1" ht="17.25">
      <c r="A3700" s="4">
        <v>3658</v>
      </c>
      <c r="B3700" s="9">
        <v>44790</v>
      </c>
      <c r="C3700" s="9">
        <v>44792</v>
      </c>
    </row>
    <row x14ac:dyDescent="0.25" r="3701" customHeight="1" ht="17.25">
      <c r="A3701" s="4">
        <v>3659</v>
      </c>
      <c r="B3701" s="9">
        <v>44790</v>
      </c>
      <c r="C3701" s="9">
        <v>44792</v>
      </c>
    </row>
    <row x14ac:dyDescent="0.25" r="3702" customHeight="1" ht="17.25">
      <c r="A3702" s="4">
        <v>3660</v>
      </c>
      <c r="B3702" s="9">
        <v>44790</v>
      </c>
      <c r="C3702" s="9">
        <v>44792</v>
      </c>
    </row>
    <row x14ac:dyDescent="0.25" r="3703" customHeight="1" ht="17.25">
      <c r="A3703" s="4">
        <v>3661</v>
      </c>
      <c r="B3703" s="9">
        <v>44790</v>
      </c>
      <c r="C3703" s="9">
        <v>44792</v>
      </c>
    </row>
    <row x14ac:dyDescent="0.25" r="3704" customHeight="1" ht="17.25">
      <c r="A3704" s="4">
        <v>3662</v>
      </c>
      <c r="B3704" s="9">
        <v>44790</v>
      </c>
      <c r="C3704" s="9">
        <v>44792</v>
      </c>
    </row>
    <row x14ac:dyDescent="0.25" r="3705" customHeight="1" ht="17.25">
      <c r="A3705" s="4">
        <v>3663</v>
      </c>
      <c r="B3705" s="9">
        <v>44790</v>
      </c>
      <c r="C3705" s="9">
        <v>44792</v>
      </c>
    </row>
    <row x14ac:dyDescent="0.25" r="3706" customHeight="1" ht="17.25">
      <c r="A3706" s="4">
        <v>3664</v>
      </c>
      <c r="B3706" s="9">
        <v>44790</v>
      </c>
      <c r="C3706" s="9">
        <v>44792</v>
      </c>
    </row>
    <row x14ac:dyDescent="0.25" r="3707" customHeight="1" ht="17.25">
      <c r="A3707" s="4">
        <v>3665</v>
      </c>
      <c r="B3707" s="9">
        <v>44791</v>
      </c>
      <c r="C3707" s="9">
        <v>44793</v>
      </c>
    </row>
    <row x14ac:dyDescent="0.25" r="3708" customHeight="1" ht="17.25">
      <c r="A3708" s="4">
        <v>3666</v>
      </c>
      <c r="B3708" s="9">
        <v>44791</v>
      </c>
      <c r="C3708" s="9">
        <v>44793</v>
      </c>
    </row>
    <row x14ac:dyDescent="0.25" r="3709" customHeight="1" ht="17.25">
      <c r="A3709" s="4">
        <v>3667</v>
      </c>
      <c r="B3709" s="9">
        <v>44791</v>
      </c>
      <c r="C3709" s="9">
        <v>44793</v>
      </c>
    </row>
    <row x14ac:dyDescent="0.25" r="3710" customHeight="1" ht="17.25">
      <c r="A3710" s="4">
        <v>3668</v>
      </c>
      <c r="B3710" s="9">
        <v>44791</v>
      </c>
      <c r="C3710" s="9">
        <v>44793</v>
      </c>
    </row>
    <row x14ac:dyDescent="0.25" r="3711" customHeight="1" ht="17.25">
      <c r="A3711" s="4">
        <v>3669</v>
      </c>
      <c r="B3711" s="9">
        <v>44791</v>
      </c>
      <c r="C3711" s="9">
        <v>44793</v>
      </c>
    </row>
    <row x14ac:dyDescent="0.25" r="3712" customHeight="1" ht="17.25">
      <c r="A3712" s="4">
        <v>3670</v>
      </c>
      <c r="B3712" s="9">
        <v>44791</v>
      </c>
      <c r="C3712" s="9">
        <v>44793</v>
      </c>
    </row>
    <row x14ac:dyDescent="0.25" r="3713" customHeight="1" ht="17.25">
      <c r="A3713" s="4">
        <v>3671</v>
      </c>
      <c r="B3713" s="9">
        <v>44791</v>
      </c>
      <c r="C3713" s="9">
        <v>44793</v>
      </c>
    </row>
    <row x14ac:dyDescent="0.25" r="3714" customHeight="1" ht="17.25">
      <c r="A3714" s="4">
        <v>3672</v>
      </c>
      <c r="B3714" s="9">
        <v>44791</v>
      </c>
      <c r="C3714" s="9">
        <v>44793</v>
      </c>
    </row>
    <row x14ac:dyDescent="0.25" r="3715" customHeight="1" ht="17.25">
      <c r="A3715" s="4">
        <v>3673</v>
      </c>
      <c r="B3715" s="9">
        <v>44791</v>
      </c>
      <c r="C3715" s="9">
        <v>44793</v>
      </c>
    </row>
    <row x14ac:dyDescent="0.25" r="3716" customHeight="1" ht="17.25">
      <c r="A3716" s="4">
        <v>3674</v>
      </c>
      <c r="B3716" s="9">
        <v>44791</v>
      </c>
      <c r="C3716" s="9">
        <v>44793</v>
      </c>
    </row>
    <row x14ac:dyDescent="0.25" r="3717" customHeight="1" ht="17.25">
      <c r="A3717" s="4">
        <v>3675</v>
      </c>
      <c r="B3717" s="9">
        <v>44791</v>
      </c>
      <c r="C3717" s="9">
        <v>44793</v>
      </c>
    </row>
    <row x14ac:dyDescent="0.25" r="3718" customHeight="1" ht="17.25">
      <c r="A3718" s="4">
        <v>3676</v>
      </c>
      <c r="B3718" s="9">
        <v>44791</v>
      </c>
      <c r="C3718" s="9">
        <v>44793</v>
      </c>
    </row>
    <row x14ac:dyDescent="0.25" r="3719" customHeight="1" ht="17.25">
      <c r="A3719" s="4">
        <v>3677</v>
      </c>
      <c r="B3719" s="9">
        <v>44791</v>
      </c>
      <c r="C3719" s="9">
        <v>44793</v>
      </c>
    </row>
    <row x14ac:dyDescent="0.25" r="3720" customHeight="1" ht="17.25">
      <c r="A3720" s="4">
        <v>3678</v>
      </c>
      <c r="B3720" s="9">
        <v>44791</v>
      </c>
      <c r="C3720" s="9">
        <v>44793</v>
      </c>
    </row>
    <row x14ac:dyDescent="0.25" r="3721" customHeight="1" ht="17.25">
      <c r="A3721" s="4">
        <v>3679</v>
      </c>
      <c r="B3721" s="9">
        <v>44791</v>
      </c>
      <c r="C3721" s="9">
        <v>44793</v>
      </c>
    </row>
    <row x14ac:dyDescent="0.25" r="3722" customHeight="1" ht="17.25">
      <c r="A3722" s="4">
        <v>3680</v>
      </c>
      <c r="B3722" s="9">
        <v>44791</v>
      </c>
      <c r="C3722" s="9">
        <v>44793</v>
      </c>
    </row>
    <row x14ac:dyDescent="0.25" r="3723" customHeight="1" ht="17.25">
      <c r="A3723" s="4">
        <v>3681</v>
      </c>
      <c r="B3723" s="9">
        <v>44792</v>
      </c>
      <c r="C3723" s="9">
        <v>44794</v>
      </c>
    </row>
    <row x14ac:dyDescent="0.25" r="3724" customHeight="1" ht="17.25">
      <c r="A3724" s="4">
        <v>3682</v>
      </c>
      <c r="B3724" s="9">
        <v>44792</v>
      </c>
      <c r="C3724" s="9">
        <v>44794</v>
      </c>
    </row>
    <row x14ac:dyDescent="0.25" r="3725" customHeight="1" ht="17.25">
      <c r="A3725" s="4">
        <v>3683</v>
      </c>
      <c r="B3725" s="9">
        <v>44792</v>
      </c>
      <c r="C3725" s="9">
        <v>44794</v>
      </c>
    </row>
    <row x14ac:dyDescent="0.25" r="3726" customHeight="1" ht="17.25">
      <c r="A3726" s="4">
        <v>3684</v>
      </c>
      <c r="B3726" s="9">
        <v>44792</v>
      </c>
      <c r="C3726" s="9">
        <v>44794</v>
      </c>
    </row>
    <row x14ac:dyDescent="0.25" r="3727" customHeight="1" ht="17.25">
      <c r="A3727" s="4">
        <v>3685</v>
      </c>
      <c r="B3727" s="9">
        <v>44792</v>
      </c>
      <c r="C3727" s="9">
        <v>44794</v>
      </c>
    </row>
    <row x14ac:dyDescent="0.25" r="3728" customHeight="1" ht="17.25">
      <c r="A3728" s="4">
        <v>3686</v>
      </c>
      <c r="B3728" s="9">
        <v>44792</v>
      </c>
      <c r="C3728" s="9">
        <v>44794</v>
      </c>
    </row>
    <row x14ac:dyDescent="0.25" r="3729" customHeight="1" ht="17.25">
      <c r="A3729" s="4">
        <v>3687</v>
      </c>
      <c r="B3729" s="9">
        <v>44792</v>
      </c>
      <c r="C3729" s="9">
        <v>44794</v>
      </c>
    </row>
    <row x14ac:dyDescent="0.25" r="3730" customHeight="1" ht="17.25">
      <c r="A3730" s="4">
        <v>3688</v>
      </c>
      <c r="B3730" s="9">
        <v>44792</v>
      </c>
      <c r="C3730" s="9">
        <v>44794</v>
      </c>
    </row>
    <row x14ac:dyDescent="0.25" r="3731" customHeight="1" ht="17.25">
      <c r="A3731" s="4">
        <v>3689</v>
      </c>
      <c r="B3731" s="9">
        <v>44792</v>
      </c>
      <c r="C3731" s="9">
        <v>44794</v>
      </c>
    </row>
    <row x14ac:dyDescent="0.25" r="3732" customHeight="1" ht="17.25">
      <c r="A3732" s="4">
        <v>3690</v>
      </c>
      <c r="B3732" s="9">
        <v>44792</v>
      </c>
      <c r="C3732" s="9">
        <v>44794</v>
      </c>
    </row>
    <row x14ac:dyDescent="0.25" r="3733" customHeight="1" ht="17.25">
      <c r="A3733" s="4">
        <v>3691</v>
      </c>
      <c r="B3733" s="9">
        <v>44792</v>
      </c>
      <c r="C3733" s="9">
        <v>44794</v>
      </c>
    </row>
    <row x14ac:dyDescent="0.25" r="3734" customHeight="1" ht="17.25">
      <c r="A3734" s="4">
        <v>3692</v>
      </c>
      <c r="B3734" s="9">
        <v>44792</v>
      </c>
      <c r="C3734" s="9">
        <v>44794</v>
      </c>
    </row>
    <row x14ac:dyDescent="0.25" r="3735" customHeight="1" ht="17.25">
      <c r="A3735" s="4">
        <v>3693</v>
      </c>
      <c r="B3735" s="9">
        <v>44792</v>
      </c>
      <c r="C3735" s="9">
        <v>44794</v>
      </c>
    </row>
    <row x14ac:dyDescent="0.25" r="3736" customHeight="1" ht="17.25">
      <c r="A3736" s="4">
        <v>3694</v>
      </c>
      <c r="B3736" s="9">
        <v>44792</v>
      </c>
      <c r="C3736" s="9">
        <v>44794</v>
      </c>
    </row>
    <row x14ac:dyDescent="0.25" r="3737" customHeight="1" ht="17.25">
      <c r="A3737" s="4">
        <v>3695</v>
      </c>
      <c r="B3737" s="9">
        <v>44792</v>
      </c>
      <c r="C3737" s="9">
        <v>44794</v>
      </c>
    </row>
    <row x14ac:dyDescent="0.25" r="3738" customHeight="1" ht="17.25">
      <c r="A3738" s="4">
        <v>3696</v>
      </c>
      <c r="B3738" s="9">
        <v>44792</v>
      </c>
      <c r="C3738" s="9">
        <v>44794</v>
      </c>
    </row>
    <row x14ac:dyDescent="0.25" r="3739" customHeight="1" ht="17.25">
      <c r="A3739" s="4">
        <v>3697</v>
      </c>
      <c r="B3739" s="9">
        <v>44793</v>
      </c>
      <c r="C3739" s="9">
        <v>44795</v>
      </c>
    </row>
    <row x14ac:dyDescent="0.25" r="3740" customHeight="1" ht="17.25">
      <c r="A3740" s="4">
        <v>3698</v>
      </c>
      <c r="B3740" s="9">
        <v>44793</v>
      </c>
      <c r="C3740" s="9">
        <v>44795</v>
      </c>
    </row>
    <row x14ac:dyDescent="0.25" r="3741" customHeight="1" ht="17.25">
      <c r="A3741" s="4">
        <v>3699</v>
      </c>
      <c r="B3741" s="9">
        <v>44793</v>
      </c>
      <c r="C3741" s="9">
        <v>44795</v>
      </c>
    </row>
    <row x14ac:dyDescent="0.25" r="3742" customHeight="1" ht="17.25">
      <c r="A3742" s="4">
        <v>3700</v>
      </c>
      <c r="B3742" s="9">
        <v>44793</v>
      </c>
      <c r="C3742" s="9">
        <v>44795</v>
      </c>
    </row>
    <row x14ac:dyDescent="0.25" r="3743" customHeight="1" ht="17.25">
      <c r="A3743" s="4">
        <v>3701</v>
      </c>
      <c r="B3743" s="9">
        <v>44793</v>
      </c>
      <c r="C3743" s="9">
        <v>44795</v>
      </c>
    </row>
    <row x14ac:dyDescent="0.25" r="3744" customHeight="1" ht="17.25">
      <c r="A3744" s="4">
        <v>3702</v>
      </c>
      <c r="B3744" s="9">
        <v>44793</v>
      </c>
      <c r="C3744" s="9">
        <v>44795</v>
      </c>
    </row>
    <row x14ac:dyDescent="0.25" r="3745" customHeight="1" ht="17.25">
      <c r="A3745" s="4">
        <v>3703</v>
      </c>
      <c r="B3745" s="9">
        <v>44793</v>
      </c>
      <c r="C3745" s="9">
        <v>44795</v>
      </c>
    </row>
    <row x14ac:dyDescent="0.25" r="3746" customHeight="1" ht="17.25">
      <c r="A3746" s="4">
        <v>3704</v>
      </c>
      <c r="B3746" s="9">
        <v>44793</v>
      </c>
      <c r="C3746" s="9">
        <v>44795</v>
      </c>
    </row>
    <row x14ac:dyDescent="0.25" r="3747" customHeight="1" ht="17.25">
      <c r="A3747" s="4">
        <v>3705</v>
      </c>
      <c r="B3747" s="9">
        <v>44793</v>
      </c>
      <c r="C3747" s="9">
        <v>44795</v>
      </c>
    </row>
    <row x14ac:dyDescent="0.25" r="3748" customHeight="1" ht="17.25">
      <c r="A3748" s="4">
        <v>3706</v>
      </c>
      <c r="B3748" s="9">
        <v>44793</v>
      </c>
      <c r="C3748" s="9">
        <v>44795</v>
      </c>
    </row>
    <row x14ac:dyDescent="0.25" r="3749" customHeight="1" ht="17.25">
      <c r="A3749" s="4">
        <v>3707</v>
      </c>
      <c r="B3749" s="9">
        <v>44793</v>
      </c>
      <c r="C3749" s="9">
        <v>44795</v>
      </c>
    </row>
    <row x14ac:dyDescent="0.25" r="3750" customHeight="1" ht="17.25">
      <c r="A3750" s="4">
        <v>3708</v>
      </c>
      <c r="B3750" s="9">
        <v>44793</v>
      </c>
      <c r="C3750" s="9">
        <v>44795</v>
      </c>
    </row>
    <row x14ac:dyDescent="0.25" r="3751" customHeight="1" ht="17.25">
      <c r="A3751" s="4">
        <v>3709</v>
      </c>
      <c r="B3751" s="9">
        <v>44793</v>
      </c>
      <c r="C3751" s="9">
        <v>44795</v>
      </c>
    </row>
    <row x14ac:dyDescent="0.25" r="3752" customHeight="1" ht="17.25">
      <c r="A3752" s="4">
        <v>3710</v>
      </c>
      <c r="B3752" s="9">
        <v>44793</v>
      </c>
      <c r="C3752" s="9">
        <v>44795</v>
      </c>
    </row>
    <row x14ac:dyDescent="0.25" r="3753" customHeight="1" ht="17.25">
      <c r="A3753" s="4">
        <v>3711</v>
      </c>
      <c r="B3753" s="9">
        <v>44793</v>
      </c>
      <c r="C3753" s="9">
        <v>44795</v>
      </c>
    </row>
    <row x14ac:dyDescent="0.25" r="3754" customHeight="1" ht="17.25">
      <c r="A3754" s="4">
        <v>3712</v>
      </c>
      <c r="B3754" s="9">
        <v>44793</v>
      </c>
      <c r="C3754" s="9">
        <v>44795</v>
      </c>
    </row>
    <row x14ac:dyDescent="0.25" r="3755" customHeight="1" ht="17.25">
      <c r="A3755" s="4">
        <v>3713</v>
      </c>
      <c r="B3755" s="9">
        <v>44794</v>
      </c>
      <c r="C3755" s="9">
        <v>44796</v>
      </c>
    </row>
    <row x14ac:dyDescent="0.25" r="3756" customHeight="1" ht="17.25">
      <c r="A3756" s="4">
        <v>3714</v>
      </c>
      <c r="B3756" s="9">
        <v>44794</v>
      </c>
      <c r="C3756" s="9">
        <v>44796</v>
      </c>
    </row>
    <row x14ac:dyDescent="0.25" r="3757" customHeight="1" ht="17.25">
      <c r="A3757" s="4">
        <v>3715</v>
      </c>
      <c r="B3757" s="9">
        <v>44794</v>
      </c>
      <c r="C3757" s="9">
        <v>44796</v>
      </c>
    </row>
    <row x14ac:dyDescent="0.25" r="3758" customHeight="1" ht="17.25">
      <c r="A3758" s="4">
        <v>3716</v>
      </c>
      <c r="B3758" s="9">
        <v>44794</v>
      </c>
      <c r="C3758" s="9">
        <v>44796</v>
      </c>
    </row>
    <row x14ac:dyDescent="0.25" r="3759" customHeight="1" ht="17.25">
      <c r="A3759" s="4">
        <v>3717</v>
      </c>
      <c r="B3759" s="9">
        <v>44794</v>
      </c>
      <c r="C3759" s="9">
        <v>44796</v>
      </c>
    </row>
    <row x14ac:dyDescent="0.25" r="3760" customHeight="1" ht="17.25">
      <c r="A3760" s="4">
        <v>3718</v>
      </c>
      <c r="B3760" s="9">
        <v>44794</v>
      </c>
      <c r="C3760" s="9">
        <v>44796</v>
      </c>
    </row>
    <row x14ac:dyDescent="0.25" r="3761" customHeight="1" ht="17.25">
      <c r="A3761" s="4">
        <v>3719</v>
      </c>
      <c r="B3761" s="9">
        <v>44794</v>
      </c>
      <c r="C3761" s="9">
        <v>44796</v>
      </c>
    </row>
    <row x14ac:dyDescent="0.25" r="3762" customHeight="1" ht="17.25">
      <c r="A3762" s="4">
        <v>3720</v>
      </c>
      <c r="B3762" s="9">
        <v>44794</v>
      </c>
      <c r="C3762" s="9">
        <v>44796</v>
      </c>
    </row>
    <row x14ac:dyDescent="0.25" r="3763" customHeight="1" ht="17.25">
      <c r="A3763" s="4">
        <v>3721</v>
      </c>
      <c r="B3763" s="9">
        <v>44794</v>
      </c>
      <c r="C3763" s="9">
        <v>44796</v>
      </c>
    </row>
    <row x14ac:dyDescent="0.25" r="3764" customHeight="1" ht="17.25">
      <c r="A3764" s="4">
        <v>3722</v>
      </c>
      <c r="B3764" s="9">
        <v>44794</v>
      </c>
      <c r="C3764" s="9">
        <v>44796</v>
      </c>
    </row>
    <row x14ac:dyDescent="0.25" r="3765" customHeight="1" ht="17.25">
      <c r="A3765" s="4">
        <v>3723</v>
      </c>
      <c r="B3765" s="9">
        <v>44794</v>
      </c>
      <c r="C3765" s="9">
        <v>44796</v>
      </c>
    </row>
    <row x14ac:dyDescent="0.25" r="3766" customHeight="1" ht="17.25">
      <c r="A3766" s="4">
        <v>3724</v>
      </c>
      <c r="B3766" s="9">
        <v>44794</v>
      </c>
      <c r="C3766" s="9">
        <v>44796</v>
      </c>
    </row>
    <row x14ac:dyDescent="0.25" r="3767" customHeight="1" ht="17.25">
      <c r="A3767" s="4">
        <v>3725</v>
      </c>
      <c r="B3767" s="9">
        <v>44794</v>
      </c>
      <c r="C3767" s="9">
        <v>44796</v>
      </c>
    </row>
    <row x14ac:dyDescent="0.25" r="3768" customHeight="1" ht="17.25">
      <c r="A3768" s="4">
        <v>3726</v>
      </c>
      <c r="B3768" s="9">
        <v>44794</v>
      </c>
      <c r="C3768" s="9">
        <v>44796</v>
      </c>
    </row>
    <row x14ac:dyDescent="0.25" r="3769" customHeight="1" ht="17.25">
      <c r="A3769" s="4">
        <v>3727</v>
      </c>
      <c r="B3769" s="9">
        <v>44794</v>
      </c>
      <c r="C3769" s="9">
        <v>44796</v>
      </c>
    </row>
    <row x14ac:dyDescent="0.25" r="3770" customHeight="1" ht="17.25">
      <c r="A3770" s="4">
        <v>3728</v>
      </c>
      <c r="B3770" s="9">
        <v>44794</v>
      </c>
      <c r="C3770" s="9">
        <v>44796</v>
      </c>
    </row>
    <row x14ac:dyDescent="0.25" r="3771" customHeight="1" ht="17.25">
      <c r="A3771" s="4">
        <v>3729</v>
      </c>
      <c r="B3771" s="9">
        <v>44795</v>
      </c>
      <c r="C3771" s="9">
        <v>44797</v>
      </c>
    </row>
    <row x14ac:dyDescent="0.25" r="3772" customHeight="1" ht="17.25">
      <c r="A3772" s="4">
        <v>3730</v>
      </c>
      <c r="B3772" s="9">
        <v>44795</v>
      </c>
      <c r="C3772" s="9">
        <v>44797</v>
      </c>
    </row>
    <row x14ac:dyDescent="0.25" r="3773" customHeight="1" ht="17.25">
      <c r="A3773" s="4">
        <v>3731</v>
      </c>
      <c r="B3773" s="9">
        <v>44795</v>
      </c>
      <c r="C3773" s="9">
        <v>44797</v>
      </c>
    </row>
    <row x14ac:dyDescent="0.25" r="3774" customHeight="1" ht="17.25">
      <c r="A3774" s="4">
        <v>3732</v>
      </c>
      <c r="B3774" s="9">
        <v>44795</v>
      </c>
      <c r="C3774" s="9">
        <v>44797</v>
      </c>
    </row>
    <row x14ac:dyDescent="0.25" r="3775" customHeight="1" ht="17.25">
      <c r="A3775" s="4">
        <v>3733</v>
      </c>
      <c r="B3775" s="9">
        <v>44795</v>
      </c>
      <c r="C3775" s="9">
        <v>44797</v>
      </c>
    </row>
    <row x14ac:dyDescent="0.25" r="3776" customHeight="1" ht="17.25">
      <c r="A3776" s="4">
        <v>3734</v>
      </c>
      <c r="B3776" s="9">
        <v>44795</v>
      </c>
      <c r="C3776" s="9">
        <v>44797</v>
      </c>
    </row>
    <row x14ac:dyDescent="0.25" r="3777" customHeight="1" ht="17.25">
      <c r="A3777" s="4">
        <v>3735</v>
      </c>
      <c r="B3777" s="9">
        <v>44795</v>
      </c>
      <c r="C3777" s="9">
        <v>44797</v>
      </c>
    </row>
    <row x14ac:dyDescent="0.25" r="3778" customHeight="1" ht="17.25">
      <c r="A3778" s="4">
        <v>3736</v>
      </c>
      <c r="B3778" s="9">
        <v>44795</v>
      </c>
      <c r="C3778" s="9">
        <v>44797</v>
      </c>
    </row>
    <row x14ac:dyDescent="0.25" r="3779" customHeight="1" ht="17.25">
      <c r="A3779" s="4">
        <v>3737</v>
      </c>
      <c r="B3779" s="9">
        <v>44795</v>
      </c>
      <c r="C3779" s="9">
        <v>44797</v>
      </c>
    </row>
    <row x14ac:dyDescent="0.25" r="3780" customHeight="1" ht="17.25">
      <c r="A3780" s="4">
        <v>3738</v>
      </c>
      <c r="B3780" s="9">
        <v>44795</v>
      </c>
      <c r="C3780" s="9">
        <v>44797</v>
      </c>
    </row>
    <row x14ac:dyDescent="0.25" r="3781" customHeight="1" ht="17.25">
      <c r="A3781" s="4">
        <v>3739</v>
      </c>
      <c r="B3781" s="9">
        <v>44795</v>
      </c>
      <c r="C3781" s="9">
        <v>44797</v>
      </c>
    </row>
    <row x14ac:dyDescent="0.25" r="3782" customHeight="1" ht="17.25">
      <c r="A3782" s="4">
        <v>3740</v>
      </c>
      <c r="B3782" s="9">
        <v>44795</v>
      </c>
      <c r="C3782" s="9">
        <v>44797</v>
      </c>
    </row>
    <row x14ac:dyDescent="0.25" r="3783" customHeight="1" ht="17.25">
      <c r="A3783" s="4">
        <v>3741</v>
      </c>
      <c r="B3783" s="9">
        <v>44795</v>
      </c>
      <c r="C3783" s="9">
        <v>44797</v>
      </c>
    </row>
    <row x14ac:dyDescent="0.25" r="3784" customHeight="1" ht="17.25">
      <c r="A3784" s="4">
        <v>3742</v>
      </c>
      <c r="B3784" s="9">
        <v>44795</v>
      </c>
      <c r="C3784" s="9">
        <v>44797</v>
      </c>
    </row>
    <row x14ac:dyDescent="0.25" r="3785" customHeight="1" ht="17.25">
      <c r="A3785" s="4">
        <v>3743</v>
      </c>
      <c r="B3785" s="9">
        <v>44795</v>
      </c>
      <c r="C3785" s="9">
        <v>44797</v>
      </c>
    </row>
    <row x14ac:dyDescent="0.25" r="3786" customHeight="1" ht="17.25">
      <c r="A3786" s="4">
        <v>3744</v>
      </c>
      <c r="B3786" s="9">
        <v>44795</v>
      </c>
      <c r="C3786" s="9">
        <v>44797</v>
      </c>
    </row>
    <row x14ac:dyDescent="0.25" r="3787" customHeight="1" ht="17.25">
      <c r="A3787" s="4">
        <v>3745</v>
      </c>
      <c r="B3787" s="9">
        <v>44796</v>
      </c>
      <c r="C3787" s="9">
        <v>44798</v>
      </c>
    </row>
    <row x14ac:dyDescent="0.25" r="3788" customHeight="1" ht="17.25">
      <c r="A3788" s="4">
        <v>3746</v>
      </c>
      <c r="B3788" s="9">
        <v>44796</v>
      </c>
      <c r="C3788" s="9">
        <v>44798</v>
      </c>
    </row>
    <row x14ac:dyDescent="0.25" r="3789" customHeight="1" ht="17.25">
      <c r="A3789" s="4">
        <v>3747</v>
      </c>
      <c r="B3789" s="9">
        <v>44796</v>
      </c>
      <c r="C3789" s="9">
        <v>44798</v>
      </c>
    </row>
    <row x14ac:dyDescent="0.25" r="3790" customHeight="1" ht="17.25">
      <c r="A3790" s="4">
        <v>3748</v>
      </c>
      <c r="B3790" s="9">
        <v>44796</v>
      </c>
      <c r="C3790" s="9">
        <v>44798</v>
      </c>
    </row>
    <row x14ac:dyDescent="0.25" r="3791" customHeight="1" ht="17.25">
      <c r="A3791" s="4">
        <v>3749</v>
      </c>
      <c r="B3791" s="9">
        <v>44796</v>
      </c>
      <c r="C3791" s="9">
        <v>44798</v>
      </c>
    </row>
    <row x14ac:dyDescent="0.25" r="3792" customHeight="1" ht="17.25">
      <c r="A3792" s="4">
        <v>3750</v>
      </c>
      <c r="B3792" s="9">
        <v>44796</v>
      </c>
      <c r="C3792" s="9">
        <v>44798</v>
      </c>
    </row>
    <row x14ac:dyDescent="0.25" r="3793" customHeight="1" ht="17.25">
      <c r="A3793" s="4">
        <v>3751</v>
      </c>
      <c r="B3793" s="9">
        <v>44796</v>
      </c>
      <c r="C3793" s="9">
        <v>44798</v>
      </c>
    </row>
    <row x14ac:dyDescent="0.25" r="3794" customHeight="1" ht="17.25">
      <c r="A3794" s="4">
        <v>3752</v>
      </c>
      <c r="B3794" s="9">
        <v>44796</v>
      </c>
      <c r="C3794" s="9">
        <v>44798</v>
      </c>
    </row>
    <row x14ac:dyDescent="0.25" r="3795" customHeight="1" ht="17.25">
      <c r="A3795" s="4">
        <v>3753</v>
      </c>
      <c r="B3795" s="9">
        <v>44796</v>
      </c>
      <c r="C3795" s="9">
        <v>44798</v>
      </c>
    </row>
    <row x14ac:dyDescent="0.25" r="3796" customHeight="1" ht="17.25">
      <c r="A3796" s="4">
        <v>3754</v>
      </c>
      <c r="B3796" s="9">
        <v>44796</v>
      </c>
      <c r="C3796" s="9">
        <v>44798</v>
      </c>
    </row>
    <row x14ac:dyDescent="0.25" r="3797" customHeight="1" ht="17.25">
      <c r="A3797" s="4">
        <v>3755</v>
      </c>
      <c r="B3797" s="9">
        <v>44796</v>
      </c>
      <c r="C3797" s="9">
        <v>44798</v>
      </c>
    </row>
    <row x14ac:dyDescent="0.25" r="3798" customHeight="1" ht="17.25">
      <c r="A3798" s="4">
        <v>3756</v>
      </c>
      <c r="B3798" s="9">
        <v>44796</v>
      </c>
      <c r="C3798" s="9">
        <v>44798</v>
      </c>
    </row>
    <row x14ac:dyDescent="0.25" r="3799" customHeight="1" ht="17.25">
      <c r="A3799" s="4">
        <v>3757</v>
      </c>
      <c r="B3799" s="9">
        <v>44796</v>
      </c>
      <c r="C3799" s="9">
        <v>44798</v>
      </c>
    </row>
    <row x14ac:dyDescent="0.25" r="3800" customHeight="1" ht="17.25">
      <c r="A3800" s="4">
        <v>3758</v>
      </c>
      <c r="B3800" s="9">
        <v>44796</v>
      </c>
      <c r="C3800" s="9">
        <v>44798</v>
      </c>
    </row>
    <row x14ac:dyDescent="0.25" r="3801" customHeight="1" ht="17.25">
      <c r="A3801" s="4">
        <v>3759</v>
      </c>
      <c r="B3801" s="9">
        <v>44796</v>
      </c>
      <c r="C3801" s="9">
        <v>44798</v>
      </c>
    </row>
    <row x14ac:dyDescent="0.25" r="3802" customHeight="1" ht="17.25">
      <c r="A3802" s="4">
        <v>3760</v>
      </c>
      <c r="B3802" s="9">
        <v>44796</v>
      </c>
      <c r="C3802" s="9">
        <v>44798</v>
      </c>
    </row>
    <row x14ac:dyDescent="0.25" r="3803" customHeight="1" ht="17.25">
      <c r="A3803" s="4">
        <v>3761</v>
      </c>
      <c r="B3803" s="9">
        <v>44797</v>
      </c>
      <c r="C3803" s="9">
        <v>44799</v>
      </c>
    </row>
    <row x14ac:dyDescent="0.25" r="3804" customHeight="1" ht="17.25">
      <c r="A3804" s="4">
        <v>3762</v>
      </c>
      <c r="B3804" s="9">
        <v>44797</v>
      </c>
      <c r="C3804" s="9">
        <v>44799</v>
      </c>
    </row>
    <row x14ac:dyDescent="0.25" r="3805" customHeight="1" ht="17.25">
      <c r="A3805" s="4">
        <v>3763</v>
      </c>
      <c r="B3805" s="9">
        <v>44797</v>
      </c>
      <c r="C3805" s="9">
        <v>44799</v>
      </c>
    </row>
    <row x14ac:dyDescent="0.25" r="3806" customHeight="1" ht="17.25">
      <c r="A3806" s="4">
        <v>3764</v>
      </c>
      <c r="B3806" s="9">
        <v>44797</v>
      </c>
      <c r="C3806" s="9">
        <v>44799</v>
      </c>
    </row>
    <row x14ac:dyDescent="0.25" r="3807" customHeight="1" ht="17.25">
      <c r="A3807" s="4">
        <v>3765</v>
      </c>
      <c r="B3807" s="9">
        <v>44797</v>
      </c>
      <c r="C3807" s="9">
        <v>44799</v>
      </c>
    </row>
    <row x14ac:dyDescent="0.25" r="3808" customHeight="1" ht="17.25">
      <c r="A3808" s="4">
        <v>3766</v>
      </c>
      <c r="B3808" s="9">
        <v>44797</v>
      </c>
      <c r="C3808" s="9">
        <v>44799</v>
      </c>
    </row>
    <row x14ac:dyDescent="0.25" r="3809" customHeight="1" ht="17.25">
      <c r="A3809" s="4">
        <v>3767</v>
      </c>
      <c r="B3809" s="9">
        <v>44797</v>
      </c>
      <c r="C3809" s="9">
        <v>44799</v>
      </c>
    </row>
    <row x14ac:dyDescent="0.25" r="3810" customHeight="1" ht="17.25">
      <c r="A3810" s="4">
        <v>3768</v>
      </c>
      <c r="B3810" s="9">
        <v>44797</v>
      </c>
      <c r="C3810" s="9">
        <v>44799</v>
      </c>
    </row>
    <row x14ac:dyDescent="0.25" r="3811" customHeight="1" ht="17.25">
      <c r="A3811" s="4">
        <v>3769</v>
      </c>
      <c r="B3811" s="9">
        <v>44797</v>
      </c>
      <c r="C3811" s="9">
        <v>44799</v>
      </c>
    </row>
    <row x14ac:dyDescent="0.25" r="3812" customHeight="1" ht="17.25">
      <c r="A3812" s="4">
        <v>3770</v>
      </c>
      <c r="B3812" s="9">
        <v>44797</v>
      </c>
      <c r="C3812" s="9">
        <v>44799</v>
      </c>
    </row>
    <row x14ac:dyDescent="0.25" r="3813" customHeight="1" ht="17.25">
      <c r="A3813" s="4">
        <v>3771</v>
      </c>
      <c r="B3813" s="9">
        <v>44797</v>
      </c>
      <c r="C3813" s="9">
        <v>44799</v>
      </c>
    </row>
    <row x14ac:dyDescent="0.25" r="3814" customHeight="1" ht="17.25">
      <c r="A3814" s="4">
        <v>3772</v>
      </c>
      <c r="B3814" s="9">
        <v>44797</v>
      </c>
      <c r="C3814" s="9">
        <v>44799</v>
      </c>
    </row>
    <row x14ac:dyDescent="0.25" r="3815" customHeight="1" ht="17.25">
      <c r="A3815" s="4">
        <v>3773</v>
      </c>
      <c r="B3815" s="9">
        <v>44797</v>
      </c>
      <c r="C3815" s="9">
        <v>44799</v>
      </c>
    </row>
    <row x14ac:dyDescent="0.25" r="3816" customHeight="1" ht="17.25">
      <c r="A3816" s="4">
        <v>3774</v>
      </c>
      <c r="B3816" s="9">
        <v>44797</v>
      </c>
      <c r="C3816" s="9">
        <v>44799</v>
      </c>
    </row>
    <row x14ac:dyDescent="0.25" r="3817" customHeight="1" ht="17.25">
      <c r="A3817" s="4">
        <v>3775</v>
      </c>
      <c r="B3817" s="9">
        <v>44797</v>
      </c>
      <c r="C3817" s="9">
        <v>44799</v>
      </c>
    </row>
    <row x14ac:dyDescent="0.25" r="3818" customHeight="1" ht="17.25">
      <c r="A3818" s="4">
        <v>3776</v>
      </c>
      <c r="B3818" s="9">
        <v>44797</v>
      </c>
      <c r="C3818" s="9">
        <v>44799</v>
      </c>
    </row>
    <row x14ac:dyDescent="0.25" r="3819" customHeight="1" ht="17.25">
      <c r="A3819" s="4">
        <v>3777</v>
      </c>
      <c r="B3819" s="9">
        <v>44798</v>
      </c>
      <c r="C3819" s="9">
        <v>44800</v>
      </c>
    </row>
    <row x14ac:dyDescent="0.25" r="3820" customHeight="1" ht="17.25">
      <c r="A3820" s="4">
        <v>3778</v>
      </c>
      <c r="B3820" s="9">
        <v>44798</v>
      </c>
      <c r="C3820" s="9">
        <v>44800</v>
      </c>
    </row>
    <row x14ac:dyDescent="0.25" r="3821" customHeight="1" ht="17.25">
      <c r="A3821" s="4">
        <v>3779</v>
      </c>
      <c r="B3821" s="9">
        <v>44798</v>
      </c>
      <c r="C3821" s="9">
        <v>44800</v>
      </c>
    </row>
    <row x14ac:dyDescent="0.25" r="3822" customHeight="1" ht="17.25">
      <c r="A3822" s="4">
        <v>3780</v>
      </c>
      <c r="B3822" s="9">
        <v>44798</v>
      </c>
      <c r="C3822" s="9">
        <v>44800</v>
      </c>
    </row>
    <row x14ac:dyDescent="0.25" r="3823" customHeight="1" ht="17.25">
      <c r="A3823" s="4">
        <v>3781</v>
      </c>
      <c r="B3823" s="9">
        <v>44798</v>
      </c>
      <c r="C3823" s="9">
        <v>44800</v>
      </c>
    </row>
    <row x14ac:dyDescent="0.25" r="3824" customHeight="1" ht="17.25">
      <c r="A3824" s="4">
        <v>3782</v>
      </c>
      <c r="B3824" s="9">
        <v>44798</v>
      </c>
      <c r="C3824" s="9">
        <v>44800</v>
      </c>
    </row>
    <row x14ac:dyDescent="0.25" r="3825" customHeight="1" ht="17.25">
      <c r="A3825" s="4">
        <v>3783</v>
      </c>
      <c r="B3825" s="9">
        <v>44798</v>
      </c>
      <c r="C3825" s="9">
        <v>44800</v>
      </c>
    </row>
    <row x14ac:dyDescent="0.25" r="3826" customHeight="1" ht="17.25">
      <c r="A3826" s="4">
        <v>3784</v>
      </c>
      <c r="B3826" s="9">
        <v>44798</v>
      </c>
      <c r="C3826" s="9">
        <v>44800</v>
      </c>
    </row>
    <row x14ac:dyDescent="0.25" r="3827" customHeight="1" ht="17.25">
      <c r="A3827" s="4">
        <v>3785</v>
      </c>
      <c r="B3827" s="9">
        <v>44798</v>
      </c>
      <c r="C3827" s="9">
        <v>44800</v>
      </c>
    </row>
    <row x14ac:dyDescent="0.25" r="3828" customHeight="1" ht="17.25">
      <c r="A3828" s="4">
        <v>3786</v>
      </c>
      <c r="B3828" s="9">
        <v>44798</v>
      </c>
      <c r="C3828" s="9">
        <v>44800</v>
      </c>
    </row>
    <row x14ac:dyDescent="0.25" r="3829" customHeight="1" ht="17.25">
      <c r="A3829" s="4">
        <v>3787</v>
      </c>
      <c r="B3829" s="9">
        <v>44798</v>
      </c>
      <c r="C3829" s="9">
        <v>44800</v>
      </c>
    </row>
    <row x14ac:dyDescent="0.25" r="3830" customHeight="1" ht="17.25">
      <c r="A3830" s="4">
        <v>3788</v>
      </c>
      <c r="B3830" s="9">
        <v>44798</v>
      </c>
      <c r="C3830" s="9">
        <v>44800</v>
      </c>
    </row>
    <row x14ac:dyDescent="0.25" r="3831" customHeight="1" ht="17.25">
      <c r="A3831" s="4">
        <v>3789</v>
      </c>
      <c r="B3831" s="9">
        <v>44798</v>
      </c>
      <c r="C3831" s="9">
        <v>44800</v>
      </c>
    </row>
    <row x14ac:dyDescent="0.25" r="3832" customHeight="1" ht="17.25">
      <c r="A3832" s="4">
        <v>3790</v>
      </c>
      <c r="B3832" s="9">
        <v>44798</v>
      </c>
      <c r="C3832" s="9">
        <v>44800</v>
      </c>
    </row>
    <row x14ac:dyDescent="0.25" r="3833" customHeight="1" ht="17.25">
      <c r="A3833" s="4">
        <v>3791</v>
      </c>
      <c r="B3833" s="9">
        <v>44798</v>
      </c>
      <c r="C3833" s="9">
        <v>44800</v>
      </c>
    </row>
    <row x14ac:dyDescent="0.25" r="3834" customHeight="1" ht="17.25">
      <c r="A3834" s="4">
        <v>3792</v>
      </c>
      <c r="B3834" s="9">
        <v>44798</v>
      </c>
      <c r="C3834" s="9">
        <v>44800</v>
      </c>
    </row>
    <row x14ac:dyDescent="0.25" r="3835" customHeight="1" ht="17.25">
      <c r="A3835" s="4">
        <v>3793</v>
      </c>
      <c r="B3835" s="9">
        <v>44799</v>
      </c>
      <c r="C3835" s="9">
        <v>44801</v>
      </c>
    </row>
    <row x14ac:dyDescent="0.25" r="3836" customHeight="1" ht="17.25">
      <c r="A3836" s="4">
        <v>3794</v>
      </c>
      <c r="B3836" s="9">
        <v>44799</v>
      </c>
      <c r="C3836" s="9">
        <v>44801</v>
      </c>
    </row>
    <row x14ac:dyDescent="0.25" r="3837" customHeight="1" ht="17.25">
      <c r="A3837" s="4">
        <v>3795</v>
      </c>
      <c r="B3837" s="9">
        <v>44799</v>
      </c>
      <c r="C3837" s="9">
        <v>44801</v>
      </c>
    </row>
    <row x14ac:dyDescent="0.25" r="3838" customHeight="1" ht="17.25">
      <c r="A3838" s="4">
        <v>3796</v>
      </c>
      <c r="B3838" s="9">
        <v>44799</v>
      </c>
      <c r="C3838" s="9">
        <v>44801</v>
      </c>
    </row>
    <row x14ac:dyDescent="0.25" r="3839" customHeight="1" ht="17.25">
      <c r="A3839" s="4">
        <v>3797</v>
      </c>
      <c r="B3839" s="9">
        <v>44799</v>
      </c>
      <c r="C3839" s="9">
        <v>44801</v>
      </c>
    </row>
    <row x14ac:dyDescent="0.25" r="3840" customHeight="1" ht="17.25">
      <c r="A3840" s="4">
        <v>3798</v>
      </c>
      <c r="B3840" s="9">
        <v>44799</v>
      </c>
      <c r="C3840" s="9">
        <v>44801</v>
      </c>
    </row>
    <row x14ac:dyDescent="0.25" r="3841" customHeight="1" ht="17.25">
      <c r="A3841" s="4">
        <v>3799</v>
      </c>
      <c r="B3841" s="9">
        <v>44799</v>
      </c>
      <c r="C3841" s="9">
        <v>44801</v>
      </c>
    </row>
    <row x14ac:dyDescent="0.25" r="3842" customHeight="1" ht="17.25">
      <c r="A3842" s="4">
        <v>3800</v>
      </c>
      <c r="B3842" s="9">
        <v>44799</v>
      </c>
      <c r="C3842" s="9">
        <v>44801</v>
      </c>
    </row>
    <row x14ac:dyDescent="0.25" r="3843" customHeight="1" ht="17.25">
      <c r="A3843" s="4">
        <v>3801</v>
      </c>
      <c r="B3843" s="9">
        <v>44799</v>
      </c>
      <c r="C3843" s="9">
        <v>44801</v>
      </c>
    </row>
    <row x14ac:dyDescent="0.25" r="3844" customHeight="1" ht="17.25">
      <c r="A3844" s="4">
        <v>3802</v>
      </c>
      <c r="B3844" s="9">
        <v>44799</v>
      </c>
      <c r="C3844" s="9">
        <v>44801</v>
      </c>
    </row>
    <row x14ac:dyDescent="0.25" r="3845" customHeight="1" ht="17.25">
      <c r="A3845" s="4">
        <v>3803</v>
      </c>
      <c r="B3845" s="9">
        <v>44799</v>
      </c>
      <c r="C3845" s="9">
        <v>44801</v>
      </c>
    </row>
    <row x14ac:dyDescent="0.25" r="3846" customHeight="1" ht="17.25">
      <c r="A3846" s="4">
        <v>3804</v>
      </c>
      <c r="B3846" s="9">
        <v>44799</v>
      </c>
      <c r="C3846" s="9">
        <v>44801</v>
      </c>
    </row>
    <row x14ac:dyDescent="0.25" r="3847" customHeight="1" ht="17.25">
      <c r="A3847" s="4">
        <v>3805</v>
      </c>
      <c r="B3847" s="9">
        <v>44799</v>
      </c>
      <c r="C3847" s="9">
        <v>44801</v>
      </c>
    </row>
    <row x14ac:dyDescent="0.25" r="3848" customHeight="1" ht="17.25">
      <c r="A3848" s="4">
        <v>3806</v>
      </c>
      <c r="B3848" s="9">
        <v>44799</v>
      </c>
      <c r="C3848" s="9">
        <v>44801</v>
      </c>
    </row>
    <row x14ac:dyDescent="0.25" r="3849" customHeight="1" ht="17.25">
      <c r="A3849" s="4">
        <v>3807</v>
      </c>
      <c r="B3849" s="9">
        <v>44799</v>
      </c>
      <c r="C3849" s="9">
        <v>44801</v>
      </c>
    </row>
    <row x14ac:dyDescent="0.25" r="3850" customHeight="1" ht="17.25">
      <c r="A3850" s="4">
        <v>3808</v>
      </c>
      <c r="B3850" s="9">
        <v>44799</v>
      </c>
      <c r="C3850" s="9">
        <v>44801</v>
      </c>
    </row>
    <row x14ac:dyDescent="0.25" r="3851" customHeight="1" ht="17.25">
      <c r="A3851" s="4">
        <v>3809</v>
      </c>
      <c r="B3851" s="9">
        <v>44800</v>
      </c>
      <c r="C3851" s="9">
        <v>44802</v>
      </c>
    </row>
    <row x14ac:dyDescent="0.25" r="3852" customHeight="1" ht="17.25">
      <c r="A3852" s="4">
        <v>3810</v>
      </c>
      <c r="B3852" s="9">
        <v>44800</v>
      </c>
      <c r="C3852" s="9">
        <v>44802</v>
      </c>
    </row>
    <row x14ac:dyDescent="0.25" r="3853" customHeight="1" ht="17.25">
      <c r="A3853" s="4">
        <v>3811</v>
      </c>
      <c r="B3853" s="9">
        <v>44800</v>
      </c>
      <c r="C3853" s="9">
        <v>44802</v>
      </c>
    </row>
    <row x14ac:dyDescent="0.25" r="3854" customHeight="1" ht="17.25">
      <c r="A3854" s="4">
        <v>3812</v>
      </c>
      <c r="B3854" s="9">
        <v>44800</v>
      </c>
      <c r="C3854" s="9">
        <v>44802</v>
      </c>
    </row>
    <row x14ac:dyDescent="0.25" r="3855" customHeight="1" ht="17.25">
      <c r="A3855" s="4">
        <v>3813</v>
      </c>
      <c r="B3855" s="9">
        <v>44800</v>
      </c>
      <c r="C3855" s="9">
        <v>44802</v>
      </c>
    </row>
    <row x14ac:dyDescent="0.25" r="3856" customHeight="1" ht="17.25">
      <c r="A3856" s="4">
        <v>3814</v>
      </c>
      <c r="B3856" s="9">
        <v>44800</v>
      </c>
      <c r="C3856" s="9">
        <v>44802</v>
      </c>
    </row>
    <row x14ac:dyDescent="0.25" r="3857" customHeight="1" ht="17.25">
      <c r="A3857" s="4">
        <v>3815</v>
      </c>
      <c r="B3857" s="9">
        <v>44800</v>
      </c>
      <c r="C3857" s="9">
        <v>44802</v>
      </c>
    </row>
    <row x14ac:dyDescent="0.25" r="3858" customHeight="1" ht="17.25">
      <c r="A3858" s="4">
        <v>3816</v>
      </c>
      <c r="B3858" s="9">
        <v>44800</v>
      </c>
      <c r="C3858" s="9">
        <v>44802</v>
      </c>
    </row>
    <row x14ac:dyDescent="0.25" r="3859" customHeight="1" ht="17.25">
      <c r="A3859" s="4">
        <v>3817</v>
      </c>
      <c r="B3859" s="9">
        <v>44800</v>
      </c>
      <c r="C3859" s="9">
        <v>44802</v>
      </c>
    </row>
    <row x14ac:dyDescent="0.25" r="3860" customHeight="1" ht="17.25">
      <c r="A3860" s="4">
        <v>3818</v>
      </c>
      <c r="B3860" s="9">
        <v>44800</v>
      </c>
      <c r="C3860" s="9">
        <v>44802</v>
      </c>
    </row>
    <row x14ac:dyDescent="0.25" r="3861" customHeight="1" ht="17.25">
      <c r="A3861" s="4">
        <v>3819</v>
      </c>
      <c r="B3861" s="9">
        <v>44800</v>
      </c>
      <c r="C3861" s="9">
        <v>44802</v>
      </c>
    </row>
    <row x14ac:dyDescent="0.25" r="3862" customHeight="1" ht="17.25">
      <c r="A3862" s="4">
        <v>3820</v>
      </c>
      <c r="B3862" s="9">
        <v>44800</v>
      </c>
      <c r="C3862" s="9">
        <v>44802</v>
      </c>
    </row>
    <row x14ac:dyDescent="0.25" r="3863" customHeight="1" ht="17.25">
      <c r="A3863" s="4">
        <v>3821</v>
      </c>
      <c r="B3863" s="9">
        <v>44800</v>
      </c>
      <c r="C3863" s="9">
        <v>44802</v>
      </c>
    </row>
    <row x14ac:dyDescent="0.25" r="3864" customHeight="1" ht="17.25">
      <c r="A3864" s="4">
        <v>3822</v>
      </c>
      <c r="B3864" s="9">
        <v>44800</v>
      </c>
      <c r="C3864" s="9">
        <v>44802</v>
      </c>
    </row>
    <row x14ac:dyDescent="0.25" r="3865" customHeight="1" ht="17.25">
      <c r="A3865" s="4">
        <v>3823</v>
      </c>
      <c r="B3865" s="9">
        <v>44800</v>
      </c>
      <c r="C3865" s="9">
        <v>44802</v>
      </c>
    </row>
    <row x14ac:dyDescent="0.25" r="3866" customHeight="1" ht="17.25">
      <c r="A3866" s="4">
        <v>3824</v>
      </c>
      <c r="B3866" s="9">
        <v>44800</v>
      </c>
      <c r="C3866" s="9">
        <v>44802</v>
      </c>
    </row>
    <row x14ac:dyDescent="0.25" r="3867" customHeight="1" ht="17.25">
      <c r="A3867" s="4">
        <v>3825</v>
      </c>
      <c r="B3867" s="9">
        <v>44801</v>
      </c>
      <c r="C3867" s="9">
        <v>44803</v>
      </c>
    </row>
    <row x14ac:dyDescent="0.25" r="3868" customHeight="1" ht="17.25">
      <c r="A3868" s="4">
        <v>3826</v>
      </c>
      <c r="B3868" s="9">
        <v>44801</v>
      </c>
      <c r="C3868" s="9">
        <v>44803</v>
      </c>
    </row>
    <row x14ac:dyDescent="0.25" r="3869" customHeight="1" ht="17.25">
      <c r="A3869" s="4">
        <v>3827</v>
      </c>
      <c r="B3869" s="9">
        <v>44801</v>
      </c>
      <c r="C3869" s="9">
        <v>44803</v>
      </c>
    </row>
    <row x14ac:dyDescent="0.25" r="3870" customHeight="1" ht="17.25">
      <c r="A3870" s="4">
        <v>3828</v>
      </c>
      <c r="B3870" s="9">
        <v>44801</v>
      </c>
      <c r="C3870" s="9">
        <v>44803</v>
      </c>
    </row>
    <row x14ac:dyDescent="0.25" r="3871" customHeight="1" ht="17.25">
      <c r="A3871" s="4">
        <v>3829</v>
      </c>
      <c r="B3871" s="9">
        <v>44801</v>
      </c>
      <c r="C3871" s="9">
        <v>44803</v>
      </c>
    </row>
    <row x14ac:dyDescent="0.25" r="3872" customHeight="1" ht="17.25">
      <c r="A3872" s="4">
        <v>3830</v>
      </c>
      <c r="B3872" s="9">
        <v>44801</v>
      </c>
      <c r="C3872" s="9">
        <v>44803</v>
      </c>
    </row>
    <row x14ac:dyDescent="0.25" r="3873" customHeight="1" ht="17.25">
      <c r="A3873" s="4">
        <v>3831</v>
      </c>
      <c r="B3873" s="9">
        <v>44801</v>
      </c>
      <c r="C3873" s="9">
        <v>44803</v>
      </c>
    </row>
    <row x14ac:dyDescent="0.25" r="3874" customHeight="1" ht="17.25">
      <c r="A3874" s="4">
        <v>3832</v>
      </c>
      <c r="B3874" s="9">
        <v>44801</v>
      </c>
      <c r="C3874" s="9">
        <v>44803</v>
      </c>
    </row>
    <row x14ac:dyDescent="0.25" r="3875" customHeight="1" ht="17.25">
      <c r="A3875" s="4">
        <v>3833</v>
      </c>
      <c r="B3875" s="9">
        <v>44801</v>
      </c>
      <c r="C3875" s="9">
        <v>44803</v>
      </c>
    </row>
    <row x14ac:dyDescent="0.25" r="3876" customHeight="1" ht="17.25">
      <c r="A3876" s="4">
        <v>3834</v>
      </c>
      <c r="B3876" s="9">
        <v>44801</v>
      </c>
      <c r="C3876" s="9">
        <v>44803</v>
      </c>
    </row>
    <row x14ac:dyDescent="0.25" r="3877" customHeight="1" ht="17.25">
      <c r="A3877" s="4">
        <v>3835</v>
      </c>
      <c r="B3877" s="9">
        <v>44801</v>
      </c>
      <c r="C3877" s="9">
        <v>44803</v>
      </c>
    </row>
    <row x14ac:dyDescent="0.25" r="3878" customHeight="1" ht="17.25">
      <c r="A3878" s="4">
        <v>3836</v>
      </c>
      <c r="B3878" s="9">
        <v>44801</v>
      </c>
      <c r="C3878" s="9">
        <v>44803</v>
      </c>
    </row>
    <row x14ac:dyDescent="0.25" r="3879" customHeight="1" ht="17.25">
      <c r="A3879" s="4">
        <v>3837</v>
      </c>
      <c r="B3879" s="9">
        <v>44801</v>
      </c>
      <c r="C3879" s="9">
        <v>44803</v>
      </c>
    </row>
    <row x14ac:dyDescent="0.25" r="3880" customHeight="1" ht="17.25">
      <c r="A3880" s="4">
        <v>3838</v>
      </c>
      <c r="B3880" s="9">
        <v>44801</v>
      </c>
      <c r="C3880" s="9">
        <v>44803</v>
      </c>
    </row>
    <row x14ac:dyDescent="0.25" r="3881" customHeight="1" ht="17.25">
      <c r="A3881" s="4">
        <v>3839</v>
      </c>
      <c r="B3881" s="9">
        <v>44801</v>
      </c>
      <c r="C3881" s="9">
        <v>44803</v>
      </c>
    </row>
    <row x14ac:dyDescent="0.25" r="3882" customHeight="1" ht="17.25">
      <c r="A3882" s="4">
        <v>3840</v>
      </c>
      <c r="B3882" s="9">
        <v>44801</v>
      </c>
      <c r="C3882" s="9">
        <v>44803</v>
      </c>
    </row>
    <row x14ac:dyDescent="0.25" r="3883" customHeight="1" ht="17.25">
      <c r="A3883" s="4">
        <v>3841</v>
      </c>
      <c r="B3883" s="9">
        <v>44802</v>
      </c>
      <c r="C3883" s="9">
        <v>44804</v>
      </c>
    </row>
    <row x14ac:dyDescent="0.25" r="3884" customHeight="1" ht="17.25">
      <c r="A3884" s="4">
        <v>3842</v>
      </c>
      <c r="B3884" s="9">
        <v>44802</v>
      </c>
      <c r="C3884" s="9">
        <v>44804</v>
      </c>
    </row>
    <row x14ac:dyDescent="0.25" r="3885" customHeight="1" ht="17.25">
      <c r="A3885" s="4">
        <v>3843</v>
      </c>
      <c r="B3885" s="9">
        <v>44802</v>
      </c>
      <c r="C3885" s="9">
        <v>44804</v>
      </c>
    </row>
    <row x14ac:dyDescent="0.25" r="3886" customHeight="1" ht="17.25">
      <c r="A3886" s="4">
        <v>3844</v>
      </c>
      <c r="B3886" s="9">
        <v>44802</v>
      </c>
      <c r="C3886" s="9">
        <v>44804</v>
      </c>
    </row>
    <row x14ac:dyDescent="0.25" r="3887" customHeight="1" ht="17.25">
      <c r="A3887" s="4">
        <v>3845</v>
      </c>
      <c r="B3887" s="9">
        <v>44802</v>
      </c>
      <c r="C3887" s="9">
        <v>44804</v>
      </c>
    </row>
    <row x14ac:dyDescent="0.25" r="3888" customHeight="1" ht="17.25">
      <c r="A3888" s="4">
        <v>3846</v>
      </c>
      <c r="B3888" s="9">
        <v>44802</v>
      </c>
      <c r="C3888" s="9">
        <v>44804</v>
      </c>
    </row>
    <row x14ac:dyDescent="0.25" r="3889" customHeight="1" ht="17.25">
      <c r="A3889" s="4">
        <v>3847</v>
      </c>
      <c r="B3889" s="9">
        <v>44802</v>
      </c>
      <c r="C3889" s="9">
        <v>44804</v>
      </c>
    </row>
    <row x14ac:dyDescent="0.25" r="3890" customHeight="1" ht="17.25">
      <c r="A3890" s="4">
        <v>3848</v>
      </c>
      <c r="B3890" s="9">
        <v>44802</v>
      </c>
      <c r="C3890" s="9">
        <v>44804</v>
      </c>
    </row>
    <row x14ac:dyDescent="0.25" r="3891" customHeight="1" ht="17.25">
      <c r="A3891" s="4">
        <v>3849</v>
      </c>
      <c r="B3891" s="9">
        <v>44802</v>
      </c>
      <c r="C3891" s="9">
        <v>44804</v>
      </c>
    </row>
    <row x14ac:dyDescent="0.25" r="3892" customHeight="1" ht="17.25">
      <c r="A3892" s="4">
        <v>3850</v>
      </c>
      <c r="B3892" s="9">
        <v>44802</v>
      </c>
      <c r="C3892" s="9">
        <v>44804</v>
      </c>
    </row>
    <row x14ac:dyDescent="0.25" r="3893" customHeight="1" ht="17.25">
      <c r="A3893" s="4">
        <v>3851</v>
      </c>
      <c r="B3893" s="9">
        <v>44802</v>
      </c>
      <c r="C3893" s="9">
        <v>44804</v>
      </c>
    </row>
    <row x14ac:dyDescent="0.25" r="3894" customHeight="1" ht="17.25">
      <c r="A3894" s="4">
        <v>3852</v>
      </c>
      <c r="B3894" s="9">
        <v>44802</v>
      </c>
      <c r="C3894" s="9">
        <v>44804</v>
      </c>
    </row>
    <row x14ac:dyDescent="0.25" r="3895" customHeight="1" ht="17.25">
      <c r="A3895" s="4">
        <v>3853</v>
      </c>
      <c r="B3895" s="9">
        <v>44802</v>
      </c>
      <c r="C3895" s="9">
        <v>44804</v>
      </c>
    </row>
    <row x14ac:dyDescent="0.25" r="3896" customHeight="1" ht="17.25">
      <c r="A3896" s="4">
        <v>3854</v>
      </c>
      <c r="B3896" s="9">
        <v>44802</v>
      </c>
      <c r="C3896" s="9">
        <v>44804</v>
      </c>
    </row>
    <row x14ac:dyDescent="0.25" r="3897" customHeight="1" ht="17.25">
      <c r="A3897" s="4">
        <v>3855</v>
      </c>
      <c r="B3897" s="9">
        <v>44802</v>
      </c>
      <c r="C3897" s="9">
        <v>44804</v>
      </c>
    </row>
    <row x14ac:dyDescent="0.25" r="3898" customHeight="1" ht="17.25">
      <c r="A3898" s="4">
        <v>3856</v>
      </c>
      <c r="B3898" s="9">
        <v>44802</v>
      </c>
      <c r="C3898" s="9">
        <v>44804</v>
      </c>
    </row>
    <row x14ac:dyDescent="0.25" r="3899" customHeight="1" ht="17.25">
      <c r="A3899" s="4">
        <v>3857</v>
      </c>
      <c r="B3899" s="9">
        <v>44803</v>
      </c>
      <c r="C3899" s="9">
        <v>44805</v>
      </c>
    </row>
    <row x14ac:dyDescent="0.25" r="3900" customHeight="1" ht="17.25">
      <c r="A3900" s="4">
        <v>3858</v>
      </c>
      <c r="B3900" s="9">
        <v>44803</v>
      </c>
      <c r="C3900" s="9">
        <v>44805</v>
      </c>
    </row>
    <row x14ac:dyDescent="0.25" r="3901" customHeight="1" ht="17.25">
      <c r="A3901" s="4">
        <v>3859</v>
      </c>
      <c r="B3901" s="9">
        <v>44803</v>
      </c>
      <c r="C3901" s="9">
        <v>44805</v>
      </c>
    </row>
    <row x14ac:dyDescent="0.25" r="3902" customHeight="1" ht="17.25">
      <c r="A3902" s="4">
        <v>3860</v>
      </c>
      <c r="B3902" s="9">
        <v>44803</v>
      </c>
      <c r="C3902" s="9">
        <v>44805</v>
      </c>
    </row>
    <row x14ac:dyDescent="0.25" r="3903" customHeight="1" ht="17.25">
      <c r="A3903" s="4">
        <v>3861</v>
      </c>
      <c r="B3903" s="9">
        <v>44803</v>
      </c>
      <c r="C3903" s="9">
        <v>44805</v>
      </c>
    </row>
    <row x14ac:dyDescent="0.25" r="3904" customHeight="1" ht="17.25">
      <c r="A3904" s="4">
        <v>3862</v>
      </c>
      <c r="B3904" s="9">
        <v>44803</v>
      </c>
      <c r="C3904" s="9">
        <v>44805</v>
      </c>
    </row>
    <row x14ac:dyDescent="0.25" r="3905" customHeight="1" ht="17.25">
      <c r="A3905" s="4">
        <v>3863</v>
      </c>
      <c r="B3905" s="9">
        <v>44803</v>
      </c>
      <c r="C3905" s="9">
        <v>44805</v>
      </c>
    </row>
    <row x14ac:dyDescent="0.25" r="3906" customHeight="1" ht="17.25">
      <c r="A3906" s="4">
        <v>3864</v>
      </c>
      <c r="B3906" s="9">
        <v>44803</v>
      </c>
      <c r="C3906" s="9">
        <v>44805</v>
      </c>
    </row>
    <row x14ac:dyDescent="0.25" r="3907" customHeight="1" ht="17.25">
      <c r="A3907" s="4">
        <v>3865</v>
      </c>
      <c r="B3907" s="9">
        <v>44803</v>
      </c>
      <c r="C3907" s="9">
        <v>44805</v>
      </c>
    </row>
    <row x14ac:dyDescent="0.25" r="3908" customHeight="1" ht="17.25">
      <c r="A3908" s="4">
        <v>3866</v>
      </c>
      <c r="B3908" s="9">
        <v>44803</v>
      </c>
      <c r="C3908" s="9">
        <v>44805</v>
      </c>
    </row>
    <row x14ac:dyDescent="0.25" r="3909" customHeight="1" ht="17.25">
      <c r="A3909" s="4">
        <v>3867</v>
      </c>
      <c r="B3909" s="9">
        <v>44803</v>
      </c>
      <c r="C3909" s="9">
        <v>44805</v>
      </c>
    </row>
    <row x14ac:dyDescent="0.25" r="3910" customHeight="1" ht="17.25">
      <c r="A3910" s="4">
        <v>3868</v>
      </c>
      <c r="B3910" s="9">
        <v>44803</v>
      </c>
      <c r="C3910" s="9">
        <v>44805</v>
      </c>
    </row>
    <row x14ac:dyDescent="0.25" r="3911" customHeight="1" ht="17.25">
      <c r="A3911" s="4">
        <v>3869</v>
      </c>
      <c r="B3911" s="9">
        <v>44803</v>
      </c>
      <c r="C3911" s="9">
        <v>44805</v>
      </c>
    </row>
    <row x14ac:dyDescent="0.25" r="3912" customHeight="1" ht="17.25">
      <c r="A3912" s="4">
        <v>3870</v>
      </c>
      <c r="B3912" s="9">
        <v>44803</v>
      </c>
      <c r="C3912" s="9">
        <v>44805</v>
      </c>
    </row>
    <row x14ac:dyDescent="0.25" r="3913" customHeight="1" ht="17.25">
      <c r="A3913" s="4">
        <v>3871</v>
      </c>
      <c r="B3913" s="9">
        <v>44803</v>
      </c>
      <c r="C3913" s="9">
        <v>44805</v>
      </c>
    </row>
    <row x14ac:dyDescent="0.25" r="3914" customHeight="1" ht="17.25">
      <c r="A3914" s="4">
        <v>3872</v>
      </c>
      <c r="B3914" s="9">
        <v>44803</v>
      </c>
      <c r="C3914" s="9">
        <v>44805</v>
      </c>
    </row>
    <row x14ac:dyDescent="0.25" r="3915" customHeight="1" ht="17.25">
      <c r="A3915" s="4">
        <v>3873</v>
      </c>
      <c r="B3915" s="9">
        <v>44804</v>
      </c>
      <c r="C3915" s="9">
        <v>44806</v>
      </c>
    </row>
    <row x14ac:dyDescent="0.25" r="3916" customHeight="1" ht="17.25">
      <c r="A3916" s="4">
        <v>3874</v>
      </c>
      <c r="B3916" s="9">
        <v>44804</v>
      </c>
      <c r="C3916" s="9">
        <v>44806</v>
      </c>
    </row>
    <row x14ac:dyDescent="0.25" r="3917" customHeight="1" ht="17.25">
      <c r="A3917" s="4">
        <v>3875</v>
      </c>
      <c r="B3917" s="9">
        <v>44804</v>
      </c>
      <c r="C3917" s="9">
        <v>44806</v>
      </c>
    </row>
    <row x14ac:dyDescent="0.25" r="3918" customHeight="1" ht="17.25">
      <c r="A3918" s="4">
        <v>3876</v>
      </c>
      <c r="B3918" s="9">
        <v>44804</v>
      </c>
      <c r="C3918" s="9">
        <v>44806</v>
      </c>
    </row>
    <row x14ac:dyDescent="0.25" r="3919" customHeight="1" ht="17.25">
      <c r="A3919" s="4">
        <v>3877</v>
      </c>
      <c r="B3919" s="9">
        <v>44804</v>
      </c>
      <c r="C3919" s="9">
        <v>44806</v>
      </c>
    </row>
    <row x14ac:dyDescent="0.25" r="3920" customHeight="1" ht="17.25">
      <c r="A3920" s="4">
        <v>3878</v>
      </c>
      <c r="B3920" s="9">
        <v>44804</v>
      </c>
      <c r="C3920" s="9">
        <v>44806</v>
      </c>
    </row>
    <row x14ac:dyDescent="0.25" r="3921" customHeight="1" ht="17.25">
      <c r="A3921" s="4">
        <v>3879</v>
      </c>
      <c r="B3921" s="9">
        <v>44804</v>
      </c>
      <c r="C3921" s="9">
        <v>44806</v>
      </c>
    </row>
    <row x14ac:dyDescent="0.25" r="3922" customHeight="1" ht="17.25">
      <c r="A3922" s="4">
        <v>3880</v>
      </c>
      <c r="B3922" s="9">
        <v>44804</v>
      </c>
      <c r="C3922" s="9">
        <v>44806</v>
      </c>
    </row>
    <row x14ac:dyDescent="0.25" r="3923" customHeight="1" ht="17.25">
      <c r="A3923" s="4">
        <v>3881</v>
      </c>
      <c r="B3923" s="9">
        <v>44804</v>
      </c>
      <c r="C3923" s="9">
        <v>44806</v>
      </c>
    </row>
    <row x14ac:dyDescent="0.25" r="3924" customHeight="1" ht="17.25">
      <c r="A3924" s="4">
        <v>3882</v>
      </c>
      <c r="B3924" s="9">
        <v>44804</v>
      </c>
      <c r="C3924" s="9">
        <v>44806</v>
      </c>
    </row>
    <row x14ac:dyDescent="0.25" r="3925" customHeight="1" ht="17.25">
      <c r="A3925" s="4">
        <v>3883</v>
      </c>
      <c r="B3925" s="9">
        <v>44804</v>
      </c>
      <c r="C3925" s="9">
        <v>44806</v>
      </c>
    </row>
    <row x14ac:dyDescent="0.25" r="3926" customHeight="1" ht="17.25">
      <c r="A3926" s="4">
        <v>3884</v>
      </c>
      <c r="B3926" s="9">
        <v>44804</v>
      </c>
      <c r="C3926" s="9">
        <v>44806</v>
      </c>
    </row>
    <row x14ac:dyDescent="0.25" r="3927" customHeight="1" ht="17.25">
      <c r="A3927" s="4">
        <v>3885</v>
      </c>
      <c r="B3927" s="9">
        <v>44804</v>
      </c>
      <c r="C3927" s="9">
        <v>44806</v>
      </c>
    </row>
    <row x14ac:dyDescent="0.25" r="3928" customHeight="1" ht="17.25">
      <c r="A3928" s="4">
        <v>3886</v>
      </c>
      <c r="B3928" s="9">
        <v>44804</v>
      </c>
      <c r="C3928" s="9">
        <v>44806</v>
      </c>
    </row>
    <row x14ac:dyDescent="0.25" r="3929" customHeight="1" ht="17.25">
      <c r="A3929" s="4">
        <v>3887</v>
      </c>
      <c r="B3929" s="9">
        <v>44804</v>
      </c>
      <c r="C3929" s="9">
        <v>44806</v>
      </c>
    </row>
    <row x14ac:dyDescent="0.25" r="3930" customHeight="1" ht="17.25">
      <c r="A3930" s="4">
        <v>3888</v>
      </c>
      <c r="B3930" s="9">
        <v>44804</v>
      </c>
      <c r="C3930" s="9">
        <v>44806</v>
      </c>
    </row>
    <row x14ac:dyDescent="0.25" r="3931" customHeight="1" ht="17.25">
      <c r="A3931" s="4">
        <v>3889</v>
      </c>
      <c r="B3931" s="9">
        <v>44805</v>
      </c>
      <c r="C3931" s="9">
        <v>44807</v>
      </c>
    </row>
    <row x14ac:dyDescent="0.25" r="3932" customHeight="1" ht="17.25">
      <c r="A3932" s="4">
        <v>3890</v>
      </c>
      <c r="B3932" s="9">
        <v>44805</v>
      </c>
      <c r="C3932" s="9">
        <v>44807</v>
      </c>
    </row>
    <row x14ac:dyDescent="0.25" r="3933" customHeight="1" ht="17.25">
      <c r="A3933" s="4">
        <v>3891</v>
      </c>
      <c r="B3933" s="9">
        <v>44805</v>
      </c>
      <c r="C3933" s="9">
        <v>44807</v>
      </c>
    </row>
    <row x14ac:dyDescent="0.25" r="3934" customHeight="1" ht="17.25">
      <c r="A3934" s="4">
        <v>3892</v>
      </c>
      <c r="B3934" s="9">
        <v>44805</v>
      </c>
      <c r="C3934" s="9">
        <v>44807</v>
      </c>
    </row>
    <row x14ac:dyDescent="0.25" r="3935" customHeight="1" ht="17.25">
      <c r="A3935" s="4">
        <v>3893</v>
      </c>
      <c r="B3935" s="9">
        <v>44805</v>
      </c>
      <c r="C3935" s="9">
        <v>44807</v>
      </c>
    </row>
    <row x14ac:dyDescent="0.25" r="3936" customHeight="1" ht="17.25">
      <c r="A3936" s="4">
        <v>3894</v>
      </c>
      <c r="B3936" s="9">
        <v>44805</v>
      </c>
      <c r="C3936" s="9">
        <v>44807</v>
      </c>
    </row>
    <row x14ac:dyDescent="0.25" r="3937" customHeight="1" ht="17.25">
      <c r="A3937" s="4">
        <v>3895</v>
      </c>
      <c r="B3937" s="9">
        <v>44805</v>
      </c>
      <c r="C3937" s="9">
        <v>44807</v>
      </c>
    </row>
    <row x14ac:dyDescent="0.25" r="3938" customHeight="1" ht="17.25">
      <c r="A3938" s="4">
        <v>3896</v>
      </c>
      <c r="B3938" s="9">
        <v>44805</v>
      </c>
      <c r="C3938" s="9">
        <v>44807</v>
      </c>
    </row>
    <row x14ac:dyDescent="0.25" r="3939" customHeight="1" ht="17.25">
      <c r="A3939" s="4">
        <v>3897</v>
      </c>
      <c r="B3939" s="9">
        <v>44805</v>
      </c>
      <c r="C3939" s="9">
        <v>44807</v>
      </c>
    </row>
    <row x14ac:dyDescent="0.25" r="3940" customHeight="1" ht="17.25">
      <c r="A3940" s="4">
        <v>3898</v>
      </c>
      <c r="B3940" s="9">
        <v>44805</v>
      </c>
      <c r="C3940" s="9">
        <v>44807</v>
      </c>
    </row>
    <row x14ac:dyDescent="0.25" r="3941" customHeight="1" ht="17.25">
      <c r="A3941" s="4">
        <v>3899</v>
      </c>
      <c r="B3941" s="9">
        <v>44805</v>
      </c>
      <c r="C3941" s="9">
        <v>44807</v>
      </c>
    </row>
    <row x14ac:dyDescent="0.25" r="3942" customHeight="1" ht="17.25">
      <c r="A3942" s="4">
        <v>3900</v>
      </c>
      <c r="B3942" s="9">
        <v>44805</v>
      </c>
      <c r="C3942" s="9">
        <v>44807</v>
      </c>
    </row>
    <row x14ac:dyDescent="0.25" r="3943" customHeight="1" ht="17.25">
      <c r="A3943" s="4">
        <v>3901</v>
      </c>
      <c r="B3943" s="9">
        <v>44805</v>
      </c>
      <c r="C3943" s="9">
        <v>44807</v>
      </c>
    </row>
    <row x14ac:dyDescent="0.25" r="3944" customHeight="1" ht="17.25">
      <c r="A3944" s="4">
        <v>3902</v>
      </c>
      <c r="B3944" s="9">
        <v>44805</v>
      </c>
      <c r="C3944" s="9">
        <v>44807</v>
      </c>
    </row>
    <row x14ac:dyDescent="0.25" r="3945" customHeight="1" ht="17.25">
      <c r="A3945" s="4">
        <v>3903</v>
      </c>
      <c r="B3945" s="9">
        <v>44805</v>
      </c>
      <c r="C3945" s="9">
        <v>44807</v>
      </c>
    </row>
    <row x14ac:dyDescent="0.25" r="3946" customHeight="1" ht="17.25">
      <c r="A3946" s="4">
        <v>3904</v>
      </c>
      <c r="B3946" s="9">
        <v>44805</v>
      </c>
      <c r="C3946" s="9">
        <v>44807</v>
      </c>
    </row>
    <row x14ac:dyDescent="0.25" r="3947" customHeight="1" ht="17.25">
      <c r="A3947" s="4">
        <v>3905</v>
      </c>
      <c r="B3947" s="9">
        <v>44806</v>
      </c>
      <c r="C3947" s="9">
        <v>44808</v>
      </c>
    </row>
    <row x14ac:dyDescent="0.25" r="3948" customHeight="1" ht="17.25">
      <c r="A3948" s="4">
        <v>3906</v>
      </c>
      <c r="B3948" s="9">
        <v>44806</v>
      </c>
      <c r="C3948" s="9">
        <v>44808</v>
      </c>
    </row>
    <row x14ac:dyDescent="0.25" r="3949" customHeight="1" ht="17.25">
      <c r="A3949" s="4">
        <v>3907</v>
      </c>
      <c r="B3949" s="9">
        <v>44806</v>
      </c>
      <c r="C3949" s="9">
        <v>44808</v>
      </c>
    </row>
    <row x14ac:dyDescent="0.25" r="3950" customHeight="1" ht="17.25">
      <c r="A3950" s="4">
        <v>3908</v>
      </c>
      <c r="B3950" s="9">
        <v>44806</v>
      </c>
      <c r="C3950" s="9">
        <v>44808</v>
      </c>
    </row>
    <row x14ac:dyDescent="0.25" r="3951" customHeight="1" ht="17.25">
      <c r="A3951" s="4">
        <v>3909</v>
      </c>
      <c r="B3951" s="9">
        <v>44806</v>
      </c>
      <c r="C3951" s="9">
        <v>44808</v>
      </c>
    </row>
    <row x14ac:dyDescent="0.25" r="3952" customHeight="1" ht="17.25">
      <c r="A3952" s="4">
        <v>3910</v>
      </c>
      <c r="B3952" s="9">
        <v>44806</v>
      </c>
      <c r="C3952" s="9">
        <v>44808</v>
      </c>
    </row>
    <row x14ac:dyDescent="0.25" r="3953" customHeight="1" ht="17.25">
      <c r="A3953" s="4">
        <v>3911</v>
      </c>
      <c r="B3953" s="9">
        <v>44806</v>
      </c>
      <c r="C3953" s="9">
        <v>44808</v>
      </c>
    </row>
    <row x14ac:dyDescent="0.25" r="3954" customHeight="1" ht="17.25">
      <c r="A3954" s="4">
        <v>3912</v>
      </c>
      <c r="B3954" s="9">
        <v>44806</v>
      </c>
      <c r="C3954" s="9">
        <v>44808</v>
      </c>
    </row>
    <row x14ac:dyDescent="0.25" r="3955" customHeight="1" ht="17.25">
      <c r="A3955" s="4">
        <v>3913</v>
      </c>
      <c r="B3955" s="9">
        <v>44806</v>
      </c>
      <c r="C3955" s="9">
        <v>44808</v>
      </c>
    </row>
    <row x14ac:dyDescent="0.25" r="3956" customHeight="1" ht="17.25">
      <c r="A3956" s="4">
        <v>3914</v>
      </c>
      <c r="B3956" s="9">
        <v>44806</v>
      </c>
      <c r="C3956" s="9">
        <v>44808</v>
      </c>
    </row>
    <row x14ac:dyDescent="0.25" r="3957" customHeight="1" ht="17.25">
      <c r="A3957" s="4">
        <v>3915</v>
      </c>
      <c r="B3957" s="9">
        <v>44806</v>
      </c>
      <c r="C3957" s="9">
        <v>44808</v>
      </c>
    </row>
    <row x14ac:dyDescent="0.25" r="3958" customHeight="1" ht="17.25">
      <c r="A3958" s="4">
        <v>3916</v>
      </c>
      <c r="B3958" s="9">
        <v>44806</v>
      </c>
      <c r="C3958" s="9">
        <v>44808</v>
      </c>
    </row>
    <row x14ac:dyDescent="0.25" r="3959" customHeight="1" ht="17.25">
      <c r="A3959" s="4">
        <v>3917</v>
      </c>
      <c r="B3959" s="9">
        <v>44806</v>
      </c>
      <c r="C3959" s="9">
        <v>44808</v>
      </c>
    </row>
    <row x14ac:dyDescent="0.25" r="3960" customHeight="1" ht="17.25">
      <c r="A3960" s="4">
        <v>3918</v>
      </c>
      <c r="B3960" s="9">
        <v>44806</v>
      </c>
      <c r="C3960" s="9">
        <v>44808</v>
      </c>
    </row>
    <row x14ac:dyDescent="0.25" r="3961" customHeight="1" ht="17.25">
      <c r="A3961" s="4">
        <v>3919</v>
      </c>
      <c r="B3961" s="9">
        <v>44806</v>
      </c>
      <c r="C3961" s="9">
        <v>44808</v>
      </c>
    </row>
    <row x14ac:dyDescent="0.25" r="3962" customHeight="1" ht="17.25">
      <c r="A3962" s="4">
        <v>3920</v>
      </c>
      <c r="B3962" s="9">
        <v>44806</v>
      </c>
      <c r="C3962" s="9">
        <v>44808</v>
      </c>
    </row>
    <row x14ac:dyDescent="0.25" r="3963" customHeight="1" ht="17.25">
      <c r="A3963" s="4">
        <v>3921</v>
      </c>
      <c r="B3963" s="9">
        <v>44807</v>
      </c>
      <c r="C3963" s="9">
        <v>44809</v>
      </c>
    </row>
    <row x14ac:dyDescent="0.25" r="3964" customHeight="1" ht="17.25">
      <c r="A3964" s="4">
        <v>3922</v>
      </c>
      <c r="B3964" s="9">
        <v>44807</v>
      </c>
      <c r="C3964" s="9">
        <v>44809</v>
      </c>
    </row>
    <row x14ac:dyDescent="0.25" r="3965" customHeight="1" ht="17.25">
      <c r="A3965" s="4">
        <v>3923</v>
      </c>
      <c r="B3965" s="9">
        <v>44807</v>
      </c>
      <c r="C3965" s="9">
        <v>44809</v>
      </c>
    </row>
    <row x14ac:dyDescent="0.25" r="3966" customHeight="1" ht="17.25">
      <c r="A3966" s="4">
        <v>3924</v>
      </c>
      <c r="B3966" s="9">
        <v>44807</v>
      </c>
      <c r="C3966" s="9">
        <v>44809</v>
      </c>
    </row>
    <row x14ac:dyDescent="0.25" r="3967" customHeight="1" ht="17.25">
      <c r="A3967" s="4">
        <v>3925</v>
      </c>
      <c r="B3967" s="9">
        <v>44807</v>
      </c>
      <c r="C3967" s="9">
        <v>44809</v>
      </c>
    </row>
    <row x14ac:dyDescent="0.25" r="3968" customHeight="1" ht="17.25">
      <c r="A3968" s="4">
        <v>3926</v>
      </c>
      <c r="B3968" s="9">
        <v>44807</v>
      </c>
      <c r="C3968" s="9">
        <v>44809</v>
      </c>
    </row>
    <row x14ac:dyDescent="0.25" r="3969" customHeight="1" ht="17.25">
      <c r="A3969" s="4">
        <v>3927</v>
      </c>
      <c r="B3969" s="9">
        <v>44807</v>
      </c>
      <c r="C3969" s="9">
        <v>44809</v>
      </c>
    </row>
    <row x14ac:dyDescent="0.25" r="3970" customHeight="1" ht="17.25">
      <c r="A3970" s="4">
        <v>3928</v>
      </c>
      <c r="B3970" s="9">
        <v>44807</v>
      </c>
      <c r="C3970" s="9">
        <v>44809</v>
      </c>
    </row>
    <row x14ac:dyDescent="0.25" r="3971" customHeight="1" ht="17.25">
      <c r="A3971" s="4">
        <v>3929</v>
      </c>
      <c r="B3971" s="9">
        <v>44807</v>
      </c>
      <c r="C3971" s="9">
        <v>44809</v>
      </c>
    </row>
    <row x14ac:dyDescent="0.25" r="3972" customHeight="1" ht="17.25">
      <c r="A3972" s="4">
        <v>3930</v>
      </c>
      <c r="B3972" s="9">
        <v>44807</v>
      </c>
      <c r="C3972" s="9">
        <v>44809</v>
      </c>
    </row>
    <row x14ac:dyDescent="0.25" r="3973" customHeight="1" ht="17.25">
      <c r="A3973" s="4">
        <v>3931</v>
      </c>
      <c r="B3973" s="9">
        <v>44807</v>
      </c>
      <c r="C3973" s="9">
        <v>44809</v>
      </c>
    </row>
    <row x14ac:dyDescent="0.25" r="3974" customHeight="1" ht="17.25">
      <c r="A3974" s="4">
        <v>3932</v>
      </c>
      <c r="B3974" s="9">
        <v>44807</v>
      </c>
      <c r="C3974" s="9">
        <v>44809</v>
      </c>
    </row>
    <row x14ac:dyDescent="0.25" r="3975" customHeight="1" ht="17.25">
      <c r="A3975" s="4">
        <v>3933</v>
      </c>
      <c r="B3975" s="9">
        <v>44807</v>
      </c>
      <c r="C3975" s="9">
        <v>44809</v>
      </c>
    </row>
    <row x14ac:dyDescent="0.25" r="3976" customHeight="1" ht="17.25">
      <c r="A3976" s="4">
        <v>3934</v>
      </c>
      <c r="B3976" s="9">
        <v>44807</v>
      </c>
      <c r="C3976" s="9">
        <v>44809</v>
      </c>
    </row>
    <row x14ac:dyDescent="0.25" r="3977" customHeight="1" ht="17.25">
      <c r="A3977" s="4">
        <v>3935</v>
      </c>
      <c r="B3977" s="9">
        <v>44807</v>
      </c>
      <c r="C3977" s="9">
        <v>44809</v>
      </c>
    </row>
    <row x14ac:dyDescent="0.25" r="3978" customHeight="1" ht="17.25">
      <c r="A3978" s="4">
        <v>3936</v>
      </c>
      <c r="B3978" s="9">
        <v>44807</v>
      </c>
      <c r="C3978" s="9">
        <v>44809</v>
      </c>
    </row>
    <row x14ac:dyDescent="0.25" r="3979" customHeight="1" ht="17.25">
      <c r="A3979" s="4">
        <v>3937</v>
      </c>
      <c r="B3979" s="9">
        <v>44808</v>
      </c>
      <c r="C3979" s="9">
        <v>44810</v>
      </c>
    </row>
    <row x14ac:dyDescent="0.25" r="3980" customHeight="1" ht="17.25">
      <c r="A3980" s="4">
        <v>3938</v>
      </c>
      <c r="B3980" s="9">
        <v>44808</v>
      </c>
      <c r="C3980" s="9">
        <v>44810</v>
      </c>
    </row>
    <row x14ac:dyDescent="0.25" r="3981" customHeight="1" ht="17.25">
      <c r="A3981" s="4">
        <v>3939</v>
      </c>
      <c r="B3981" s="9">
        <v>44808</v>
      </c>
      <c r="C3981" s="9">
        <v>44810</v>
      </c>
    </row>
    <row x14ac:dyDescent="0.25" r="3982" customHeight="1" ht="17.25">
      <c r="A3982" s="4">
        <v>3940</v>
      </c>
      <c r="B3982" s="9">
        <v>44808</v>
      </c>
      <c r="C3982" s="9">
        <v>44810</v>
      </c>
    </row>
    <row x14ac:dyDescent="0.25" r="3983" customHeight="1" ht="17.25">
      <c r="A3983" s="4">
        <v>3941</v>
      </c>
      <c r="B3983" s="9">
        <v>44808</v>
      </c>
      <c r="C3983" s="9">
        <v>44810</v>
      </c>
    </row>
    <row x14ac:dyDescent="0.25" r="3984" customHeight="1" ht="17.25">
      <c r="A3984" s="4">
        <v>3942</v>
      </c>
      <c r="B3984" s="9">
        <v>44808</v>
      </c>
      <c r="C3984" s="9">
        <v>44810</v>
      </c>
    </row>
    <row x14ac:dyDescent="0.25" r="3985" customHeight="1" ht="17.25">
      <c r="A3985" s="4">
        <v>3943</v>
      </c>
      <c r="B3985" s="9">
        <v>44808</v>
      </c>
      <c r="C3985" s="9">
        <v>44810</v>
      </c>
    </row>
    <row x14ac:dyDescent="0.25" r="3986" customHeight="1" ht="17.25">
      <c r="A3986" s="4">
        <v>3944</v>
      </c>
      <c r="B3986" s="9">
        <v>44808</v>
      </c>
      <c r="C3986" s="9">
        <v>44810</v>
      </c>
    </row>
    <row x14ac:dyDescent="0.25" r="3987" customHeight="1" ht="17.25">
      <c r="A3987" s="4">
        <v>3945</v>
      </c>
      <c r="B3987" s="9">
        <v>44808</v>
      </c>
      <c r="C3987" s="9">
        <v>44810</v>
      </c>
    </row>
    <row x14ac:dyDescent="0.25" r="3988" customHeight="1" ht="17.25">
      <c r="A3988" s="4">
        <v>3946</v>
      </c>
      <c r="B3988" s="9">
        <v>44808</v>
      </c>
      <c r="C3988" s="9">
        <v>44810</v>
      </c>
    </row>
    <row x14ac:dyDescent="0.25" r="3989" customHeight="1" ht="17.25">
      <c r="A3989" s="4">
        <v>3947</v>
      </c>
      <c r="B3989" s="9">
        <v>44808</v>
      </c>
      <c r="C3989" s="9">
        <v>44810</v>
      </c>
    </row>
    <row x14ac:dyDescent="0.25" r="3990" customHeight="1" ht="17.25">
      <c r="A3990" s="4">
        <v>3948</v>
      </c>
      <c r="B3990" s="9">
        <v>44808</v>
      </c>
      <c r="C3990" s="9">
        <v>44810</v>
      </c>
    </row>
    <row x14ac:dyDescent="0.25" r="3991" customHeight="1" ht="17.25">
      <c r="A3991" s="4">
        <v>3949</v>
      </c>
      <c r="B3991" s="9">
        <v>44808</v>
      </c>
      <c r="C3991" s="9">
        <v>44810</v>
      </c>
    </row>
    <row x14ac:dyDescent="0.25" r="3992" customHeight="1" ht="17.25">
      <c r="A3992" s="4">
        <v>3950</v>
      </c>
      <c r="B3992" s="9">
        <v>44808</v>
      </c>
      <c r="C3992" s="9">
        <v>44810</v>
      </c>
    </row>
    <row x14ac:dyDescent="0.25" r="3993" customHeight="1" ht="17.25">
      <c r="A3993" s="4">
        <v>3951</v>
      </c>
      <c r="B3993" s="9">
        <v>44808</v>
      </c>
      <c r="C3993" s="9">
        <v>44810</v>
      </c>
    </row>
    <row x14ac:dyDescent="0.25" r="3994" customHeight="1" ht="17.25">
      <c r="A3994" s="4">
        <v>3952</v>
      </c>
      <c r="B3994" s="9">
        <v>44808</v>
      </c>
      <c r="C3994" s="9">
        <v>44810</v>
      </c>
    </row>
    <row x14ac:dyDescent="0.25" r="3995" customHeight="1" ht="17.25">
      <c r="A3995" s="4">
        <v>3953</v>
      </c>
      <c r="B3995" s="9">
        <v>44809</v>
      </c>
      <c r="C3995" s="9">
        <v>44811</v>
      </c>
    </row>
    <row x14ac:dyDescent="0.25" r="3996" customHeight="1" ht="17.25">
      <c r="A3996" s="4">
        <v>3954</v>
      </c>
      <c r="B3996" s="9">
        <v>44809</v>
      </c>
      <c r="C3996" s="9">
        <v>44811</v>
      </c>
    </row>
    <row x14ac:dyDescent="0.25" r="3997" customHeight="1" ht="17.25">
      <c r="A3997" s="4">
        <v>3955</v>
      </c>
      <c r="B3997" s="9">
        <v>44809</v>
      </c>
      <c r="C3997" s="9">
        <v>44811</v>
      </c>
    </row>
    <row x14ac:dyDescent="0.25" r="3998" customHeight="1" ht="17.25">
      <c r="A3998" s="4">
        <v>3956</v>
      </c>
      <c r="B3998" s="9">
        <v>44809</v>
      </c>
      <c r="C3998" s="9">
        <v>44811</v>
      </c>
    </row>
    <row x14ac:dyDescent="0.25" r="3999" customHeight="1" ht="17.25">
      <c r="A3999" s="4">
        <v>3957</v>
      </c>
      <c r="B3999" s="9">
        <v>44809</v>
      </c>
      <c r="C3999" s="9">
        <v>44811</v>
      </c>
    </row>
    <row x14ac:dyDescent="0.25" r="4000" customHeight="1" ht="17.25">
      <c r="A4000" s="4">
        <v>3958</v>
      </c>
      <c r="B4000" s="9">
        <v>44809</v>
      </c>
      <c r="C4000" s="9">
        <v>44811</v>
      </c>
    </row>
    <row x14ac:dyDescent="0.25" r="4001" customHeight="1" ht="17.25">
      <c r="A4001" s="4">
        <v>3959</v>
      </c>
      <c r="B4001" s="9">
        <v>44809</v>
      </c>
      <c r="C4001" s="9">
        <v>44811</v>
      </c>
    </row>
    <row x14ac:dyDescent="0.25" r="4002" customHeight="1" ht="17.25">
      <c r="A4002" s="4">
        <v>3960</v>
      </c>
      <c r="B4002" s="9">
        <v>44809</v>
      </c>
      <c r="C4002" s="9">
        <v>44811</v>
      </c>
    </row>
    <row x14ac:dyDescent="0.25" r="4003" customHeight="1" ht="17.25">
      <c r="A4003" s="4">
        <v>3961</v>
      </c>
      <c r="B4003" s="9">
        <v>44809</v>
      </c>
      <c r="C4003" s="9">
        <v>44811</v>
      </c>
    </row>
    <row x14ac:dyDescent="0.25" r="4004" customHeight="1" ht="17.25">
      <c r="A4004" s="4">
        <v>3962</v>
      </c>
      <c r="B4004" s="9">
        <v>44809</v>
      </c>
      <c r="C4004" s="9">
        <v>44811</v>
      </c>
    </row>
    <row x14ac:dyDescent="0.25" r="4005" customHeight="1" ht="17.25">
      <c r="A4005" s="4">
        <v>3963</v>
      </c>
      <c r="B4005" s="9">
        <v>44809</v>
      </c>
      <c r="C4005" s="9">
        <v>44811</v>
      </c>
    </row>
    <row x14ac:dyDescent="0.25" r="4006" customHeight="1" ht="17.25">
      <c r="A4006" s="4">
        <v>3964</v>
      </c>
      <c r="B4006" s="9">
        <v>44809</v>
      </c>
      <c r="C4006" s="9">
        <v>44811</v>
      </c>
    </row>
    <row x14ac:dyDescent="0.25" r="4007" customHeight="1" ht="17.25">
      <c r="A4007" s="4">
        <v>3965</v>
      </c>
      <c r="B4007" s="9">
        <v>44809</v>
      </c>
      <c r="C4007" s="9">
        <v>44811</v>
      </c>
    </row>
    <row x14ac:dyDescent="0.25" r="4008" customHeight="1" ht="17.25">
      <c r="A4008" s="4">
        <v>3966</v>
      </c>
      <c r="B4008" s="9">
        <v>44809</v>
      </c>
      <c r="C4008" s="9">
        <v>44811</v>
      </c>
    </row>
    <row x14ac:dyDescent="0.25" r="4009" customHeight="1" ht="17.25">
      <c r="A4009" s="4">
        <v>3967</v>
      </c>
      <c r="B4009" s="9">
        <v>44809</v>
      </c>
      <c r="C4009" s="9">
        <v>44811</v>
      </c>
    </row>
    <row x14ac:dyDescent="0.25" r="4010" customHeight="1" ht="17.25">
      <c r="A4010" s="4">
        <v>3968</v>
      </c>
      <c r="B4010" s="9">
        <v>44809</v>
      </c>
      <c r="C4010" s="9">
        <v>44811</v>
      </c>
    </row>
    <row x14ac:dyDescent="0.25" r="4011" customHeight="1" ht="17.25">
      <c r="A4011" s="4">
        <v>3969</v>
      </c>
      <c r="B4011" s="9">
        <v>44810</v>
      </c>
      <c r="C4011" s="9">
        <v>44812</v>
      </c>
    </row>
    <row x14ac:dyDescent="0.25" r="4012" customHeight="1" ht="17.25">
      <c r="A4012" s="4">
        <v>3970</v>
      </c>
      <c r="B4012" s="9">
        <v>44810</v>
      </c>
      <c r="C4012" s="9">
        <v>44812</v>
      </c>
    </row>
    <row x14ac:dyDescent="0.25" r="4013" customHeight="1" ht="17.25">
      <c r="A4013" s="4">
        <v>3971</v>
      </c>
      <c r="B4013" s="9">
        <v>44810</v>
      </c>
      <c r="C4013" s="9">
        <v>44812</v>
      </c>
    </row>
    <row x14ac:dyDescent="0.25" r="4014" customHeight="1" ht="17.25">
      <c r="A4014" s="4">
        <v>3972</v>
      </c>
      <c r="B4014" s="9">
        <v>44810</v>
      </c>
      <c r="C4014" s="9">
        <v>44812</v>
      </c>
    </row>
    <row x14ac:dyDescent="0.25" r="4015" customHeight="1" ht="17.25">
      <c r="A4015" s="4">
        <v>3973</v>
      </c>
      <c r="B4015" s="9">
        <v>44810</v>
      </c>
      <c r="C4015" s="9">
        <v>44812</v>
      </c>
    </row>
    <row x14ac:dyDescent="0.25" r="4016" customHeight="1" ht="17.25">
      <c r="A4016" s="4">
        <v>3974</v>
      </c>
      <c r="B4016" s="9">
        <v>44810</v>
      </c>
      <c r="C4016" s="9">
        <v>44812</v>
      </c>
    </row>
    <row x14ac:dyDescent="0.25" r="4017" customHeight="1" ht="17.25">
      <c r="A4017" s="4">
        <v>3975</v>
      </c>
      <c r="B4017" s="9">
        <v>44810</v>
      </c>
      <c r="C4017" s="9">
        <v>44812</v>
      </c>
    </row>
    <row x14ac:dyDescent="0.25" r="4018" customHeight="1" ht="17.25">
      <c r="A4018" s="4">
        <v>3976</v>
      </c>
      <c r="B4018" s="9">
        <v>44810</v>
      </c>
      <c r="C4018" s="9">
        <v>44812</v>
      </c>
    </row>
    <row x14ac:dyDescent="0.25" r="4019" customHeight="1" ht="17.25">
      <c r="A4019" s="4">
        <v>3977</v>
      </c>
      <c r="B4019" s="9">
        <v>44810</v>
      </c>
      <c r="C4019" s="9">
        <v>44812</v>
      </c>
    </row>
    <row x14ac:dyDescent="0.25" r="4020" customHeight="1" ht="17.25">
      <c r="A4020" s="4">
        <v>3978</v>
      </c>
      <c r="B4020" s="9">
        <v>44810</v>
      </c>
      <c r="C4020" s="9">
        <v>44812</v>
      </c>
    </row>
    <row x14ac:dyDescent="0.25" r="4021" customHeight="1" ht="17.25">
      <c r="A4021" s="4">
        <v>3979</v>
      </c>
      <c r="B4021" s="9">
        <v>44810</v>
      </c>
      <c r="C4021" s="9">
        <v>44812</v>
      </c>
    </row>
    <row x14ac:dyDescent="0.25" r="4022" customHeight="1" ht="17.25">
      <c r="A4022" s="4">
        <v>3980</v>
      </c>
      <c r="B4022" s="9">
        <v>44810</v>
      </c>
      <c r="C4022" s="9">
        <v>44812</v>
      </c>
    </row>
    <row x14ac:dyDescent="0.25" r="4023" customHeight="1" ht="17.25">
      <c r="A4023" s="4">
        <v>3981</v>
      </c>
      <c r="B4023" s="9">
        <v>44810</v>
      </c>
      <c r="C4023" s="9">
        <v>44812</v>
      </c>
    </row>
    <row x14ac:dyDescent="0.25" r="4024" customHeight="1" ht="17.25">
      <c r="A4024" s="4">
        <v>3982</v>
      </c>
      <c r="B4024" s="9">
        <v>44810</v>
      </c>
      <c r="C4024" s="9">
        <v>44812</v>
      </c>
    </row>
    <row x14ac:dyDescent="0.25" r="4025" customHeight="1" ht="17.25">
      <c r="A4025" s="4">
        <v>3983</v>
      </c>
      <c r="B4025" s="9">
        <v>44810</v>
      </c>
      <c r="C4025" s="9">
        <v>44812</v>
      </c>
    </row>
    <row x14ac:dyDescent="0.25" r="4026" customHeight="1" ht="17.25">
      <c r="A4026" s="4">
        <v>3984</v>
      </c>
      <c r="B4026" s="9">
        <v>44810</v>
      </c>
      <c r="C4026" s="9">
        <v>44812</v>
      </c>
    </row>
    <row x14ac:dyDescent="0.25" r="4027" customHeight="1" ht="17.25">
      <c r="A4027" s="4">
        <v>3985</v>
      </c>
      <c r="B4027" s="9">
        <v>44811</v>
      </c>
      <c r="C4027" s="9">
        <v>44813</v>
      </c>
    </row>
    <row x14ac:dyDescent="0.25" r="4028" customHeight="1" ht="17.25">
      <c r="A4028" s="4">
        <v>3986</v>
      </c>
      <c r="B4028" s="9">
        <v>44811</v>
      </c>
      <c r="C4028" s="9">
        <v>44813</v>
      </c>
    </row>
    <row x14ac:dyDescent="0.25" r="4029" customHeight="1" ht="17.25">
      <c r="A4029" s="4">
        <v>3987</v>
      </c>
      <c r="B4029" s="9">
        <v>44811</v>
      </c>
      <c r="C4029" s="9">
        <v>44813</v>
      </c>
    </row>
    <row x14ac:dyDescent="0.25" r="4030" customHeight="1" ht="17.25">
      <c r="A4030" s="4">
        <v>3988</v>
      </c>
      <c r="B4030" s="9">
        <v>44811</v>
      </c>
      <c r="C4030" s="9">
        <v>44813</v>
      </c>
    </row>
    <row x14ac:dyDescent="0.25" r="4031" customHeight="1" ht="17.25">
      <c r="A4031" s="4">
        <v>3989</v>
      </c>
      <c r="B4031" s="9">
        <v>44811</v>
      </c>
      <c r="C4031" s="9">
        <v>44813</v>
      </c>
    </row>
    <row x14ac:dyDescent="0.25" r="4032" customHeight="1" ht="17.25">
      <c r="A4032" s="4">
        <v>3990</v>
      </c>
      <c r="B4032" s="9">
        <v>44811</v>
      </c>
      <c r="C4032" s="9">
        <v>44813</v>
      </c>
    </row>
    <row x14ac:dyDescent="0.25" r="4033" customHeight="1" ht="17.25">
      <c r="A4033" s="4">
        <v>3991</v>
      </c>
      <c r="B4033" s="9">
        <v>44811</v>
      </c>
      <c r="C4033" s="9">
        <v>44813</v>
      </c>
    </row>
    <row x14ac:dyDescent="0.25" r="4034" customHeight="1" ht="17.25">
      <c r="A4034" s="4">
        <v>3992</v>
      </c>
      <c r="B4034" s="9">
        <v>44811</v>
      </c>
      <c r="C4034" s="9">
        <v>44813</v>
      </c>
    </row>
    <row x14ac:dyDescent="0.25" r="4035" customHeight="1" ht="17.25">
      <c r="A4035" s="4">
        <v>3993</v>
      </c>
      <c r="B4035" s="9">
        <v>44811</v>
      </c>
      <c r="C4035" s="9">
        <v>44813</v>
      </c>
    </row>
    <row x14ac:dyDescent="0.25" r="4036" customHeight="1" ht="17.25">
      <c r="A4036" s="4">
        <v>3994</v>
      </c>
      <c r="B4036" s="9">
        <v>44811</v>
      </c>
      <c r="C4036" s="9">
        <v>44813</v>
      </c>
    </row>
    <row x14ac:dyDescent="0.25" r="4037" customHeight="1" ht="17.25">
      <c r="A4037" s="4">
        <v>3995</v>
      </c>
      <c r="B4037" s="9">
        <v>44811</v>
      </c>
      <c r="C4037" s="9">
        <v>44813</v>
      </c>
    </row>
    <row x14ac:dyDescent="0.25" r="4038" customHeight="1" ht="17.25">
      <c r="A4038" s="4">
        <v>3996</v>
      </c>
      <c r="B4038" s="9">
        <v>44811</v>
      </c>
      <c r="C4038" s="9">
        <v>44813</v>
      </c>
    </row>
    <row x14ac:dyDescent="0.25" r="4039" customHeight="1" ht="17.25">
      <c r="A4039" s="4">
        <v>3997</v>
      </c>
      <c r="B4039" s="9">
        <v>44811</v>
      </c>
      <c r="C4039" s="9">
        <v>44813</v>
      </c>
    </row>
    <row x14ac:dyDescent="0.25" r="4040" customHeight="1" ht="17.25">
      <c r="A4040" s="4">
        <v>3998</v>
      </c>
      <c r="B4040" s="9">
        <v>44811</v>
      </c>
      <c r="C4040" s="9">
        <v>44813</v>
      </c>
    </row>
    <row x14ac:dyDescent="0.25" r="4041" customHeight="1" ht="17.25">
      <c r="A4041" s="4">
        <v>3999</v>
      </c>
      <c r="B4041" s="9">
        <v>44811</v>
      </c>
      <c r="C4041" s="9">
        <v>44813</v>
      </c>
    </row>
    <row x14ac:dyDescent="0.25" r="4042" customHeight="1" ht="17.25">
      <c r="A4042" s="4">
        <v>4000</v>
      </c>
      <c r="B4042" s="9">
        <v>44811</v>
      </c>
      <c r="C4042" s="9">
        <v>44813</v>
      </c>
    </row>
    <row x14ac:dyDescent="0.25" r="4043" customHeight="1" ht="17.25">
      <c r="A4043" s="4">
        <v>4001</v>
      </c>
      <c r="B4043" s="9">
        <v>44812</v>
      </c>
      <c r="C4043" s="9">
        <v>44814</v>
      </c>
    </row>
    <row x14ac:dyDescent="0.25" r="4044" customHeight="1" ht="17.25">
      <c r="A4044" s="4">
        <v>4002</v>
      </c>
      <c r="B4044" s="9">
        <v>44812</v>
      </c>
      <c r="C4044" s="9">
        <v>44814</v>
      </c>
    </row>
    <row x14ac:dyDescent="0.25" r="4045" customHeight="1" ht="17.25">
      <c r="A4045" s="4">
        <v>4003</v>
      </c>
      <c r="B4045" s="9">
        <v>44812</v>
      </c>
      <c r="C4045" s="9">
        <v>44814</v>
      </c>
    </row>
    <row x14ac:dyDescent="0.25" r="4046" customHeight="1" ht="17.25">
      <c r="A4046" s="4">
        <v>4004</v>
      </c>
      <c r="B4046" s="9">
        <v>44812</v>
      </c>
      <c r="C4046" s="9">
        <v>44814</v>
      </c>
    </row>
    <row x14ac:dyDescent="0.25" r="4047" customHeight="1" ht="17.25">
      <c r="A4047" s="4">
        <v>4005</v>
      </c>
      <c r="B4047" s="9">
        <v>44812</v>
      </c>
      <c r="C4047" s="9">
        <v>44814</v>
      </c>
    </row>
    <row x14ac:dyDescent="0.25" r="4048" customHeight="1" ht="17.25">
      <c r="A4048" s="4">
        <v>4006</v>
      </c>
      <c r="B4048" s="9">
        <v>44812</v>
      </c>
      <c r="C4048" s="9">
        <v>44814</v>
      </c>
    </row>
    <row x14ac:dyDescent="0.25" r="4049" customHeight="1" ht="17.25">
      <c r="A4049" s="4">
        <v>4007</v>
      </c>
      <c r="B4049" s="9">
        <v>44812</v>
      </c>
      <c r="C4049" s="9">
        <v>44814</v>
      </c>
    </row>
    <row x14ac:dyDescent="0.25" r="4050" customHeight="1" ht="17.25">
      <c r="A4050" s="4">
        <v>4008</v>
      </c>
      <c r="B4050" s="9">
        <v>44812</v>
      </c>
      <c r="C4050" s="9">
        <v>44814</v>
      </c>
    </row>
    <row x14ac:dyDescent="0.25" r="4051" customHeight="1" ht="17.25">
      <c r="A4051" s="4">
        <v>4009</v>
      </c>
      <c r="B4051" s="9">
        <v>44812</v>
      </c>
      <c r="C4051" s="9">
        <v>44814</v>
      </c>
    </row>
    <row x14ac:dyDescent="0.25" r="4052" customHeight="1" ht="17.25">
      <c r="A4052" s="4">
        <v>4010</v>
      </c>
      <c r="B4052" s="9">
        <v>44812</v>
      </c>
      <c r="C4052" s="9">
        <v>44814</v>
      </c>
    </row>
    <row x14ac:dyDescent="0.25" r="4053" customHeight="1" ht="17.25">
      <c r="A4053" s="4">
        <v>4011</v>
      </c>
      <c r="B4053" s="9">
        <v>44812</v>
      </c>
      <c r="C4053" s="9">
        <v>44814</v>
      </c>
    </row>
    <row x14ac:dyDescent="0.25" r="4054" customHeight="1" ht="17.25">
      <c r="A4054" s="4">
        <v>4012</v>
      </c>
      <c r="B4054" s="9">
        <v>44812</v>
      </c>
      <c r="C4054" s="9">
        <v>44814</v>
      </c>
    </row>
    <row x14ac:dyDescent="0.25" r="4055" customHeight="1" ht="17.25">
      <c r="A4055" s="4">
        <v>4013</v>
      </c>
      <c r="B4055" s="9">
        <v>44812</v>
      </c>
      <c r="C4055" s="9">
        <v>44814</v>
      </c>
    </row>
    <row x14ac:dyDescent="0.25" r="4056" customHeight="1" ht="17.25">
      <c r="A4056" s="4">
        <v>4014</v>
      </c>
      <c r="B4056" s="9">
        <v>44812</v>
      </c>
      <c r="C4056" s="9">
        <v>44814</v>
      </c>
    </row>
    <row x14ac:dyDescent="0.25" r="4057" customHeight="1" ht="17.25">
      <c r="A4057" s="4">
        <v>4015</v>
      </c>
      <c r="B4057" s="9">
        <v>44812</v>
      </c>
      <c r="C4057" s="9">
        <v>44814</v>
      </c>
    </row>
    <row x14ac:dyDescent="0.25" r="4058" customHeight="1" ht="17.25">
      <c r="A4058" s="4">
        <v>4016</v>
      </c>
      <c r="B4058" s="9">
        <v>44812</v>
      </c>
      <c r="C4058" s="9">
        <v>44814</v>
      </c>
    </row>
    <row x14ac:dyDescent="0.25" r="4059" customHeight="1" ht="17.25">
      <c r="A4059" s="4">
        <v>4017</v>
      </c>
      <c r="B4059" s="9">
        <v>44813</v>
      </c>
      <c r="C4059" s="9">
        <v>44815</v>
      </c>
    </row>
    <row x14ac:dyDescent="0.25" r="4060" customHeight="1" ht="17.25">
      <c r="A4060" s="4">
        <v>4018</v>
      </c>
      <c r="B4060" s="9">
        <v>44813</v>
      </c>
      <c r="C4060" s="9">
        <v>44815</v>
      </c>
    </row>
    <row x14ac:dyDescent="0.25" r="4061" customHeight="1" ht="17.25">
      <c r="A4061" s="4">
        <v>4019</v>
      </c>
      <c r="B4061" s="9">
        <v>44813</v>
      </c>
      <c r="C4061" s="9">
        <v>44815</v>
      </c>
    </row>
    <row x14ac:dyDescent="0.25" r="4062" customHeight="1" ht="17.25">
      <c r="A4062" s="4">
        <v>4020</v>
      </c>
      <c r="B4062" s="9">
        <v>44813</v>
      </c>
      <c r="C4062" s="9">
        <v>44815</v>
      </c>
    </row>
    <row x14ac:dyDescent="0.25" r="4063" customHeight="1" ht="17.25">
      <c r="A4063" s="4">
        <v>4021</v>
      </c>
      <c r="B4063" s="9">
        <v>44813</v>
      </c>
      <c r="C4063" s="9">
        <v>44815</v>
      </c>
    </row>
    <row x14ac:dyDescent="0.25" r="4064" customHeight="1" ht="17.25">
      <c r="A4064" s="4">
        <v>4022</v>
      </c>
      <c r="B4064" s="9">
        <v>44813</v>
      </c>
      <c r="C4064" s="9">
        <v>44815</v>
      </c>
    </row>
    <row x14ac:dyDescent="0.25" r="4065" customHeight="1" ht="17.25">
      <c r="A4065" s="4">
        <v>4023</v>
      </c>
      <c r="B4065" s="9">
        <v>44813</v>
      </c>
      <c r="C4065" s="9">
        <v>44815</v>
      </c>
    </row>
    <row x14ac:dyDescent="0.25" r="4066" customHeight="1" ht="17.25">
      <c r="A4066" s="4">
        <v>4024</v>
      </c>
      <c r="B4066" s="9">
        <v>44813</v>
      </c>
      <c r="C4066" s="9">
        <v>44815</v>
      </c>
    </row>
    <row x14ac:dyDescent="0.25" r="4067" customHeight="1" ht="17.25">
      <c r="A4067" s="4">
        <v>4025</v>
      </c>
      <c r="B4067" s="9">
        <v>44813</v>
      </c>
      <c r="C4067" s="9">
        <v>44815</v>
      </c>
    </row>
    <row x14ac:dyDescent="0.25" r="4068" customHeight="1" ht="17.25">
      <c r="A4068" s="4">
        <v>4026</v>
      </c>
      <c r="B4068" s="9">
        <v>44813</v>
      </c>
      <c r="C4068" s="9">
        <v>44815</v>
      </c>
    </row>
    <row x14ac:dyDescent="0.25" r="4069" customHeight="1" ht="17.25">
      <c r="A4069" s="4">
        <v>4027</v>
      </c>
      <c r="B4069" s="9">
        <v>44813</v>
      </c>
      <c r="C4069" s="9">
        <v>44815</v>
      </c>
    </row>
    <row x14ac:dyDescent="0.25" r="4070" customHeight="1" ht="17.25">
      <c r="A4070" s="4">
        <v>4028</v>
      </c>
      <c r="B4070" s="9">
        <v>44813</v>
      </c>
      <c r="C4070" s="9">
        <v>44815</v>
      </c>
    </row>
    <row x14ac:dyDescent="0.25" r="4071" customHeight="1" ht="17.25">
      <c r="A4071" s="4">
        <v>4029</v>
      </c>
      <c r="B4071" s="9">
        <v>44813</v>
      </c>
      <c r="C4071" s="9">
        <v>44815</v>
      </c>
    </row>
    <row x14ac:dyDescent="0.25" r="4072" customHeight="1" ht="17.25">
      <c r="A4072" s="4">
        <v>4030</v>
      </c>
      <c r="B4072" s="9">
        <v>44813</v>
      </c>
      <c r="C4072" s="9">
        <v>44815</v>
      </c>
    </row>
    <row x14ac:dyDescent="0.25" r="4073" customHeight="1" ht="17.25">
      <c r="A4073" s="4">
        <v>4031</v>
      </c>
      <c r="B4073" s="9">
        <v>44813</v>
      </c>
      <c r="C4073" s="9">
        <v>44815</v>
      </c>
    </row>
    <row x14ac:dyDescent="0.25" r="4074" customHeight="1" ht="17.25">
      <c r="A4074" s="4">
        <v>4032</v>
      </c>
      <c r="B4074" s="9">
        <v>44813</v>
      </c>
      <c r="C4074" s="9">
        <v>44815</v>
      </c>
    </row>
    <row x14ac:dyDescent="0.25" r="4075" customHeight="1" ht="17.25">
      <c r="A4075" s="4">
        <v>4033</v>
      </c>
      <c r="B4075" s="9">
        <v>44814</v>
      </c>
      <c r="C4075" s="9">
        <v>44816</v>
      </c>
    </row>
    <row x14ac:dyDescent="0.25" r="4076" customHeight="1" ht="17.25">
      <c r="A4076" s="4">
        <v>4034</v>
      </c>
      <c r="B4076" s="9">
        <v>44814</v>
      </c>
      <c r="C4076" s="9">
        <v>44816</v>
      </c>
    </row>
    <row x14ac:dyDescent="0.25" r="4077" customHeight="1" ht="17.25">
      <c r="A4077" s="4">
        <v>4035</v>
      </c>
      <c r="B4077" s="9">
        <v>44814</v>
      </c>
      <c r="C4077" s="9">
        <v>44816</v>
      </c>
    </row>
    <row x14ac:dyDescent="0.25" r="4078" customHeight="1" ht="17.25">
      <c r="A4078" s="4">
        <v>4036</v>
      </c>
      <c r="B4078" s="9">
        <v>44814</v>
      </c>
      <c r="C4078" s="9">
        <v>44816</v>
      </c>
    </row>
    <row x14ac:dyDescent="0.25" r="4079" customHeight="1" ht="17.25">
      <c r="A4079" s="4">
        <v>4037</v>
      </c>
      <c r="B4079" s="9">
        <v>44814</v>
      </c>
      <c r="C4079" s="9">
        <v>44816</v>
      </c>
    </row>
    <row x14ac:dyDescent="0.25" r="4080" customHeight="1" ht="17.25">
      <c r="A4080" s="4">
        <v>4038</v>
      </c>
      <c r="B4080" s="9">
        <v>44814</v>
      </c>
      <c r="C4080" s="9">
        <v>44816</v>
      </c>
    </row>
    <row x14ac:dyDescent="0.25" r="4081" customHeight="1" ht="17.25">
      <c r="A4081" s="4">
        <v>4039</v>
      </c>
      <c r="B4081" s="9">
        <v>44814</v>
      </c>
      <c r="C4081" s="9">
        <v>44816</v>
      </c>
    </row>
    <row x14ac:dyDescent="0.25" r="4082" customHeight="1" ht="17.25">
      <c r="A4082" s="4">
        <v>4040</v>
      </c>
      <c r="B4082" s="9">
        <v>44814</v>
      </c>
      <c r="C4082" s="9">
        <v>44816</v>
      </c>
    </row>
    <row x14ac:dyDescent="0.25" r="4083" customHeight="1" ht="17.25">
      <c r="A4083" s="4">
        <v>4041</v>
      </c>
      <c r="B4083" s="9">
        <v>44814</v>
      </c>
      <c r="C4083" s="9">
        <v>44816</v>
      </c>
    </row>
    <row x14ac:dyDescent="0.25" r="4084" customHeight="1" ht="17.25">
      <c r="A4084" s="4">
        <v>4042</v>
      </c>
      <c r="B4084" s="9">
        <v>44814</v>
      </c>
      <c r="C4084" s="9">
        <v>44816</v>
      </c>
    </row>
    <row x14ac:dyDescent="0.25" r="4085" customHeight="1" ht="17.25">
      <c r="A4085" s="4">
        <v>4043</v>
      </c>
      <c r="B4085" s="9">
        <v>44814</v>
      </c>
      <c r="C4085" s="9">
        <v>44816</v>
      </c>
    </row>
    <row x14ac:dyDescent="0.25" r="4086" customHeight="1" ht="17.25">
      <c r="A4086" s="4">
        <v>4044</v>
      </c>
      <c r="B4086" s="9">
        <v>44814</v>
      </c>
      <c r="C4086" s="9">
        <v>44816</v>
      </c>
    </row>
    <row x14ac:dyDescent="0.25" r="4087" customHeight="1" ht="17.25">
      <c r="A4087" s="4">
        <v>4045</v>
      </c>
      <c r="B4087" s="9">
        <v>44814</v>
      </c>
      <c r="C4087" s="9">
        <v>44816</v>
      </c>
    </row>
    <row x14ac:dyDescent="0.25" r="4088" customHeight="1" ht="17.25">
      <c r="A4088" s="4">
        <v>4046</v>
      </c>
      <c r="B4088" s="9">
        <v>44814</v>
      </c>
      <c r="C4088" s="9">
        <v>44816</v>
      </c>
    </row>
    <row x14ac:dyDescent="0.25" r="4089" customHeight="1" ht="17.25">
      <c r="A4089" s="4">
        <v>4047</v>
      </c>
      <c r="B4089" s="9">
        <v>44814</v>
      </c>
      <c r="C4089" s="9">
        <v>44816</v>
      </c>
    </row>
    <row x14ac:dyDescent="0.25" r="4090" customHeight="1" ht="17.25">
      <c r="A4090" s="4">
        <v>4048</v>
      </c>
      <c r="B4090" s="9">
        <v>44814</v>
      </c>
      <c r="C4090" s="9">
        <v>44816</v>
      </c>
    </row>
    <row x14ac:dyDescent="0.25" r="4091" customHeight="1" ht="17.25">
      <c r="A4091" s="4">
        <v>4049</v>
      </c>
      <c r="B4091" s="9">
        <v>44815</v>
      </c>
      <c r="C4091" s="9">
        <v>44817</v>
      </c>
    </row>
    <row x14ac:dyDescent="0.25" r="4092" customHeight="1" ht="17.25">
      <c r="A4092" s="4">
        <v>4050</v>
      </c>
      <c r="B4092" s="9">
        <v>44815</v>
      </c>
      <c r="C4092" s="9">
        <v>44817</v>
      </c>
    </row>
    <row x14ac:dyDescent="0.25" r="4093" customHeight="1" ht="17.25">
      <c r="A4093" s="4">
        <v>4051</v>
      </c>
      <c r="B4093" s="9">
        <v>44815</v>
      </c>
      <c r="C4093" s="9">
        <v>44817</v>
      </c>
    </row>
    <row x14ac:dyDescent="0.25" r="4094" customHeight="1" ht="17.25">
      <c r="A4094" s="4">
        <v>4052</v>
      </c>
      <c r="B4094" s="9">
        <v>44815</v>
      </c>
      <c r="C4094" s="9">
        <v>44817</v>
      </c>
    </row>
    <row x14ac:dyDescent="0.25" r="4095" customHeight="1" ht="17.25">
      <c r="A4095" s="4">
        <v>4053</v>
      </c>
      <c r="B4095" s="9">
        <v>44815</v>
      </c>
      <c r="C4095" s="9">
        <v>44817</v>
      </c>
    </row>
    <row x14ac:dyDescent="0.25" r="4096" customHeight="1" ht="17.25">
      <c r="A4096" s="4">
        <v>4054</v>
      </c>
      <c r="B4096" s="9">
        <v>44815</v>
      </c>
      <c r="C4096" s="9">
        <v>44817</v>
      </c>
    </row>
    <row x14ac:dyDescent="0.25" r="4097" customHeight="1" ht="17.25">
      <c r="A4097" s="4">
        <v>4055</v>
      </c>
      <c r="B4097" s="9">
        <v>44815</v>
      </c>
      <c r="C4097" s="9">
        <v>44817</v>
      </c>
    </row>
    <row x14ac:dyDescent="0.25" r="4098" customHeight="1" ht="17.25">
      <c r="A4098" s="4">
        <v>4056</v>
      </c>
      <c r="B4098" s="9">
        <v>44815</v>
      </c>
      <c r="C4098" s="9">
        <v>44817</v>
      </c>
    </row>
    <row x14ac:dyDescent="0.25" r="4099" customHeight="1" ht="17.25">
      <c r="A4099" s="4">
        <v>4057</v>
      </c>
      <c r="B4099" s="9">
        <v>44815</v>
      </c>
      <c r="C4099" s="9">
        <v>44817</v>
      </c>
    </row>
    <row x14ac:dyDescent="0.25" r="4100" customHeight="1" ht="17.25">
      <c r="A4100" s="4">
        <v>4058</v>
      </c>
      <c r="B4100" s="9">
        <v>44815</v>
      </c>
      <c r="C4100" s="9">
        <v>44817</v>
      </c>
    </row>
    <row x14ac:dyDescent="0.25" r="4101" customHeight="1" ht="17.25">
      <c r="A4101" s="4">
        <v>4059</v>
      </c>
      <c r="B4101" s="9">
        <v>44815</v>
      </c>
      <c r="C4101" s="9">
        <v>44817</v>
      </c>
    </row>
    <row x14ac:dyDescent="0.25" r="4102" customHeight="1" ht="17.25">
      <c r="A4102" s="4">
        <v>4060</v>
      </c>
      <c r="B4102" s="9">
        <v>44815</v>
      </c>
      <c r="C4102" s="9">
        <v>44817</v>
      </c>
    </row>
    <row x14ac:dyDescent="0.25" r="4103" customHeight="1" ht="17.25">
      <c r="A4103" s="4">
        <v>4061</v>
      </c>
      <c r="B4103" s="9">
        <v>44815</v>
      </c>
      <c r="C4103" s="9">
        <v>44817</v>
      </c>
    </row>
    <row x14ac:dyDescent="0.25" r="4104" customHeight="1" ht="17.25">
      <c r="A4104" s="4">
        <v>4062</v>
      </c>
      <c r="B4104" s="9">
        <v>44815</v>
      </c>
      <c r="C4104" s="9">
        <v>44817</v>
      </c>
    </row>
    <row x14ac:dyDescent="0.25" r="4105" customHeight="1" ht="17.25">
      <c r="A4105" s="4">
        <v>4063</v>
      </c>
      <c r="B4105" s="9">
        <v>44815</v>
      </c>
      <c r="C4105" s="9">
        <v>44817</v>
      </c>
    </row>
    <row x14ac:dyDescent="0.25" r="4106" customHeight="1" ht="17.25">
      <c r="A4106" s="4">
        <v>4064</v>
      </c>
      <c r="B4106" s="9">
        <v>44815</v>
      </c>
      <c r="C4106" s="9">
        <v>44817</v>
      </c>
    </row>
    <row x14ac:dyDescent="0.25" r="4107" customHeight="1" ht="17.25">
      <c r="A4107" s="4">
        <v>4065</v>
      </c>
      <c r="B4107" s="9">
        <v>44816</v>
      </c>
      <c r="C4107" s="9">
        <v>44818</v>
      </c>
    </row>
    <row x14ac:dyDescent="0.25" r="4108" customHeight="1" ht="17.25">
      <c r="A4108" s="4">
        <v>4066</v>
      </c>
      <c r="B4108" s="9">
        <v>44816</v>
      </c>
      <c r="C4108" s="9">
        <v>44818</v>
      </c>
    </row>
    <row x14ac:dyDescent="0.25" r="4109" customHeight="1" ht="17.25">
      <c r="A4109" s="4">
        <v>4067</v>
      </c>
      <c r="B4109" s="9">
        <v>44816</v>
      </c>
      <c r="C4109" s="9">
        <v>44818</v>
      </c>
    </row>
    <row x14ac:dyDescent="0.25" r="4110" customHeight="1" ht="17.25">
      <c r="A4110" s="4">
        <v>4068</v>
      </c>
      <c r="B4110" s="9">
        <v>44816</v>
      </c>
      <c r="C4110" s="9">
        <v>44818</v>
      </c>
    </row>
    <row x14ac:dyDescent="0.25" r="4111" customHeight="1" ht="17.25">
      <c r="A4111" s="4">
        <v>4069</v>
      </c>
      <c r="B4111" s="9">
        <v>44816</v>
      </c>
      <c r="C4111" s="9">
        <v>44818</v>
      </c>
    </row>
    <row x14ac:dyDescent="0.25" r="4112" customHeight="1" ht="17.25">
      <c r="A4112" s="4">
        <v>4070</v>
      </c>
      <c r="B4112" s="9">
        <v>44816</v>
      </c>
      <c r="C4112" s="9">
        <v>44818</v>
      </c>
    </row>
    <row x14ac:dyDescent="0.25" r="4113" customHeight="1" ht="17.25">
      <c r="A4113" s="4">
        <v>4071</v>
      </c>
      <c r="B4113" s="9">
        <v>44816</v>
      </c>
      <c r="C4113" s="9">
        <v>44818</v>
      </c>
    </row>
    <row x14ac:dyDescent="0.25" r="4114" customHeight="1" ht="17.25">
      <c r="A4114" s="4">
        <v>4072</v>
      </c>
      <c r="B4114" s="9">
        <v>44816</v>
      </c>
      <c r="C4114" s="9">
        <v>44818</v>
      </c>
    </row>
    <row x14ac:dyDescent="0.25" r="4115" customHeight="1" ht="17.25">
      <c r="A4115" s="4">
        <v>4073</v>
      </c>
      <c r="B4115" s="9">
        <v>44816</v>
      </c>
      <c r="C4115" s="9">
        <v>44818</v>
      </c>
    </row>
    <row x14ac:dyDescent="0.25" r="4116" customHeight="1" ht="17.25">
      <c r="A4116" s="4">
        <v>4074</v>
      </c>
      <c r="B4116" s="9">
        <v>44816</v>
      </c>
      <c r="C4116" s="9">
        <v>44818</v>
      </c>
    </row>
    <row x14ac:dyDescent="0.25" r="4117" customHeight="1" ht="17.25">
      <c r="A4117" s="4">
        <v>4075</v>
      </c>
      <c r="B4117" s="9">
        <v>44816</v>
      </c>
      <c r="C4117" s="9">
        <v>44818</v>
      </c>
    </row>
    <row x14ac:dyDescent="0.25" r="4118" customHeight="1" ht="17.25">
      <c r="A4118" s="4">
        <v>4076</v>
      </c>
      <c r="B4118" s="9">
        <v>44816</v>
      </c>
      <c r="C4118" s="9">
        <v>44818</v>
      </c>
    </row>
    <row x14ac:dyDescent="0.25" r="4119" customHeight="1" ht="17.25">
      <c r="A4119" s="4">
        <v>4077</v>
      </c>
      <c r="B4119" s="9">
        <v>44816</v>
      </c>
      <c r="C4119" s="9">
        <v>44818</v>
      </c>
    </row>
    <row x14ac:dyDescent="0.25" r="4120" customHeight="1" ht="17.25">
      <c r="A4120" s="4">
        <v>4078</v>
      </c>
      <c r="B4120" s="9">
        <v>44816</v>
      </c>
      <c r="C4120" s="9">
        <v>44818</v>
      </c>
    </row>
    <row x14ac:dyDescent="0.25" r="4121" customHeight="1" ht="17.25">
      <c r="A4121" s="4">
        <v>4079</v>
      </c>
      <c r="B4121" s="9">
        <v>44816</v>
      </c>
      <c r="C4121" s="9">
        <v>44818</v>
      </c>
    </row>
    <row x14ac:dyDescent="0.25" r="4122" customHeight="1" ht="17.25">
      <c r="A4122" s="4">
        <v>4080</v>
      </c>
      <c r="B4122" s="9">
        <v>44816</v>
      </c>
      <c r="C4122" s="9">
        <v>44818</v>
      </c>
    </row>
    <row x14ac:dyDescent="0.25" r="4123" customHeight="1" ht="17.25">
      <c r="A4123" s="4">
        <v>4081</v>
      </c>
      <c r="B4123" s="9">
        <v>44817</v>
      </c>
      <c r="C4123" s="9">
        <v>44819</v>
      </c>
    </row>
    <row x14ac:dyDescent="0.25" r="4124" customHeight="1" ht="17.25">
      <c r="A4124" s="4">
        <v>4082</v>
      </c>
      <c r="B4124" s="9">
        <v>44817</v>
      </c>
      <c r="C4124" s="9">
        <v>44819</v>
      </c>
    </row>
    <row x14ac:dyDescent="0.25" r="4125" customHeight="1" ht="17.25">
      <c r="A4125" s="4">
        <v>4083</v>
      </c>
      <c r="B4125" s="9">
        <v>44817</v>
      </c>
      <c r="C4125" s="9">
        <v>44819</v>
      </c>
    </row>
    <row x14ac:dyDescent="0.25" r="4126" customHeight="1" ht="17.25">
      <c r="A4126" s="4">
        <v>4084</v>
      </c>
      <c r="B4126" s="9">
        <v>44817</v>
      </c>
      <c r="C4126" s="9">
        <v>44819</v>
      </c>
    </row>
    <row x14ac:dyDescent="0.25" r="4127" customHeight="1" ht="17.25">
      <c r="A4127" s="4">
        <v>4085</v>
      </c>
      <c r="B4127" s="9">
        <v>44817</v>
      </c>
      <c r="C4127" s="9">
        <v>44819</v>
      </c>
    </row>
    <row x14ac:dyDescent="0.25" r="4128" customHeight="1" ht="17.25">
      <c r="A4128" s="4">
        <v>4086</v>
      </c>
      <c r="B4128" s="9">
        <v>44817</v>
      </c>
      <c r="C4128" s="9">
        <v>44819</v>
      </c>
    </row>
    <row x14ac:dyDescent="0.25" r="4129" customHeight="1" ht="17.25">
      <c r="A4129" s="4">
        <v>4087</v>
      </c>
      <c r="B4129" s="9">
        <v>44817</v>
      </c>
      <c r="C4129" s="9">
        <v>44819</v>
      </c>
    </row>
    <row x14ac:dyDescent="0.25" r="4130" customHeight="1" ht="17.25">
      <c r="A4130" s="4">
        <v>4088</v>
      </c>
      <c r="B4130" s="9">
        <v>44817</v>
      </c>
      <c r="C4130" s="9">
        <v>44819</v>
      </c>
    </row>
    <row x14ac:dyDescent="0.25" r="4131" customHeight="1" ht="17.25">
      <c r="A4131" s="4">
        <v>4089</v>
      </c>
      <c r="B4131" s="9">
        <v>44817</v>
      </c>
      <c r="C4131" s="9">
        <v>44819</v>
      </c>
    </row>
    <row x14ac:dyDescent="0.25" r="4132" customHeight="1" ht="17.25">
      <c r="A4132" s="4">
        <v>4090</v>
      </c>
      <c r="B4132" s="9">
        <v>44817</v>
      </c>
      <c r="C4132" s="9">
        <v>44819</v>
      </c>
    </row>
    <row x14ac:dyDescent="0.25" r="4133" customHeight="1" ht="17.25">
      <c r="A4133" s="4">
        <v>4091</v>
      </c>
      <c r="B4133" s="9">
        <v>44817</v>
      </c>
      <c r="C4133" s="9">
        <v>44819</v>
      </c>
    </row>
    <row x14ac:dyDescent="0.25" r="4134" customHeight="1" ht="17.25">
      <c r="A4134" s="4">
        <v>4092</v>
      </c>
      <c r="B4134" s="9">
        <v>44817</v>
      </c>
      <c r="C4134" s="9">
        <v>44819</v>
      </c>
    </row>
    <row x14ac:dyDescent="0.25" r="4135" customHeight="1" ht="17.25">
      <c r="A4135" s="4">
        <v>4093</v>
      </c>
      <c r="B4135" s="9">
        <v>44817</v>
      </c>
      <c r="C4135" s="9">
        <v>44819</v>
      </c>
    </row>
    <row x14ac:dyDescent="0.25" r="4136" customHeight="1" ht="17.25">
      <c r="A4136" s="4">
        <v>4094</v>
      </c>
      <c r="B4136" s="9">
        <v>44817</v>
      </c>
      <c r="C4136" s="9">
        <v>44819</v>
      </c>
    </row>
    <row x14ac:dyDescent="0.25" r="4137" customHeight="1" ht="17.25">
      <c r="A4137" s="4">
        <v>4095</v>
      </c>
      <c r="B4137" s="9">
        <v>44817</v>
      </c>
      <c r="C4137" s="9">
        <v>44819</v>
      </c>
    </row>
    <row x14ac:dyDescent="0.25" r="4138" customHeight="1" ht="17.25">
      <c r="A4138" s="4">
        <v>4096</v>
      </c>
      <c r="B4138" s="9">
        <v>44817</v>
      </c>
      <c r="C4138" s="9">
        <v>44819</v>
      </c>
    </row>
    <row x14ac:dyDescent="0.25" r="4139" customHeight="1" ht="17.25">
      <c r="A4139" s="4">
        <v>4097</v>
      </c>
      <c r="B4139" s="9">
        <v>44818</v>
      </c>
      <c r="C4139" s="9">
        <v>44820</v>
      </c>
    </row>
    <row x14ac:dyDescent="0.25" r="4140" customHeight="1" ht="17.25">
      <c r="A4140" s="4">
        <v>4098</v>
      </c>
      <c r="B4140" s="9">
        <v>44818</v>
      </c>
      <c r="C4140" s="9">
        <v>44820</v>
      </c>
    </row>
    <row x14ac:dyDescent="0.25" r="4141" customHeight="1" ht="17.25">
      <c r="A4141" s="4">
        <v>4099</v>
      </c>
      <c r="B4141" s="9">
        <v>44818</v>
      </c>
      <c r="C4141" s="9">
        <v>44820</v>
      </c>
    </row>
    <row x14ac:dyDescent="0.25" r="4142" customHeight="1" ht="17.25">
      <c r="A4142" s="4">
        <v>4100</v>
      </c>
      <c r="B4142" s="9">
        <v>44818</v>
      </c>
      <c r="C4142" s="9">
        <v>44820</v>
      </c>
    </row>
    <row x14ac:dyDescent="0.25" r="4143" customHeight="1" ht="17.25">
      <c r="A4143" s="4">
        <v>4101</v>
      </c>
      <c r="B4143" s="9">
        <v>44818</v>
      </c>
      <c r="C4143" s="9">
        <v>44820</v>
      </c>
    </row>
    <row x14ac:dyDescent="0.25" r="4144" customHeight="1" ht="17.25">
      <c r="A4144" s="4">
        <v>4102</v>
      </c>
      <c r="B4144" s="9">
        <v>44818</v>
      </c>
      <c r="C4144" s="9">
        <v>44820</v>
      </c>
    </row>
    <row x14ac:dyDescent="0.25" r="4145" customHeight="1" ht="17.25">
      <c r="A4145" s="4">
        <v>4103</v>
      </c>
      <c r="B4145" s="9">
        <v>44818</v>
      </c>
      <c r="C4145" s="9">
        <v>44820</v>
      </c>
    </row>
    <row x14ac:dyDescent="0.25" r="4146" customHeight="1" ht="17.25">
      <c r="A4146" s="4">
        <v>4104</v>
      </c>
      <c r="B4146" s="9">
        <v>44818</v>
      </c>
      <c r="C4146" s="9">
        <v>44820</v>
      </c>
    </row>
    <row x14ac:dyDescent="0.25" r="4147" customHeight="1" ht="17.25">
      <c r="A4147" s="4">
        <v>4105</v>
      </c>
      <c r="B4147" s="9">
        <v>44818</v>
      </c>
      <c r="C4147" s="9">
        <v>44820</v>
      </c>
    </row>
    <row x14ac:dyDescent="0.25" r="4148" customHeight="1" ht="17.25">
      <c r="A4148" s="4">
        <v>4106</v>
      </c>
      <c r="B4148" s="9">
        <v>44818</v>
      </c>
      <c r="C4148" s="9">
        <v>44820</v>
      </c>
    </row>
    <row x14ac:dyDescent="0.25" r="4149" customHeight="1" ht="17.25">
      <c r="A4149" s="4">
        <v>4107</v>
      </c>
      <c r="B4149" s="9">
        <v>44818</v>
      </c>
      <c r="C4149" s="9">
        <v>44820</v>
      </c>
    </row>
    <row x14ac:dyDescent="0.25" r="4150" customHeight="1" ht="17.25">
      <c r="A4150" s="4">
        <v>4108</v>
      </c>
      <c r="B4150" s="9">
        <v>44818</v>
      </c>
      <c r="C4150" s="9">
        <v>44820</v>
      </c>
    </row>
    <row x14ac:dyDescent="0.25" r="4151" customHeight="1" ht="17.25">
      <c r="A4151" s="4">
        <v>4109</v>
      </c>
      <c r="B4151" s="9">
        <v>44818</v>
      </c>
      <c r="C4151" s="9">
        <v>44820</v>
      </c>
    </row>
    <row x14ac:dyDescent="0.25" r="4152" customHeight="1" ht="17.25">
      <c r="A4152" s="4">
        <v>4110</v>
      </c>
      <c r="B4152" s="9">
        <v>44818</v>
      </c>
      <c r="C4152" s="9">
        <v>44820</v>
      </c>
    </row>
    <row x14ac:dyDescent="0.25" r="4153" customHeight="1" ht="17.25">
      <c r="A4153" s="4">
        <v>4111</v>
      </c>
      <c r="B4153" s="9">
        <v>44818</v>
      </c>
      <c r="C4153" s="9">
        <v>44820</v>
      </c>
    </row>
    <row x14ac:dyDescent="0.25" r="4154" customHeight="1" ht="17.25">
      <c r="A4154" s="4">
        <v>4112</v>
      </c>
      <c r="B4154" s="9">
        <v>44818</v>
      </c>
      <c r="C4154" s="9">
        <v>44820</v>
      </c>
    </row>
    <row x14ac:dyDescent="0.25" r="4155" customHeight="1" ht="17.25">
      <c r="A4155" s="4">
        <v>4113</v>
      </c>
      <c r="B4155" s="9">
        <v>44819</v>
      </c>
      <c r="C4155" s="9">
        <v>44821</v>
      </c>
    </row>
    <row x14ac:dyDescent="0.25" r="4156" customHeight="1" ht="17.25">
      <c r="A4156" s="4">
        <v>4114</v>
      </c>
      <c r="B4156" s="9">
        <v>44819</v>
      </c>
      <c r="C4156" s="9">
        <v>44821</v>
      </c>
    </row>
    <row x14ac:dyDescent="0.25" r="4157" customHeight="1" ht="17.25">
      <c r="A4157" s="4">
        <v>4115</v>
      </c>
      <c r="B4157" s="9">
        <v>44819</v>
      </c>
      <c r="C4157" s="9">
        <v>44821</v>
      </c>
    </row>
    <row x14ac:dyDescent="0.25" r="4158" customHeight="1" ht="17.25">
      <c r="A4158" s="4">
        <v>4116</v>
      </c>
      <c r="B4158" s="9">
        <v>44819</v>
      </c>
      <c r="C4158" s="9">
        <v>44821</v>
      </c>
    </row>
    <row x14ac:dyDescent="0.25" r="4159" customHeight="1" ht="17.25">
      <c r="A4159" s="4">
        <v>4117</v>
      </c>
      <c r="B4159" s="9">
        <v>44819</v>
      </c>
      <c r="C4159" s="9">
        <v>44821</v>
      </c>
    </row>
    <row x14ac:dyDescent="0.25" r="4160" customHeight="1" ht="17.25">
      <c r="A4160" s="4">
        <v>4118</v>
      </c>
      <c r="B4160" s="9">
        <v>44819</v>
      </c>
      <c r="C4160" s="9">
        <v>44821</v>
      </c>
    </row>
    <row x14ac:dyDescent="0.25" r="4161" customHeight="1" ht="17.25">
      <c r="A4161" s="4">
        <v>4119</v>
      </c>
      <c r="B4161" s="9">
        <v>44819</v>
      </c>
      <c r="C4161" s="9">
        <v>44821</v>
      </c>
    </row>
    <row x14ac:dyDescent="0.25" r="4162" customHeight="1" ht="17.25">
      <c r="A4162" s="4">
        <v>4120</v>
      </c>
      <c r="B4162" s="9">
        <v>44819</v>
      </c>
      <c r="C4162" s="9">
        <v>44821</v>
      </c>
    </row>
    <row x14ac:dyDescent="0.25" r="4163" customHeight="1" ht="17.25">
      <c r="A4163" s="4">
        <v>4121</v>
      </c>
      <c r="B4163" s="9">
        <v>44819</v>
      </c>
      <c r="C4163" s="9">
        <v>44821</v>
      </c>
    </row>
    <row x14ac:dyDescent="0.25" r="4164" customHeight="1" ht="17.25">
      <c r="A4164" s="4">
        <v>4122</v>
      </c>
      <c r="B4164" s="9">
        <v>44819</v>
      </c>
      <c r="C4164" s="9">
        <v>44821</v>
      </c>
    </row>
    <row x14ac:dyDescent="0.25" r="4165" customHeight="1" ht="17.25">
      <c r="A4165" s="4">
        <v>4123</v>
      </c>
      <c r="B4165" s="9">
        <v>44819</v>
      </c>
      <c r="C4165" s="9">
        <v>44821</v>
      </c>
    </row>
    <row x14ac:dyDescent="0.25" r="4166" customHeight="1" ht="17.25">
      <c r="A4166" s="4">
        <v>4124</v>
      </c>
      <c r="B4166" s="9">
        <v>44819</v>
      </c>
      <c r="C4166" s="9">
        <v>44821</v>
      </c>
    </row>
    <row x14ac:dyDescent="0.25" r="4167" customHeight="1" ht="17.25">
      <c r="A4167" s="4">
        <v>4125</v>
      </c>
      <c r="B4167" s="9">
        <v>44819</v>
      </c>
      <c r="C4167" s="9">
        <v>44821</v>
      </c>
    </row>
    <row x14ac:dyDescent="0.25" r="4168" customHeight="1" ht="17.25">
      <c r="A4168" s="4">
        <v>4126</v>
      </c>
      <c r="B4168" s="9">
        <v>44819</v>
      </c>
      <c r="C4168" s="9">
        <v>44821</v>
      </c>
    </row>
    <row x14ac:dyDescent="0.25" r="4169" customHeight="1" ht="17.25">
      <c r="A4169" s="4">
        <v>4127</v>
      </c>
      <c r="B4169" s="9">
        <v>44819</v>
      </c>
      <c r="C4169" s="9">
        <v>44821</v>
      </c>
    </row>
    <row x14ac:dyDescent="0.25" r="4170" customHeight="1" ht="17.25">
      <c r="A4170" s="4">
        <v>4128</v>
      </c>
      <c r="B4170" s="9">
        <v>44819</v>
      </c>
      <c r="C4170" s="9">
        <v>44821</v>
      </c>
    </row>
    <row x14ac:dyDescent="0.25" r="4171" customHeight="1" ht="17.25">
      <c r="A4171" s="4">
        <v>4129</v>
      </c>
      <c r="B4171" s="9">
        <v>44820</v>
      </c>
      <c r="C4171" s="9">
        <v>44822</v>
      </c>
    </row>
    <row x14ac:dyDescent="0.25" r="4172" customHeight="1" ht="17.25">
      <c r="A4172" s="4">
        <v>4130</v>
      </c>
      <c r="B4172" s="9">
        <v>44820</v>
      </c>
      <c r="C4172" s="9">
        <v>44822</v>
      </c>
    </row>
    <row x14ac:dyDescent="0.25" r="4173" customHeight="1" ht="17.25">
      <c r="A4173" s="4">
        <v>4131</v>
      </c>
      <c r="B4173" s="9">
        <v>44820</v>
      </c>
      <c r="C4173" s="9">
        <v>44822</v>
      </c>
    </row>
    <row x14ac:dyDescent="0.25" r="4174" customHeight="1" ht="17.25">
      <c r="A4174" s="4">
        <v>4132</v>
      </c>
      <c r="B4174" s="9">
        <v>44820</v>
      </c>
      <c r="C4174" s="9">
        <v>44822</v>
      </c>
    </row>
    <row x14ac:dyDescent="0.25" r="4175" customHeight="1" ht="17.25">
      <c r="A4175" s="4">
        <v>4133</v>
      </c>
      <c r="B4175" s="9">
        <v>44820</v>
      </c>
      <c r="C4175" s="9">
        <v>44822</v>
      </c>
    </row>
    <row x14ac:dyDescent="0.25" r="4176" customHeight="1" ht="17.25">
      <c r="A4176" s="4">
        <v>4134</v>
      </c>
      <c r="B4176" s="9">
        <v>44820</v>
      </c>
      <c r="C4176" s="9">
        <v>44822</v>
      </c>
    </row>
    <row x14ac:dyDescent="0.25" r="4177" customHeight="1" ht="17.25">
      <c r="A4177" s="4">
        <v>4135</v>
      </c>
      <c r="B4177" s="9">
        <v>44820</v>
      </c>
      <c r="C4177" s="9">
        <v>44822</v>
      </c>
    </row>
    <row x14ac:dyDescent="0.25" r="4178" customHeight="1" ht="17.25">
      <c r="A4178" s="4">
        <v>4136</v>
      </c>
      <c r="B4178" s="9">
        <v>44820</v>
      </c>
      <c r="C4178" s="9">
        <v>44822</v>
      </c>
    </row>
    <row x14ac:dyDescent="0.25" r="4179" customHeight="1" ht="17.25">
      <c r="A4179" s="4">
        <v>4137</v>
      </c>
      <c r="B4179" s="9">
        <v>44820</v>
      </c>
      <c r="C4179" s="9">
        <v>44822</v>
      </c>
    </row>
    <row x14ac:dyDescent="0.25" r="4180" customHeight="1" ht="17.25">
      <c r="A4180" s="4">
        <v>4138</v>
      </c>
      <c r="B4180" s="9">
        <v>44820</v>
      </c>
      <c r="C4180" s="9">
        <v>44822</v>
      </c>
    </row>
    <row x14ac:dyDescent="0.25" r="4181" customHeight="1" ht="17.25">
      <c r="A4181" s="4">
        <v>4139</v>
      </c>
      <c r="B4181" s="9">
        <v>44820</v>
      </c>
      <c r="C4181" s="9">
        <v>44822</v>
      </c>
    </row>
    <row x14ac:dyDescent="0.25" r="4182" customHeight="1" ht="17.25">
      <c r="A4182" s="4">
        <v>4140</v>
      </c>
      <c r="B4182" s="9">
        <v>44820</v>
      </c>
      <c r="C4182" s="9">
        <v>44822</v>
      </c>
    </row>
    <row x14ac:dyDescent="0.25" r="4183" customHeight="1" ht="17.25">
      <c r="A4183" s="4">
        <v>4141</v>
      </c>
      <c r="B4183" s="9">
        <v>44820</v>
      </c>
      <c r="C4183" s="9">
        <v>44822</v>
      </c>
    </row>
    <row x14ac:dyDescent="0.25" r="4184" customHeight="1" ht="17.25">
      <c r="A4184" s="4">
        <v>4142</v>
      </c>
      <c r="B4184" s="9">
        <v>44820</v>
      </c>
      <c r="C4184" s="9">
        <v>44822</v>
      </c>
    </row>
    <row x14ac:dyDescent="0.25" r="4185" customHeight="1" ht="17.25">
      <c r="A4185" s="4">
        <v>4143</v>
      </c>
      <c r="B4185" s="9">
        <v>44820</v>
      </c>
      <c r="C4185" s="9">
        <v>44822</v>
      </c>
    </row>
    <row x14ac:dyDescent="0.25" r="4186" customHeight="1" ht="17.25">
      <c r="A4186" s="4">
        <v>4144</v>
      </c>
      <c r="B4186" s="9">
        <v>44820</v>
      </c>
      <c r="C4186" s="9">
        <v>44822</v>
      </c>
    </row>
    <row x14ac:dyDescent="0.25" r="4187" customHeight="1" ht="17.25">
      <c r="A4187" s="4">
        <v>4145</v>
      </c>
      <c r="B4187" s="9">
        <v>44821</v>
      </c>
      <c r="C4187" s="9">
        <v>44823</v>
      </c>
    </row>
    <row x14ac:dyDescent="0.25" r="4188" customHeight="1" ht="17.25">
      <c r="A4188" s="4">
        <v>4146</v>
      </c>
      <c r="B4188" s="9">
        <v>44821</v>
      </c>
      <c r="C4188" s="9">
        <v>44823</v>
      </c>
    </row>
    <row x14ac:dyDescent="0.25" r="4189" customHeight="1" ht="17.25">
      <c r="A4189" s="4">
        <v>4147</v>
      </c>
      <c r="B4189" s="9">
        <v>44821</v>
      </c>
      <c r="C4189" s="9">
        <v>44823</v>
      </c>
    </row>
    <row x14ac:dyDescent="0.25" r="4190" customHeight="1" ht="17.25">
      <c r="A4190" s="4">
        <v>4148</v>
      </c>
      <c r="B4190" s="9">
        <v>44821</v>
      </c>
      <c r="C4190" s="9">
        <v>44823</v>
      </c>
    </row>
    <row x14ac:dyDescent="0.25" r="4191" customHeight="1" ht="17.25">
      <c r="A4191" s="4">
        <v>4149</v>
      </c>
      <c r="B4191" s="9">
        <v>44821</v>
      </c>
      <c r="C4191" s="9">
        <v>44823</v>
      </c>
    </row>
    <row x14ac:dyDescent="0.25" r="4192" customHeight="1" ht="17.25">
      <c r="A4192" s="4">
        <v>4150</v>
      </c>
      <c r="B4192" s="9">
        <v>44821</v>
      </c>
      <c r="C4192" s="9">
        <v>44823</v>
      </c>
    </row>
    <row x14ac:dyDescent="0.25" r="4193" customHeight="1" ht="17.25">
      <c r="A4193" s="4">
        <v>4151</v>
      </c>
      <c r="B4193" s="9">
        <v>44821</v>
      </c>
      <c r="C4193" s="9">
        <v>44823</v>
      </c>
    </row>
    <row x14ac:dyDescent="0.25" r="4194" customHeight="1" ht="17.25">
      <c r="A4194" s="4">
        <v>4152</v>
      </c>
      <c r="B4194" s="9">
        <v>44821</v>
      </c>
      <c r="C4194" s="9">
        <v>44823</v>
      </c>
    </row>
    <row x14ac:dyDescent="0.25" r="4195" customHeight="1" ht="17.25">
      <c r="A4195" s="4">
        <v>4153</v>
      </c>
      <c r="B4195" s="9">
        <v>44821</v>
      </c>
      <c r="C4195" s="9">
        <v>44823</v>
      </c>
    </row>
    <row x14ac:dyDescent="0.25" r="4196" customHeight="1" ht="17.25">
      <c r="A4196" s="4">
        <v>4154</v>
      </c>
      <c r="B4196" s="9">
        <v>44821</v>
      </c>
      <c r="C4196" s="9">
        <v>44823</v>
      </c>
    </row>
    <row x14ac:dyDescent="0.25" r="4197" customHeight="1" ht="17.25">
      <c r="A4197" s="4">
        <v>4155</v>
      </c>
      <c r="B4197" s="9">
        <v>44821</v>
      </c>
      <c r="C4197" s="9">
        <v>44823</v>
      </c>
    </row>
    <row x14ac:dyDescent="0.25" r="4198" customHeight="1" ht="17.25">
      <c r="A4198" s="4">
        <v>4156</v>
      </c>
      <c r="B4198" s="9">
        <v>44821</v>
      </c>
      <c r="C4198" s="9">
        <v>44823</v>
      </c>
    </row>
    <row x14ac:dyDescent="0.25" r="4199" customHeight="1" ht="17.25">
      <c r="A4199" s="4">
        <v>4157</v>
      </c>
      <c r="B4199" s="9">
        <v>44821</v>
      </c>
      <c r="C4199" s="9">
        <v>44823</v>
      </c>
    </row>
    <row x14ac:dyDescent="0.25" r="4200" customHeight="1" ht="17.25">
      <c r="A4200" s="4">
        <v>4158</v>
      </c>
      <c r="B4200" s="9">
        <v>44821</v>
      </c>
      <c r="C4200" s="9">
        <v>44823</v>
      </c>
    </row>
    <row x14ac:dyDescent="0.25" r="4201" customHeight="1" ht="17.25">
      <c r="A4201" s="4">
        <v>4159</v>
      </c>
      <c r="B4201" s="9">
        <v>44821</v>
      </c>
      <c r="C4201" s="9">
        <v>44823</v>
      </c>
    </row>
    <row x14ac:dyDescent="0.25" r="4202" customHeight="1" ht="17.25">
      <c r="A4202" s="4">
        <v>4160</v>
      </c>
      <c r="B4202" s="9">
        <v>44821</v>
      </c>
      <c r="C4202" s="9">
        <v>44823</v>
      </c>
    </row>
    <row x14ac:dyDescent="0.25" r="4203" customHeight="1" ht="17.25">
      <c r="A4203" s="4">
        <v>4161</v>
      </c>
      <c r="B4203" s="9">
        <v>44822</v>
      </c>
      <c r="C4203" s="9">
        <v>44824</v>
      </c>
    </row>
    <row x14ac:dyDescent="0.25" r="4204" customHeight="1" ht="17.25">
      <c r="A4204" s="4">
        <v>4162</v>
      </c>
      <c r="B4204" s="9">
        <v>44822</v>
      </c>
      <c r="C4204" s="9">
        <v>44824</v>
      </c>
    </row>
    <row x14ac:dyDescent="0.25" r="4205" customHeight="1" ht="17.25">
      <c r="A4205" s="4">
        <v>4163</v>
      </c>
      <c r="B4205" s="9">
        <v>44822</v>
      </c>
      <c r="C4205" s="9">
        <v>44824</v>
      </c>
    </row>
    <row x14ac:dyDescent="0.25" r="4206" customHeight="1" ht="17.25">
      <c r="A4206" s="4">
        <v>4164</v>
      </c>
      <c r="B4206" s="9">
        <v>44822</v>
      </c>
      <c r="C4206" s="9">
        <v>44824</v>
      </c>
    </row>
    <row x14ac:dyDescent="0.25" r="4207" customHeight="1" ht="17.25">
      <c r="A4207" s="4">
        <v>4165</v>
      </c>
      <c r="B4207" s="9">
        <v>44822</v>
      </c>
      <c r="C4207" s="9">
        <v>44824</v>
      </c>
    </row>
    <row x14ac:dyDescent="0.25" r="4208" customHeight="1" ht="17.25">
      <c r="A4208" s="4">
        <v>4166</v>
      </c>
      <c r="B4208" s="9">
        <v>44822</v>
      </c>
      <c r="C4208" s="9">
        <v>44824</v>
      </c>
    </row>
    <row x14ac:dyDescent="0.25" r="4209" customHeight="1" ht="17.25">
      <c r="A4209" s="4">
        <v>4167</v>
      </c>
      <c r="B4209" s="9">
        <v>44822</v>
      </c>
      <c r="C4209" s="9">
        <v>44824</v>
      </c>
    </row>
    <row x14ac:dyDescent="0.25" r="4210" customHeight="1" ht="17.25">
      <c r="A4210" s="4">
        <v>4168</v>
      </c>
      <c r="B4210" s="9">
        <v>44822</v>
      </c>
      <c r="C4210" s="9">
        <v>44824</v>
      </c>
    </row>
    <row x14ac:dyDescent="0.25" r="4211" customHeight="1" ht="17.25">
      <c r="A4211" s="4">
        <v>4169</v>
      </c>
      <c r="B4211" s="9">
        <v>44822</v>
      </c>
      <c r="C4211" s="9">
        <v>44824</v>
      </c>
    </row>
    <row x14ac:dyDescent="0.25" r="4212" customHeight="1" ht="17.25">
      <c r="A4212" s="4">
        <v>4170</v>
      </c>
      <c r="B4212" s="9">
        <v>44822</v>
      </c>
      <c r="C4212" s="9">
        <v>44824</v>
      </c>
    </row>
    <row x14ac:dyDescent="0.25" r="4213" customHeight="1" ht="17.25">
      <c r="A4213" s="4">
        <v>4171</v>
      </c>
      <c r="B4213" s="9">
        <v>44822</v>
      </c>
      <c r="C4213" s="9">
        <v>44824</v>
      </c>
    </row>
    <row x14ac:dyDescent="0.25" r="4214" customHeight="1" ht="17.25">
      <c r="A4214" s="4">
        <v>4172</v>
      </c>
      <c r="B4214" s="9">
        <v>44822</v>
      </c>
      <c r="C4214" s="9">
        <v>44824</v>
      </c>
    </row>
    <row x14ac:dyDescent="0.25" r="4215" customHeight="1" ht="17.25">
      <c r="A4215" s="4">
        <v>4173</v>
      </c>
      <c r="B4215" s="9">
        <v>44822</v>
      </c>
      <c r="C4215" s="9">
        <v>44824</v>
      </c>
    </row>
    <row x14ac:dyDescent="0.25" r="4216" customHeight="1" ht="17.25">
      <c r="A4216" s="4">
        <v>4174</v>
      </c>
      <c r="B4216" s="9">
        <v>44822</v>
      </c>
      <c r="C4216" s="9">
        <v>44824</v>
      </c>
    </row>
    <row x14ac:dyDescent="0.25" r="4217" customHeight="1" ht="17.25">
      <c r="A4217" s="4">
        <v>4175</v>
      </c>
      <c r="B4217" s="9">
        <v>44822</v>
      </c>
      <c r="C4217" s="9">
        <v>44824</v>
      </c>
    </row>
    <row x14ac:dyDescent="0.25" r="4218" customHeight="1" ht="17.25">
      <c r="A4218" s="4">
        <v>4176</v>
      </c>
      <c r="B4218" s="9">
        <v>44822</v>
      </c>
      <c r="C4218" s="9">
        <v>44824</v>
      </c>
    </row>
    <row x14ac:dyDescent="0.25" r="4219" customHeight="1" ht="17.25">
      <c r="A4219" s="4">
        <v>4177</v>
      </c>
      <c r="B4219" s="9">
        <v>44823</v>
      </c>
      <c r="C4219" s="9">
        <v>44825</v>
      </c>
    </row>
    <row x14ac:dyDescent="0.25" r="4220" customHeight="1" ht="17.25">
      <c r="A4220" s="4">
        <v>4178</v>
      </c>
      <c r="B4220" s="9">
        <v>44823</v>
      </c>
      <c r="C4220" s="9">
        <v>44825</v>
      </c>
    </row>
    <row x14ac:dyDescent="0.25" r="4221" customHeight="1" ht="17.25">
      <c r="A4221" s="4">
        <v>4179</v>
      </c>
      <c r="B4221" s="9">
        <v>44823</v>
      </c>
      <c r="C4221" s="9">
        <v>44825</v>
      </c>
    </row>
    <row x14ac:dyDescent="0.25" r="4222" customHeight="1" ht="17.25">
      <c r="A4222" s="4">
        <v>4180</v>
      </c>
      <c r="B4222" s="9">
        <v>44823</v>
      </c>
      <c r="C4222" s="9">
        <v>44825</v>
      </c>
    </row>
    <row x14ac:dyDescent="0.25" r="4223" customHeight="1" ht="17.25">
      <c r="A4223" s="4">
        <v>4181</v>
      </c>
      <c r="B4223" s="9">
        <v>44823</v>
      </c>
      <c r="C4223" s="9">
        <v>44825</v>
      </c>
    </row>
    <row x14ac:dyDescent="0.25" r="4224" customHeight="1" ht="17.25">
      <c r="A4224" s="4">
        <v>4182</v>
      </c>
      <c r="B4224" s="9">
        <v>44823</v>
      </c>
      <c r="C4224" s="9">
        <v>44825</v>
      </c>
    </row>
    <row x14ac:dyDescent="0.25" r="4225" customHeight="1" ht="17.25">
      <c r="A4225" s="4">
        <v>4183</v>
      </c>
      <c r="B4225" s="9">
        <v>44823</v>
      </c>
      <c r="C4225" s="9">
        <v>44825</v>
      </c>
    </row>
    <row x14ac:dyDescent="0.25" r="4226" customHeight="1" ht="17.25">
      <c r="A4226" s="4">
        <v>4184</v>
      </c>
      <c r="B4226" s="9">
        <v>44823</v>
      </c>
      <c r="C4226" s="9">
        <v>44825</v>
      </c>
    </row>
    <row x14ac:dyDescent="0.25" r="4227" customHeight="1" ht="17.25">
      <c r="A4227" s="4">
        <v>4185</v>
      </c>
      <c r="B4227" s="9">
        <v>44823</v>
      </c>
      <c r="C4227" s="9">
        <v>44825</v>
      </c>
    </row>
    <row x14ac:dyDescent="0.25" r="4228" customHeight="1" ht="17.25">
      <c r="A4228" s="4">
        <v>4186</v>
      </c>
      <c r="B4228" s="9">
        <v>44823</v>
      </c>
      <c r="C4228" s="9">
        <v>44825</v>
      </c>
    </row>
    <row x14ac:dyDescent="0.25" r="4229" customHeight="1" ht="17.25">
      <c r="A4229" s="4">
        <v>4187</v>
      </c>
      <c r="B4229" s="9">
        <v>44823</v>
      </c>
      <c r="C4229" s="9">
        <v>44825</v>
      </c>
    </row>
    <row x14ac:dyDescent="0.25" r="4230" customHeight="1" ht="17.25">
      <c r="A4230" s="4">
        <v>4188</v>
      </c>
      <c r="B4230" s="9">
        <v>44823</v>
      </c>
      <c r="C4230" s="9">
        <v>44825</v>
      </c>
    </row>
    <row x14ac:dyDescent="0.25" r="4231" customHeight="1" ht="17.25">
      <c r="A4231" s="4">
        <v>4189</v>
      </c>
      <c r="B4231" s="9">
        <v>44823</v>
      </c>
      <c r="C4231" s="9">
        <v>44825</v>
      </c>
    </row>
    <row x14ac:dyDescent="0.25" r="4232" customHeight="1" ht="17.25">
      <c r="A4232" s="4">
        <v>4190</v>
      </c>
      <c r="B4232" s="9">
        <v>44823</v>
      </c>
      <c r="C4232" s="9">
        <v>44825</v>
      </c>
    </row>
    <row x14ac:dyDescent="0.25" r="4233" customHeight="1" ht="17.25">
      <c r="A4233" s="4">
        <v>4191</v>
      </c>
      <c r="B4233" s="9">
        <v>44823</v>
      </c>
      <c r="C4233" s="9">
        <v>44825</v>
      </c>
    </row>
    <row x14ac:dyDescent="0.25" r="4234" customHeight="1" ht="17.25">
      <c r="A4234" s="4">
        <v>4192</v>
      </c>
      <c r="B4234" s="9">
        <v>44823</v>
      </c>
      <c r="C4234" s="9">
        <v>44825</v>
      </c>
    </row>
    <row x14ac:dyDescent="0.25" r="4235" customHeight="1" ht="17.25">
      <c r="A4235" s="4">
        <v>4193</v>
      </c>
      <c r="B4235" s="9">
        <v>44824</v>
      </c>
      <c r="C4235" s="9">
        <v>44826</v>
      </c>
    </row>
    <row x14ac:dyDescent="0.25" r="4236" customHeight="1" ht="17.25">
      <c r="A4236" s="4">
        <v>4194</v>
      </c>
      <c r="B4236" s="9">
        <v>44824</v>
      </c>
      <c r="C4236" s="9">
        <v>44826</v>
      </c>
    </row>
    <row x14ac:dyDescent="0.25" r="4237" customHeight="1" ht="17.25">
      <c r="A4237" s="4">
        <v>4195</v>
      </c>
      <c r="B4237" s="9">
        <v>44824</v>
      </c>
      <c r="C4237" s="9">
        <v>44826</v>
      </c>
    </row>
    <row x14ac:dyDescent="0.25" r="4238" customHeight="1" ht="17.25">
      <c r="A4238" s="4">
        <v>4196</v>
      </c>
      <c r="B4238" s="9">
        <v>44824</v>
      </c>
      <c r="C4238" s="9">
        <v>44826</v>
      </c>
    </row>
    <row x14ac:dyDescent="0.25" r="4239" customHeight="1" ht="17.25">
      <c r="A4239" s="4">
        <v>4197</v>
      </c>
      <c r="B4239" s="9">
        <v>44824</v>
      </c>
      <c r="C4239" s="9">
        <v>44826</v>
      </c>
    </row>
    <row x14ac:dyDescent="0.25" r="4240" customHeight="1" ht="17.25">
      <c r="A4240" s="4">
        <v>4198</v>
      </c>
      <c r="B4240" s="9">
        <v>44824</v>
      </c>
      <c r="C4240" s="9">
        <v>44826</v>
      </c>
    </row>
    <row x14ac:dyDescent="0.25" r="4241" customHeight="1" ht="17.25">
      <c r="A4241" s="4">
        <v>4199</v>
      </c>
      <c r="B4241" s="9">
        <v>44824</v>
      </c>
      <c r="C4241" s="9">
        <v>44826</v>
      </c>
    </row>
    <row x14ac:dyDescent="0.25" r="4242" customHeight="1" ht="17.25">
      <c r="A4242" s="4">
        <v>4200</v>
      </c>
      <c r="B4242" s="9">
        <v>44824</v>
      </c>
      <c r="C4242" s="9">
        <v>44826</v>
      </c>
    </row>
    <row x14ac:dyDescent="0.25" r="4243" customHeight="1" ht="17.25">
      <c r="A4243" s="4">
        <v>4201</v>
      </c>
      <c r="B4243" s="9">
        <v>44824</v>
      </c>
      <c r="C4243" s="9">
        <v>44826</v>
      </c>
    </row>
    <row x14ac:dyDescent="0.25" r="4244" customHeight="1" ht="17.25">
      <c r="A4244" s="4">
        <v>4202</v>
      </c>
      <c r="B4244" s="9">
        <v>44824</v>
      </c>
      <c r="C4244" s="9">
        <v>44826</v>
      </c>
    </row>
    <row x14ac:dyDescent="0.25" r="4245" customHeight="1" ht="17.25">
      <c r="A4245" s="4">
        <v>4203</v>
      </c>
      <c r="B4245" s="9">
        <v>44824</v>
      </c>
      <c r="C4245" s="9">
        <v>44826</v>
      </c>
    </row>
    <row x14ac:dyDescent="0.25" r="4246" customHeight="1" ht="17.25">
      <c r="A4246" s="4">
        <v>4204</v>
      </c>
      <c r="B4246" s="9">
        <v>44824</v>
      </c>
      <c r="C4246" s="9">
        <v>44826</v>
      </c>
    </row>
    <row x14ac:dyDescent="0.25" r="4247" customHeight="1" ht="17.25">
      <c r="A4247" s="4">
        <v>4205</v>
      </c>
      <c r="B4247" s="9">
        <v>44824</v>
      </c>
      <c r="C4247" s="9">
        <v>44826</v>
      </c>
    </row>
    <row x14ac:dyDescent="0.25" r="4248" customHeight="1" ht="17.25">
      <c r="A4248" s="4">
        <v>4206</v>
      </c>
      <c r="B4248" s="9">
        <v>44824</v>
      </c>
      <c r="C4248" s="9">
        <v>44826</v>
      </c>
    </row>
    <row x14ac:dyDescent="0.25" r="4249" customHeight="1" ht="17.25">
      <c r="A4249" s="4">
        <v>4207</v>
      </c>
      <c r="B4249" s="9">
        <v>44824</v>
      </c>
      <c r="C4249" s="9">
        <v>44826</v>
      </c>
    </row>
    <row x14ac:dyDescent="0.25" r="4250" customHeight="1" ht="17.25">
      <c r="A4250" s="4">
        <v>4208</v>
      </c>
      <c r="B4250" s="9">
        <v>44824</v>
      </c>
      <c r="C4250" s="9">
        <v>44826</v>
      </c>
    </row>
    <row x14ac:dyDescent="0.25" r="4251" customHeight="1" ht="17.25">
      <c r="A4251" s="4">
        <v>4209</v>
      </c>
      <c r="B4251" s="9">
        <v>44825</v>
      </c>
      <c r="C4251" s="9">
        <v>44827</v>
      </c>
    </row>
    <row x14ac:dyDescent="0.25" r="4252" customHeight="1" ht="17.25">
      <c r="A4252" s="4">
        <v>4210</v>
      </c>
      <c r="B4252" s="9">
        <v>44825</v>
      </c>
      <c r="C4252" s="9">
        <v>44827</v>
      </c>
    </row>
    <row x14ac:dyDescent="0.25" r="4253" customHeight="1" ht="17.25">
      <c r="A4253" s="4">
        <v>4211</v>
      </c>
      <c r="B4253" s="9">
        <v>44825</v>
      </c>
      <c r="C4253" s="9">
        <v>44827</v>
      </c>
    </row>
    <row x14ac:dyDescent="0.25" r="4254" customHeight="1" ht="17.25">
      <c r="A4254" s="4">
        <v>4212</v>
      </c>
      <c r="B4254" s="9">
        <v>44825</v>
      </c>
      <c r="C4254" s="9">
        <v>44827</v>
      </c>
    </row>
    <row x14ac:dyDescent="0.25" r="4255" customHeight="1" ht="17.25">
      <c r="A4255" s="4">
        <v>4213</v>
      </c>
      <c r="B4255" s="9">
        <v>44825</v>
      </c>
      <c r="C4255" s="9">
        <v>44827</v>
      </c>
    </row>
    <row x14ac:dyDescent="0.25" r="4256" customHeight="1" ht="17.25">
      <c r="A4256" s="4">
        <v>4214</v>
      </c>
      <c r="B4256" s="9">
        <v>44825</v>
      </c>
      <c r="C4256" s="9">
        <v>44827</v>
      </c>
    </row>
    <row x14ac:dyDescent="0.25" r="4257" customHeight="1" ht="17.25">
      <c r="A4257" s="4">
        <v>4215</v>
      </c>
      <c r="B4257" s="9">
        <v>44825</v>
      </c>
      <c r="C4257" s="9">
        <v>44827</v>
      </c>
    </row>
    <row x14ac:dyDescent="0.25" r="4258" customHeight="1" ht="17.25">
      <c r="A4258" s="4">
        <v>4216</v>
      </c>
      <c r="B4258" s="9">
        <v>44825</v>
      </c>
      <c r="C4258" s="9">
        <v>44827</v>
      </c>
    </row>
    <row x14ac:dyDescent="0.25" r="4259" customHeight="1" ht="17.25">
      <c r="A4259" s="4">
        <v>4217</v>
      </c>
      <c r="B4259" s="9">
        <v>44825</v>
      </c>
      <c r="C4259" s="9">
        <v>44827</v>
      </c>
    </row>
    <row x14ac:dyDescent="0.25" r="4260" customHeight="1" ht="17.25">
      <c r="A4260" s="4">
        <v>4218</v>
      </c>
      <c r="B4260" s="9">
        <v>44825</v>
      </c>
      <c r="C4260" s="9">
        <v>44827</v>
      </c>
    </row>
    <row x14ac:dyDescent="0.25" r="4261" customHeight="1" ht="17.25">
      <c r="A4261" s="4">
        <v>4219</v>
      </c>
      <c r="B4261" s="9">
        <v>44825</v>
      </c>
      <c r="C4261" s="9">
        <v>44827</v>
      </c>
    </row>
    <row x14ac:dyDescent="0.25" r="4262" customHeight="1" ht="17.25">
      <c r="A4262" s="4">
        <v>4220</v>
      </c>
      <c r="B4262" s="9">
        <v>44825</v>
      </c>
      <c r="C4262" s="9">
        <v>44827</v>
      </c>
    </row>
    <row x14ac:dyDescent="0.25" r="4263" customHeight="1" ht="17.25">
      <c r="A4263" s="4">
        <v>4221</v>
      </c>
      <c r="B4263" s="9">
        <v>44825</v>
      </c>
      <c r="C4263" s="9">
        <v>44827</v>
      </c>
    </row>
    <row x14ac:dyDescent="0.25" r="4264" customHeight="1" ht="17.25">
      <c r="A4264" s="4">
        <v>4222</v>
      </c>
      <c r="B4264" s="9">
        <v>44825</v>
      </c>
      <c r="C4264" s="9">
        <v>44827</v>
      </c>
    </row>
    <row x14ac:dyDescent="0.25" r="4265" customHeight="1" ht="17.25">
      <c r="A4265" s="4">
        <v>4223</v>
      </c>
      <c r="B4265" s="9">
        <v>44825</v>
      </c>
      <c r="C4265" s="9">
        <v>44827</v>
      </c>
    </row>
    <row x14ac:dyDescent="0.25" r="4266" customHeight="1" ht="17.25">
      <c r="A4266" s="4">
        <v>4224</v>
      </c>
      <c r="B4266" s="9">
        <v>44825</v>
      </c>
      <c r="C4266" s="9">
        <v>44827</v>
      </c>
    </row>
    <row x14ac:dyDescent="0.25" r="4267" customHeight="1" ht="17.25">
      <c r="A4267" s="4">
        <v>4225</v>
      </c>
      <c r="B4267" s="9">
        <v>44826</v>
      </c>
      <c r="C4267" s="9">
        <v>44828</v>
      </c>
    </row>
    <row x14ac:dyDescent="0.25" r="4268" customHeight="1" ht="17.25">
      <c r="A4268" s="4">
        <v>4226</v>
      </c>
      <c r="B4268" s="9">
        <v>44826</v>
      </c>
      <c r="C4268" s="9">
        <v>44828</v>
      </c>
    </row>
    <row x14ac:dyDescent="0.25" r="4269" customHeight="1" ht="17.25">
      <c r="A4269" s="4">
        <v>4227</v>
      </c>
      <c r="B4269" s="9">
        <v>44826</v>
      </c>
      <c r="C4269" s="9">
        <v>44828</v>
      </c>
    </row>
    <row x14ac:dyDescent="0.25" r="4270" customHeight="1" ht="17.25">
      <c r="A4270" s="4">
        <v>4228</v>
      </c>
      <c r="B4270" s="9">
        <v>44826</v>
      </c>
      <c r="C4270" s="9">
        <v>44828</v>
      </c>
    </row>
    <row x14ac:dyDescent="0.25" r="4271" customHeight="1" ht="17.25">
      <c r="A4271" s="4">
        <v>4229</v>
      </c>
      <c r="B4271" s="9">
        <v>44826</v>
      </c>
      <c r="C4271" s="9">
        <v>44828</v>
      </c>
    </row>
    <row x14ac:dyDescent="0.25" r="4272" customHeight="1" ht="17.25">
      <c r="A4272" s="4">
        <v>4230</v>
      </c>
      <c r="B4272" s="9">
        <v>44826</v>
      </c>
      <c r="C4272" s="9">
        <v>44828</v>
      </c>
    </row>
    <row x14ac:dyDescent="0.25" r="4273" customHeight="1" ht="17.25">
      <c r="A4273" s="4">
        <v>4231</v>
      </c>
      <c r="B4273" s="9">
        <v>44826</v>
      </c>
      <c r="C4273" s="9">
        <v>44828</v>
      </c>
    </row>
    <row x14ac:dyDescent="0.25" r="4274" customHeight="1" ht="17.25">
      <c r="A4274" s="4">
        <v>4232</v>
      </c>
      <c r="B4274" s="9">
        <v>44826</v>
      </c>
      <c r="C4274" s="9">
        <v>44828</v>
      </c>
    </row>
    <row x14ac:dyDescent="0.25" r="4275" customHeight="1" ht="17.25">
      <c r="A4275" s="4">
        <v>4233</v>
      </c>
      <c r="B4275" s="9">
        <v>44826</v>
      </c>
      <c r="C4275" s="9">
        <v>44828</v>
      </c>
    </row>
    <row x14ac:dyDescent="0.25" r="4276" customHeight="1" ht="17.25">
      <c r="A4276" s="4">
        <v>4234</v>
      </c>
      <c r="B4276" s="9">
        <v>44826</v>
      </c>
      <c r="C4276" s="9">
        <v>44828</v>
      </c>
    </row>
    <row x14ac:dyDescent="0.25" r="4277" customHeight="1" ht="17.25">
      <c r="A4277" s="4">
        <v>4235</v>
      </c>
      <c r="B4277" s="9">
        <v>44826</v>
      </c>
      <c r="C4277" s="9">
        <v>44828</v>
      </c>
    </row>
    <row x14ac:dyDescent="0.25" r="4278" customHeight="1" ht="17.25">
      <c r="A4278" s="4">
        <v>4236</v>
      </c>
      <c r="B4278" s="9">
        <v>44826</v>
      </c>
      <c r="C4278" s="9">
        <v>44828</v>
      </c>
    </row>
    <row x14ac:dyDescent="0.25" r="4279" customHeight="1" ht="17.25">
      <c r="A4279" s="4">
        <v>4237</v>
      </c>
      <c r="B4279" s="9">
        <v>44826</v>
      </c>
      <c r="C4279" s="9">
        <v>44828</v>
      </c>
    </row>
    <row x14ac:dyDescent="0.25" r="4280" customHeight="1" ht="17.25">
      <c r="A4280" s="4">
        <v>4238</v>
      </c>
      <c r="B4280" s="9">
        <v>44826</v>
      </c>
      <c r="C4280" s="9">
        <v>44828</v>
      </c>
    </row>
    <row x14ac:dyDescent="0.25" r="4281" customHeight="1" ht="17.25">
      <c r="A4281" s="4">
        <v>4239</v>
      </c>
      <c r="B4281" s="9">
        <v>44826</v>
      </c>
      <c r="C4281" s="9">
        <v>44828</v>
      </c>
    </row>
    <row x14ac:dyDescent="0.25" r="4282" customHeight="1" ht="17.25">
      <c r="A4282" s="4">
        <v>4240</v>
      </c>
      <c r="B4282" s="9">
        <v>44826</v>
      </c>
      <c r="C4282" s="9">
        <v>44828</v>
      </c>
    </row>
    <row x14ac:dyDescent="0.25" r="4283" customHeight="1" ht="17.25">
      <c r="A4283" s="4">
        <v>4241</v>
      </c>
      <c r="B4283" s="9">
        <v>44827</v>
      </c>
      <c r="C4283" s="9">
        <v>44829</v>
      </c>
    </row>
    <row x14ac:dyDescent="0.25" r="4284" customHeight="1" ht="17.25">
      <c r="A4284" s="4">
        <v>4242</v>
      </c>
      <c r="B4284" s="9">
        <v>44827</v>
      </c>
      <c r="C4284" s="9">
        <v>44829</v>
      </c>
    </row>
    <row x14ac:dyDescent="0.25" r="4285" customHeight="1" ht="17.25">
      <c r="A4285" s="4">
        <v>4243</v>
      </c>
      <c r="B4285" s="9">
        <v>44827</v>
      </c>
      <c r="C4285" s="9">
        <v>44829</v>
      </c>
    </row>
    <row x14ac:dyDescent="0.25" r="4286" customHeight="1" ht="17.25">
      <c r="A4286" s="4">
        <v>4244</v>
      </c>
      <c r="B4286" s="9">
        <v>44827</v>
      </c>
      <c r="C4286" s="9">
        <v>44829</v>
      </c>
    </row>
    <row x14ac:dyDescent="0.25" r="4287" customHeight="1" ht="17.25">
      <c r="A4287" s="4">
        <v>4245</v>
      </c>
      <c r="B4287" s="9">
        <v>44827</v>
      </c>
      <c r="C4287" s="9">
        <v>44829</v>
      </c>
    </row>
    <row x14ac:dyDescent="0.25" r="4288" customHeight="1" ht="17.25">
      <c r="A4288" s="4">
        <v>4246</v>
      </c>
      <c r="B4288" s="9">
        <v>44827</v>
      </c>
      <c r="C4288" s="9">
        <v>44829</v>
      </c>
    </row>
    <row x14ac:dyDescent="0.25" r="4289" customHeight="1" ht="17.25">
      <c r="A4289" s="4">
        <v>4247</v>
      </c>
      <c r="B4289" s="9">
        <v>44827</v>
      </c>
      <c r="C4289" s="9">
        <v>44829</v>
      </c>
    </row>
    <row x14ac:dyDescent="0.25" r="4290" customHeight="1" ht="17.25">
      <c r="A4290" s="4">
        <v>4248</v>
      </c>
      <c r="B4290" s="9">
        <v>44827</v>
      </c>
      <c r="C4290" s="9">
        <v>44829</v>
      </c>
    </row>
    <row x14ac:dyDescent="0.25" r="4291" customHeight="1" ht="17.25">
      <c r="A4291" s="4">
        <v>4249</v>
      </c>
      <c r="B4291" s="9">
        <v>44827</v>
      </c>
      <c r="C4291" s="9">
        <v>44829</v>
      </c>
    </row>
    <row x14ac:dyDescent="0.25" r="4292" customHeight="1" ht="17.25">
      <c r="A4292" s="4">
        <v>4250</v>
      </c>
      <c r="B4292" s="9">
        <v>44827</v>
      </c>
      <c r="C4292" s="9">
        <v>44829</v>
      </c>
    </row>
    <row x14ac:dyDescent="0.25" r="4293" customHeight="1" ht="17.25">
      <c r="A4293" s="4">
        <v>4251</v>
      </c>
      <c r="B4293" s="9">
        <v>44827</v>
      </c>
      <c r="C4293" s="9">
        <v>44829</v>
      </c>
    </row>
    <row x14ac:dyDescent="0.25" r="4294" customHeight="1" ht="17.25">
      <c r="A4294" s="4">
        <v>4252</v>
      </c>
      <c r="B4294" s="9">
        <v>44827</v>
      </c>
      <c r="C4294" s="9">
        <v>44829</v>
      </c>
    </row>
    <row x14ac:dyDescent="0.25" r="4295" customHeight="1" ht="17.25">
      <c r="A4295" s="4">
        <v>4253</v>
      </c>
      <c r="B4295" s="9">
        <v>44827</v>
      </c>
      <c r="C4295" s="9">
        <v>44829</v>
      </c>
    </row>
    <row x14ac:dyDescent="0.25" r="4296" customHeight="1" ht="17.25">
      <c r="A4296" s="4">
        <v>4254</v>
      </c>
      <c r="B4296" s="9">
        <v>44827</v>
      </c>
      <c r="C4296" s="9">
        <v>44829</v>
      </c>
    </row>
    <row x14ac:dyDescent="0.25" r="4297" customHeight="1" ht="17.25">
      <c r="A4297" s="4">
        <v>4255</v>
      </c>
      <c r="B4297" s="9">
        <v>44827</v>
      </c>
      <c r="C4297" s="9">
        <v>44829</v>
      </c>
    </row>
    <row x14ac:dyDescent="0.25" r="4298" customHeight="1" ht="17.25">
      <c r="A4298" s="4">
        <v>4256</v>
      </c>
      <c r="B4298" s="9">
        <v>44827</v>
      </c>
      <c r="C4298" s="9">
        <v>44829</v>
      </c>
    </row>
    <row x14ac:dyDescent="0.25" r="4299" customHeight="1" ht="17.25">
      <c r="A4299" s="4">
        <v>4257</v>
      </c>
      <c r="B4299" s="9">
        <v>44828</v>
      </c>
      <c r="C4299" s="9">
        <v>44830</v>
      </c>
    </row>
    <row x14ac:dyDescent="0.25" r="4300" customHeight="1" ht="17.25">
      <c r="A4300" s="4">
        <v>4258</v>
      </c>
      <c r="B4300" s="9">
        <v>44828</v>
      </c>
      <c r="C4300" s="9">
        <v>44830</v>
      </c>
    </row>
    <row x14ac:dyDescent="0.25" r="4301" customHeight="1" ht="17.25">
      <c r="A4301" s="4">
        <v>4259</v>
      </c>
      <c r="B4301" s="9">
        <v>44828</v>
      </c>
      <c r="C4301" s="9">
        <v>44830</v>
      </c>
    </row>
    <row x14ac:dyDescent="0.25" r="4302" customHeight="1" ht="17.25">
      <c r="A4302" s="4">
        <v>4260</v>
      </c>
      <c r="B4302" s="9">
        <v>44828</v>
      </c>
      <c r="C4302" s="9">
        <v>44830</v>
      </c>
    </row>
    <row x14ac:dyDescent="0.25" r="4303" customHeight="1" ht="17.25">
      <c r="A4303" s="4">
        <v>4261</v>
      </c>
      <c r="B4303" s="9">
        <v>44828</v>
      </c>
      <c r="C4303" s="9">
        <v>44830</v>
      </c>
    </row>
    <row x14ac:dyDescent="0.25" r="4304" customHeight="1" ht="17.25">
      <c r="A4304" s="4">
        <v>4262</v>
      </c>
      <c r="B4304" s="9">
        <v>44828</v>
      </c>
      <c r="C4304" s="9">
        <v>44830</v>
      </c>
    </row>
    <row x14ac:dyDescent="0.25" r="4305" customHeight="1" ht="17.25">
      <c r="A4305" s="4">
        <v>4263</v>
      </c>
      <c r="B4305" s="9">
        <v>44828</v>
      </c>
      <c r="C4305" s="9">
        <v>44830</v>
      </c>
    </row>
    <row x14ac:dyDescent="0.25" r="4306" customHeight="1" ht="17.25">
      <c r="A4306" s="4">
        <v>4264</v>
      </c>
      <c r="B4306" s="9">
        <v>44828</v>
      </c>
      <c r="C4306" s="9">
        <v>44830</v>
      </c>
    </row>
    <row x14ac:dyDescent="0.25" r="4307" customHeight="1" ht="17.25">
      <c r="A4307" s="4">
        <v>4265</v>
      </c>
      <c r="B4307" s="9">
        <v>44828</v>
      </c>
      <c r="C4307" s="9">
        <v>44830</v>
      </c>
    </row>
    <row x14ac:dyDescent="0.25" r="4308" customHeight="1" ht="17.25">
      <c r="A4308" s="4">
        <v>4266</v>
      </c>
      <c r="B4308" s="9">
        <v>44828</v>
      </c>
      <c r="C4308" s="9">
        <v>44830</v>
      </c>
    </row>
    <row x14ac:dyDescent="0.25" r="4309" customHeight="1" ht="17.25">
      <c r="A4309" s="4">
        <v>4267</v>
      </c>
      <c r="B4309" s="9">
        <v>44828</v>
      </c>
      <c r="C4309" s="9">
        <v>44830</v>
      </c>
    </row>
    <row x14ac:dyDescent="0.25" r="4310" customHeight="1" ht="17.25">
      <c r="A4310" s="4">
        <v>4268</v>
      </c>
      <c r="B4310" s="9">
        <v>44828</v>
      </c>
      <c r="C4310" s="9">
        <v>44830</v>
      </c>
    </row>
    <row x14ac:dyDescent="0.25" r="4311" customHeight="1" ht="17.25">
      <c r="A4311" s="4">
        <v>4269</v>
      </c>
      <c r="B4311" s="9">
        <v>44828</v>
      </c>
      <c r="C4311" s="9">
        <v>44830</v>
      </c>
    </row>
    <row x14ac:dyDescent="0.25" r="4312" customHeight="1" ht="17.25">
      <c r="A4312" s="4">
        <v>4270</v>
      </c>
      <c r="B4312" s="9">
        <v>44828</v>
      </c>
      <c r="C4312" s="9">
        <v>44830</v>
      </c>
    </row>
    <row x14ac:dyDescent="0.25" r="4313" customHeight="1" ht="17.25">
      <c r="A4313" s="4">
        <v>4271</v>
      </c>
      <c r="B4313" s="9">
        <v>44828</v>
      </c>
      <c r="C4313" s="9">
        <v>44830</v>
      </c>
    </row>
    <row x14ac:dyDescent="0.25" r="4314" customHeight="1" ht="17.25">
      <c r="A4314" s="4">
        <v>4272</v>
      </c>
      <c r="B4314" s="9">
        <v>44828</v>
      </c>
      <c r="C4314" s="9">
        <v>44830</v>
      </c>
    </row>
    <row x14ac:dyDescent="0.25" r="4315" customHeight="1" ht="17.25">
      <c r="A4315" s="4">
        <v>4273</v>
      </c>
      <c r="B4315" s="9">
        <v>44829</v>
      </c>
      <c r="C4315" s="9">
        <v>44831</v>
      </c>
    </row>
    <row x14ac:dyDescent="0.25" r="4316" customHeight="1" ht="17.25">
      <c r="A4316" s="4">
        <v>4274</v>
      </c>
      <c r="B4316" s="9">
        <v>44829</v>
      </c>
      <c r="C4316" s="9">
        <v>44831</v>
      </c>
    </row>
    <row x14ac:dyDescent="0.25" r="4317" customHeight="1" ht="17.25">
      <c r="A4317" s="4">
        <v>4275</v>
      </c>
      <c r="B4317" s="9">
        <v>44829</v>
      </c>
      <c r="C4317" s="9">
        <v>44831</v>
      </c>
    </row>
    <row x14ac:dyDescent="0.25" r="4318" customHeight="1" ht="17.25">
      <c r="A4318" s="4">
        <v>4276</v>
      </c>
      <c r="B4318" s="9">
        <v>44829</v>
      </c>
      <c r="C4318" s="9">
        <v>44831</v>
      </c>
    </row>
    <row x14ac:dyDescent="0.25" r="4319" customHeight="1" ht="17.25">
      <c r="A4319" s="4">
        <v>4277</v>
      </c>
      <c r="B4319" s="9">
        <v>44829</v>
      </c>
      <c r="C4319" s="9">
        <v>44831</v>
      </c>
    </row>
    <row x14ac:dyDescent="0.25" r="4320" customHeight="1" ht="17.25">
      <c r="A4320" s="4">
        <v>4278</v>
      </c>
      <c r="B4320" s="9">
        <v>44829</v>
      </c>
      <c r="C4320" s="9">
        <v>44831</v>
      </c>
    </row>
    <row x14ac:dyDescent="0.25" r="4321" customHeight="1" ht="17.25">
      <c r="A4321" s="4">
        <v>4279</v>
      </c>
      <c r="B4321" s="9">
        <v>44829</v>
      </c>
      <c r="C4321" s="9">
        <v>44831</v>
      </c>
    </row>
    <row x14ac:dyDescent="0.25" r="4322" customHeight="1" ht="17.25">
      <c r="A4322" s="4">
        <v>4280</v>
      </c>
      <c r="B4322" s="9">
        <v>44829</v>
      </c>
      <c r="C4322" s="9">
        <v>44831</v>
      </c>
    </row>
    <row x14ac:dyDescent="0.25" r="4323" customHeight="1" ht="17.25">
      <c r="A4323" s="4">
        <v>4281</v>
      </c>
      <c r="B4323" s="9">
        <v>44829</v>
      </c>
      <c r="C4323" s="9">
        <v>44831</v>
      </c>
    </row>
    <row x14ac:dyDescent="0.25" r="4324" customHeight="1" ht="17.25">
      <c r="A4324" s="4">
        <v>4282</v>
      </c>
      <c r="B4324" s="9">
        <v>44829</v>
      </c>
      <c r="C4324" s="9">
        <v>44831</v>
      </c>
    </row>
    <row x14ac:dyDescent="0.25" r="4325" customHeight="1" ht="17.25">
      <c r="A4325" s="4">
        <v>4283</v>
      </c>
      <c r="B4325" s="9">
        <v>44829</v>
      </c>
      <c r="C4325" s="9">
        <v>44831</v>
      </c>
    </row>
    <row x14ac:dyDescent="0.25" r="4326" customHeight="1" ht="17.25">
      <c r="A4326" s="4">
        <v>4284</v>
      </c>
      <c r="B4326" s="9">
        <v>44829</v>
      </c>
      <c r="C4326" s="9">
        <v>44831</v>
      </c>
    </row>
    <row x14ac:dyDescent="0.25" r="4327" customHeight="1" ht="17.25">
      <c r="A4327" s="4">
        <v>4285</v>
      </c>
      <c r="B4327" s="9">
        <v>44829</v>
      </c>
      <c r="C4327" s="9">
        <v>44831</v>
      </c>
    </row>
    <row x14ac:dyDescent="0.25" r="4328" customHeight="1" ht="17.25">
      <c r="A4328" s="4">
        <v>4286</v>
      </c>
      <c r="B4328" s="9">
        <v>44829</v>
      </c>
      <c r="C4328" s="9">
        <v>44831</v>
      </c>
    </row>
    <row x14ac:dyDescent="0.25" r="4329" customHeight="1" ht="17.25">
      <c r="A4329" s="4">
        <v>4287</v>
      </c>
      <c r="B4329" s="9">
        <v>44829</v>
      </c>
      <c r="C4329" s="9">
        <v>44831</v>
      </c>
    </row>
    <row x14ac:dyDescent="0.25" r="4330" customHeight="1" ht="17.25">
      <c r="A4330" s="4">
        <v>4288</v>
      </c>
      <c r="B4330" s="9">
        <v>44829</v>
      </c>
      <c r="C4330" s="9">
        <v>44831</v>
      </c>
    </row>
    <row x14ac:dyDescent="0.25" r="4331" customHeight="1" ht="17.25">
      <c r="A4331" s="4">
        <v>4289</v>
      </c>
      <c r="B4331" s="9">
        <v>44830</v>
      </c>
      <c r="C4331" s="9">
        <v>44832</v>
      </c>
    </row>
    <row x14ac:dyDescent="0.25" r="4332" customHeight="1" ht="17.25">
      <c r="A4332" s="4">
        <v>4290</v>
      </c>
      <c r="B4332" s="9">
        <v>44830</v>
      </c>
      <c r="C4332" s="9">
        <v>44832</v>
      </c>
    </row>
    <row x14ac:dyDescent="0.25" r="4333" customHeight="1" ht="17.25">
      <c r="A4333" s="4">
        <v>4291</v>
      </c>
      <c r="B4333" s="9">
        <v>44830</v>
      </c>
      <c r="C4333" s="9">
        <v>44832</v>
      </c>
    </row>
    <row x14ac:dyDescent="0.25" r="4334" customHeight="1" ht="17.25">
      <c r="A4334" s="4">
        <v>4292</v>
      </c>
      <c r="B4334" s="9">
        <v>44830</v>
      </c>
      <c r="C4334" s="9">
        <v>44832</v>
      </c>
    </row>
    <row x14ac:dyDescent="0.25" r="4335" customHeight="1" ht="17.25">
      <c r="A4335" s="4">
        <v>4293</v>
      </c>
      <c r="B4335" s="9">
        <v>44830</v>
      </c>
      <c r="C4335" s="9">
        <v>44832</v>
      </c>
    </row>
    <row x14ac:dyDescent="0.25" r="4336" customHeight="1" ht="17.25">
      <c r="A4336" s="4">
        <v>4294</v>
      </c>
      <c r="B4336" s="9">
        <v>44830</v>
      </c>
      <c r="C4336" s="9">
        <v>44832</v>
      </c>
    </row>
    <row x14ac:dyDescent="0.25" r="4337" customHeight="1" ht="17.25">
      <c r="A4337" s="4">
        <v>4295</v>
      </c>
      <c r="B4337" s="9">
        <v>44830</v>
      </c>
      <c r="C4337" s="9">
        <v>44832</v>
      </c>
    </row>
    <row x14ac:dyDescent="0.25" r="4338" customHeight="1" ht="17.25">
      <c r="A4338" s="4">
        <v>4296</v>
      </c>
      <c r="B4338" s="9">
        <v>44830</v>
      </c>
      <c r="C4338" s="9">
        <v>44832</v>
      </c>
    </row>
    <row x14ac:dyDescent="0.25" r="4339" customHeight="1" ht="17.25">
      <c r="A4339" s="4">
        <v>4297</v>
      </c>
      <c r="B4339" s="9">
        <v>44830</v>
      </c>
      <c r="C4339" s="9">
        <v>44832</v>
      </c>
    </row>
    <row x14ac:dyDescent="0.25" r="4340" customHeight="1" ht="17.25">
      <c r="A4340" s="4">
        <v>4298</v>
      </c>
      <c r="B4340" s="9">
        <v>44830</v>
      </c>
      <c r="C4340" s="9">
        <v>44832</v>
      </c>
    </row>
    <row x14ac:dyDescent="0.25" r="4341" customHeight="1" ht="17.25">
      <c r="A4341" s="4">
        <v>4299</v>
      </c>
      <c r="B4341" s="9">
        <v>44830</v>
      </c>
      <c r="C4341" s="9">
        <v>44832</v>
      </c>
    </row>
    <row x14ac:dyDescent="0.25" r="4342" customHeight="1" ht="17.25">
      <c r="A4342" s="4">
        <v>4300</v>
      </c>
      <c r="B4342" s="9">
        <v>44830</v>
      </c>
      <c r="C4342" s="9">
        <v>44832</v>
      </c>
    </row>
    <row x14ac:dyDescent="0.25" r="4343" customHeight="1" ht="17.25">
      <c r="A4343" s="4">
        <v>4301</v>
      </c>
      <c r="B4343" s="9">
        <v>44830</v>
      </c>
      <c r="C4343" s="9">
        <v>44832</v>
      </c>
    </row>
    <row x14ac:dyDescent="0.25" r="4344" customHeight="1" ht="17.25">
      <c r="A4344" s="4">
        <v>4302</v>
      </c>
      <c r="B4344" s="9">
        <v>44830</v>
      </c>
      <c r="C4344" s="9">
        <v>44832</v>
      </c>
    </row>
    <row x14ac:dyDescent="0.25" r="4345" customHeight="1" ht="17.25">
      <c r="A4345" s="4">
        <v>4303</v>
      </c>
      <c r="B4345" s="9">
        <v>44830</v>
      </c>
      <c r="C4345" s="9">
        <v>44832</v>
      </c>
    </row>
    <row x14ac:dyDescent="0.25" r="4346" customHeight="1" ht="17.25">
      <c r="A4346" s="4">
        <v>4304</v>
      </c>
      <c r="B4346" s="9">
        <v>44830</v>
      </c>
      <c r="C4346" s="9">
        <v>44832</v>
      </c>
    </row>
    <row x14ac:dyDescent="0.25" r="4347" customHeight="1" ht="17.25">
      <c r="A4347" s="4">
        <v>4305</v>
      </c>
      <c r="B4347" s="9">
        <v>44831</v>
      </c>
      <c r="C4347" s="9">
        <v>44833</v>
      </c>
    </row>
    <row x14ac:dyDescent="0.25" r="4348" customHeight="1" ht="17.25">
      <c r="A4348" s="4">
        <v>4306</v>
      </c>
      <c r="B4348" s="9">
        <v>44831</v>
      </c>
      <c r="C4348" s="9">
        <v>44833</v>
      </c>
    </row>
    <row x14ac:dyDescent="0.25" r="4349" customHeight="1" ht="17.25">
      <c r="A4349" s="4">
        <v>4307</v>
      </c>
      <c r="B4349" s="9">
        <v>44831</v>
      </c>
      <c r="C4349" s="9">
        <v>44833</v>
      </c>
    </row>
    <row x14ac:dyDescent="0.25" r="4350" customHeight="1" ht="17.25">
      <c r="A4350" s="4">
        <v>4308</v>
      </c>
      <c r="B4350" s="9">
        <v>44831</v>
      </c>
      <c r="C4350" s="9">
        <v>44833</v>
      </c>
    </row>
    <row x14ac:dyDescent="0.25" r="4351" customHeight="1" ht="17.25">
      <c r="A4351" s="4">
        <v>4309</v>
      </c>
      <c r="B4351" s="9">
        <v>44831</v>
      </c>
      <c r="C4351" s="9">
        <v>44833</v>
      </c>
    </row>
    <row x14ac:dyDescent="0.25" r="4352" customHeight="1" ht="17.25">
      <c r="A4352" s="4">
        <v>4310</v>
      </c>
      <c r="B4352" s="9">
        <v>44831</v>
      </c>
      <c r="C4352" s="9">
        <v>44833</v>
      </c>
    </row>
    <row x14ac:dyDescent="0.25" r="4353" customHeight="1" ht="17.25">
      <c r="A4353" s="4">
        <v>4311</v>
      </c>
      <c r="B4353" s="9">
        <v>44831</v>
      </c>
      <c r="C4353" s="9">
        <v>44833</v>
      </c>
    </row>
    <row x14ac:dyDescent="0.25" r="4354" customHeight="1" ht="17.25">
      <c r="A4354" s="4">
        <v>4312</v>
      </c>
      <c r="B4354" s="9">
        <v>44831</v>
      </c>
      <c r="C4354" s="9">
        <v>44833</v>
      </c>
    </row>
    <row x14ac:dyDescent="0.25" r="4355" customHeight="1" ht="17.25">
      <c r="A4355" s="4">
        <v>4313</v>
      </c>
      <c r="B4355" s="9">
        <v>44831</v>
      </c>
      <c r="C4355" s="9">
        <v>44833</v>
      </c>
    </row>
    <row x14ac:dyDescent="0.25" r="4356" customHeight="1" ht="17.25">
      <c r="A4356" s="4">
        <v>4314</v>
      </c>
      <c r="B4356" s="9">
        <v>44831</v>
      </c>
      <c r="C4356" s="9">
        <v>44833</v>
      </c>
    </row>
    <row x14ac:dyDescent="0.25" r="4357" customHeight="1" ht="17.25">
      <c r="A4357" s="4">
        <v>4315</v>
      </c>
      <c r="B4357" s="9">
        <v>44831</v>
      </c>
      <c r="C4357" s="9">
        <v>44833</v>
      </c>
    </row>
    <row x14ac:dyDescent="0.25" r="4358" customHeight="1" ht="17.25">
      <c r="A4358" s="4">
        <v>4316</v>
      </c>
      <c r="B4358" s="9">
        <v>44831</v>
      </c>
      <c r="C4358" s="9">
        <v>44833</v>
      </c>
    </row>
    <row x14ac:dyDescent="0.25" r="4359" customHeight="1" ht="17.25">
      <c r="A4359" s="4">
        <v>4317</v>
      </c>
      <c r="B4359" s="9">
        <v>44831</v>
      </c>
      <c r="C4359" s="9">
        <v>44833</v>
      </c>
    </row>
    <row x14ac:dyDescent="0.25" r="4360" customHeight="1" ht="17.25">
      <c r="A4360" s="4">
        <v>4318</v>
      </c>
      <c r="B4360" s="9">
        <v>44831</v>
      </c>
      <c r="C4360" s="9">
        <v>44833</v>
      </c>
    </row>
    <row x14ac:dyDescent="0.25" r="4361" customHeight="1" ht="17.25">
      <c r="A4361" s="4">
        <v>4319</v>
      </c>
      <c r="B4361" s="9">
        <v>44831</v>
      </c>
      <c r="C4361" s="9">
        <v>44833</v>
      </c>
    </row>
    <row x14ac:dyDescent="0.25" r="4362" customHeight="1" ht="17.25">
      <c r="A4362" s="4">
        <v>4320</v>
      </c>
      <c r="B4362" s="9">
        <v>44831</v>
      </c>
      <c r="C4362" s="9">
        <v>44833</v>
      </c>
    </row>
    <row x14ac:dyDescent="0.25" r="4363" customHeight="1" ht="17.25">
      <c r="A4363" s="4">
        <v>4321</v>
      </c>
      <c r="B4363" s="9">
        <v>44832</v>
      </c>
      <c r="C4363" s="9">
        <v>44834</v>
      </c>
    </row>
    <row x14ac:dyDescent="0.25" r="4364" customHeight="1" ht="17.25">
      <c r="A4364" s="4">
        <v>4322</v>
      </c>
      <c r="B4364" s="9">
        <v>44832</v>
      </c>
      <c r="C4364" s="9">
        <v>44834</v>
      </c>
    </row>
    <row x14ac:dyDescent="0.25" r="4365" customHeight="1" ht="17.25">
      <c r="A4365" s="4">
        <v>4323</v>
      </c>
      <c r="B4365" s="9">
        <v>44832</v>
      </c>
      <c r="C4365" s="9">
        <v>44834</v>
      </c>
    </row>
    <row x14ac:dyDescent="0.25" r="4366" customHeight="1" ht="17.25">
      <c r="A4366" s="4">
        <v>4324</v>
      </c>
      <c r="B4366" s="9">
        <v>44832</v>
      </c>
      <c r="C4366" s="9">
        <v>44834</v>
      </c>
    </row>
    <row x14ac:dyDescent="0.25" r="4367" customHeight="1" ht="17.25">
      <c r="A4367" s="4">
        <v>4325</v>
      </c>
      <c r="B4367" s="9">
        <v>44832</v>
      </c>
      <c r="C4367" s="9">
        <v>44834</v>
      </c>
    </row>
    <row x14ac:dyDescent="0.25" r="4368" customHeight="1" ht="17.25">
      <c r="A4368" s="4">
        <v>4326</v>
      </c>
      <c r="B4368" s="9">
        <v>44832</v>
      </c>
      <c r="C4368" s="9">
        <v>44834</v>
      </c>
    </row>
    <row x14ac:dyDescent="0.25" r="4369" customHeight="1" ht="17.25">
      <c r="A4369" s="4">
        <v>4327</v>
      </c>
      <c r="B4369" s="9">
        <v>44832</v>
      </c>
      <c r="C4369" s="9">
        <v>44834</v>
      </c>
    </row>
    <row x14ac:dyDescent="0.25" r="4370" customHeight="1" ht="17.25">
      <c r="A4370" s="4">
        <v>4328</v>
      </c>
      <c r="B4370" s="9">
        <v>44832</v>
      </c>
      <c r="C4370" s="9">
        <v>44834</v>
      </c>
    </row>
    <row x14ac:dyDescent="0.25" r="4371" customHeight="1" ht="17.25">
      <c r="A4371" s="4">
        <v>4329</v>
      </c>
      <c r="B4371" s="9">
        <v>44832</v>
      </c>
      <c r="C4371" s="9">
        <v>44834</v>
      </c>
    </row>
    <row x14ac:dyDescent="0.25" r="4372" customHeight="1" ht="17.25">
      <c r="A4372" s="4">
        <v>4330</v>
      </c>
      <c r="B4372" s="9">
        <v>44832</v>
      </c>
      <c r="C4372" s="9">
        <v>44834</v>
      </c>
    </row>
    <row x14ac:dyDescent="0.25" r="4373" customHeight="1" ht="17.25">
      <c r="A4373" s="4">
        <v>4331</v>
      </c>
      <c r="B4373" s="9">
        <v>44832</v>
      </c>
      <c r="C4373" s="9">
        <v>44834</v>
      </c>
    </row>
    <row x14ac:dyDescent="0.25" r="4374" customHeight="1" ht="17.25">
      <c r="A4374" s="4">
        <v>4332</v>
      </c>
      <c r="B4374" s="9">
        <v>44832</v>
      </c>
      <c r="C4374" s="9">
        <v>44834</v>
      </c>
    </row>
    <row x14ac:dyDescent="0.25" r="4375" customHeight="1" ht="17.25">
      <c r="A4375" s="4">
        <v>4333</v>
      </c>
      <c r="B4375" s="9">
        <v>44832</v>
      </c>
      <c r="C4375" s="9">
        <v>44834</v>
      </c>
    </row>
    <row x14ac:dyDescent="0.25" r="4376" customHeight="1" ht="17.25">
      <c r="A4376" s="4">
        <v>4334</v>
      </c>
      <c r="B4376" s="9">
        <v>44832</v>
      </c>
      <c r="C4376" s="9">
        <v>44834</v>
      </c>
    </row>
    <row x14ac:dyDescent="0.25" r="4377" customHeight="1" ht="17.25">
      <c r="A4377" s="4">
        <v>4335</v>
      </c>
      <c r="B4377" s="9">
        <v>44832</v>
      </c>
      <c r="C4377" s="9">
        <v>44834</v>
      </c>
    </row>
    <row x14ac:dyDescent="0.25" r="4378" customHeight="1" ht="17.25">
      <c r="A4378" s="4">
        <v>4336</v>
      </c>
      <c r="B4378" s="9">
        <v>44832</v>
      </c>
      <c r="C4378" s="9">
        <v>44834</v>
      </c>
    </row>
    <row x14ac:dyDescent="0.25" r="4379" customHeight="1" ht="17.25">
      <c r="A4379" s="4">
        <v>4337</v>
      </c>
      <c r="B4379" s="9">
        <v>44833</v>
      </c>
      <c r="C4379" s="9">
        <v>44835</v>
      </c>
    </row>
    <row x14ac:dyDescent="0.25" r="4380" customHeight="1" ht="17.25">
      <c r="A4380" s="4">
        <v>4338</v>
      </c>
      <c r="B4380" s="9">
        <v>44833</v>
      </c>
      <c r="C4380" s="9">
        <v>44835</v>
      </c>
    </row>
    <row x14ac:dyDescent="0.25" r="4381" customHeight="1" ht="17.25">
      <c r="A4381" s="4">
        <v>4339</v>
      </c>
      <c r="B4381" s="9">
        <v>44833</v>
      </c>
      <c r="C4381" s="9">
        <v>44835</v>
      </c>
    </row>
    <row x14ac:dyDescent="0.25" r="4382" customHeight="1" ht="17.25">
      <c r="A4382" s="4">
        <v>4340</v>
      </c>
      <c r="B4382" s="9">
        <v>44833</v>
      </c>
      <c r="C4382" s="9">
        <v>44835</v>
      </c>
    </row>
    <row x14ac:dyDescent="0.25" r="4383" customHeight="1" ht="17.25">
      <c r="A4383" s="4">
        <v>4341</v>
      </c>
      <c r="B4383" s="9">
        <v>44833</v>
      </c>
      <c r="C4383" s="9">
        <v>44835</v>
      </c>
    </row>
    <row x14ac:dyDescent="0.25" r="4384" customHeight="1" ht="17.25">
      <c r="A4384" s="4">
        <v>4342</v>
      </c>
      <c r="B4384" s="9">
        <v>44833</v>
      </c>
      <c r="C4384" s="9">
        <v>44835</v>
      </c>
    </row>
    <row x14ac:dyDescent="0.25" r="4385" customHeight="1" ht="17.25">
      <c r="A4385" s="4">
        <v>4343</v>
      </c>
      <c r="B4385" s="9">
        <v>44833</v>
      </c>
      <c r="C4385" s="9">
        <v>44835</v>
      </c>
    </row>
    <row x14ac:dyDescent="0.25" r="4386" customHeight="1" ht="17.25">
      <c r="A4386" s="4">
        <v>4344</v>
      </c>
      <c r="B4386" s="9">
        <v>44833</v>
      </c>
      <c r="C4386" s="9">
        <v>44835</v>
      </c>
    </row>
    <row x14ac:dyDescent="0.25" r="4387" customHeight="1" ht="17.25">
      <c r="A4387" s="4">
        <v>4345</v>
      </c>
      <c r="B4387" s="9">
        <v>44833</v>
      </c>
      <c r="C4387" s="9">
        <v>44835</v>
      </c>
    </row>
    <row x14ac:dyDescent="0.25" r="4388" customHeight="1" ht="17.25">
      <c r="A4388" s="4">
        <v>4346</v>
      </c>
      <c r="B4388" s="9">
        <v>44833</v>
      </c>
      <c r="C4388" s="9">
        <v>44835</v>
      </c>
    </row>
    <row x14ac:dyDescent="0.25" r="4389" customHeight="1" ht="17.25">
      <c r="A4389" s="4">
        <v>4347</v>
      </c>
      <c r="B4389" s="9">
        <v>44833</v>
      </c>
      <c r="C4389" s="9">
        <v>44835</v>
      </c>
    </row>
    <row x14ac:dyDescent="0.25" r="4390" customHeight="1" ht="17.25">
      <c r="A4390" s="4">
        <v>4348</v>
      </c>
      <c r="B4390" s="9">
        <v>44833</v>
      </c>
      <c r="C4390" s="9">
        <v>44835</v>
      </c>
    </row>
    <row x14ac:dyDescent="0.25" r="4391" customHeight="1" ht="17.25">
      <c r="A4391" s="4">
        <v>4349</v>
      </c>
      <c r="B4391" s="9">
        <v>44833</v>
      </c>
      <c r="C4391" s="9">
        <v>44835</v>
      </c>
    </row>
    <row x14ac:dyDescent="0.25" r="4392" customHeight="1" ht="17.25">
      <c r="A4392" s="4">
        <v>4350</v>
      </c>
      <c r="B4392" s="9">
        <v>44833</v>
      </c>
      <c r="C4392" s="9">
        <v>44835</v>
      </c>
    </row>
    <row x14ac:dyDescent="0.25" r="4393" customHeight="1" ht="17.25">
      <c r="A4393" s="4">
        <v>4351</v>
      </c>
      <c r="B4393" s="9">
        <v>44833</v>
      </c>
      <c r="C4393" s="9">
        <v>44835</v>
      </c>
    </row>
    <row x14ac:dyDescent="0.25" r="4394" customHeight="1" ht="17.25">
      <c r="A4394" s="4">
        <v>4352</v>
      </c>
      <c r="B4394" s="9">
        <v>44833</v>
      </c>
      <c r="C4394" s="9">
        <v>44835</v>
      </c>
    </row>
    <row x14ac:dyDescent="0.25" r="4395" customHeight="1" ht="17.25">
      <c r="A4395" s="4">
        <v>4353</v>
      </c>
      <c r="B4395" s="9">
        <v>44834</v>
      </c>
      <c r="C4395" s="9">
        <v>44836</v>
      </c>
    </row>
    <row x14ac:dyDescent="0.25" r="4396" customHeight="1" ht="17.25">
      <c r="A4396" s="4">
        <v>4354</v>
      </c>
      <c r="B4396" s="9">
        <v>44834</v>
      </c>
      <c r="C4396" s="9">
        <v>44836</v>
      </c>
    </row>
    <row x14ac:dyDescent="0.25" r="4397" customHeight="1" ht="17.25">
      <c r="A4397" s="4">
        <v>4355</v>
      </c>
      <c r="B4397" s="9">
        <v>44834</v>
      </c>
      <c r="C4397" s="9">
        <v>44836</v>
      </c>
    </row>
    <row x14ac:dyDescent="0.25" r="4398" customHeight="1" ht="17.25">
      <c r="A4398" s="4">
        <v>4356</v>
      </c>
      <c r="B4398" s="9">
        <v>44834</v>
      </c>
      <c r="C4398" s="9">
        <v>44836</v>
      </c>
    </row>
    <row x14ac:dyDescent="0.25" r="4399" customHeight="1" ht="17.25">
      <c r="A4399" s="4">
        <v>4357</v>
      </c>
      <c r="B4399" s="9">
        <v>44834</v>
      </c>
      <c r="C4399" s="9">
        <v>44836</v>
      </c>
    </row>
    <row x14ac:dyDescent="0.25" r="4400" customHeight="1" ht="17.25">
      <c r="A4400" s="4">
        <v>4358</v>
      </c>
      <c r="B4400" s="9">
        <v>44834</v>
      </c>
      <c r="C4400" s="9">
        <v>44836</v>
      </c>
    </row>
    <row x14ac:dyDescent="0.25" r="4401" customHeight="1" ht="17.25">
      <c r="A4401" s="4">
        <v>4359</v>
      </c>
      <c r="B4401" s="9">
        <v>44834</v>
      </c>
      <c r="C4401" s="9">
        <v>44836</v>
      </c>
    </row>
    <row x14ac:dyDescent="0.25" r="4402" customHeight="1" ht="17.25">
      <c r="A4402" s="4">
        <v>4360</v>
      </c>
      <c r="B4402" s="9">
        <v>44834</v>
      </c>
      <c r="C4402" s="9">
        <v>44836</v>
      </c>
    </row>
    <row x14ac:dyDescent="0.25" r="4403" customHeight="1" ht="17.25">
      <c r="A4403" s="4">
        <v>4361</v>
      </c>
      <c r="B4403" s="9">
        <v>44834</v>
      </c>
      <c r="C4403" s="9">
        <v>44836</v>
      </c>
    </row>
    <row x14ac:dyDescent="0.25" r="4404" customHeight="1" ht="17.25">
      <c r="A4404" s="4">
        <v>4362</v>
      </c>
      <c r="B4404" s="9">
        <v>44834</v>
      </c>
      <c r="C4404" s="9">
        <v>44836</v>
      </c>
    </row>
    <row x14ac:dyDescent="0.25" r="4405" customHeight="1" ht="17.25">
      <c r="A4405" s="4">
        <v>4363</v>
      </c>
      <c r="B4405" s="9">
        <v>44834</v>
      </c>
      <c r="C4405" s="9">
        <v>44836</v>
      </c>
    </row>
    <row x14ac:dyDescent="0.25" r="4406" customHeight="1" ht="17.25">
      <c r="A4406" s="4">
        <v>4364</v>
      </c>
      <c r="B4406" s="9">
        <v>44834</v>
      </c>
      <c r="C4406" s="9">
        <v>44836</v>
      </c>
    </row>
    <row x14ac:dyDescent="0.25" r="4407" customHeight="1" ht="17.25">
      <c r="A4407" s="4">
        <v>4365</v>
      </c>
      <c r="B4407" s="9">
        <v>44834</v>
      </c>
      <c r="C4407" s="9">
        <v>44836</v>
      </c>
    </row>
    <row x14ac:dyDescent="0.25" r="4408" customHeight="1" ht="17.25">
      <c r="A4408" s="4">
        <v>4366</v>
      </c>
      <c r="B4408" s="9">
        <v>44834</v>
      </c>
      <c r="C4408" s="9">
        <v>44836</v>
      </c>
    </row>
    <row x14ac:dyDescent="0.25" r="4409" customHeight="1" ht="17.25">
      <c r="A4409" s="4">
        <v>4367</v>
      </c>
      <c r="B4409" s="9">
        <v>44834</v>
      </c>
      <c r="C4409" s="9">
        <v>44836</v>
      </c>
    </row>
    <row x14ac:dyDescent="0.25" r="4410" customHeight="1" ht="17.25">
      <c r="A4410" s="4">
        <v>4368</v>
      </c>
      <c r="B4410" s="9">
        <v>44834</v>
      </c>
      <c r="C4410" s="9">
        <v>44836</v>
      </c>
    </row>
    <row x14ac:dyDescent="0.25" r="4411" customHeight="1" ht="17.25">
      <c r="A4411" s="4">
        <v>4369</v>
      </c>
      <c r="B4411" s="9">
        <v>44835</v>
      </c>
      <c r="C4411" s="9">
        <v>44837</v>
      </c>
    </row>
    <row x14ac:dyDescent="0.25" r="4412" customHeight="1" ht="17.25">
      <c r="A4412" s="4">
        <v>4370</v>
      </c>
      <c r="B4412" s="9">
        <v>44835</v>
      </c>
      <c r="C4412" s="9">
        <v>44837</v>
      </c>
    </row>
    <row x14ac:dyDescent="0.25" r="4413" customHeight="1" ht="17.25">
      <c r="A4413" s="4">
        <v>4371</v>
      </c>
      <c r="B4413" s="9">
        <v>44835</v>
      </c>
      <c r="C4413" s="9">
        <v>44837</v>
      </c>
    </row>
    <row x14ac:dyDescent="0.25" r="4414" customHeight="1" ht="17.25">
      <c r="A4414" s="4">
        <v>4372</v>
      </c>
      <c r="B4414" s="9">
        <v>44835</v>
      </c>
      <c r="C4414" s="9">
        <v>44837</v>
      </c>
    </row>
    <row x14ac:dyDescent="0.25" r="4415" customHeight="1" ht="17.25">
      <c r="A4415" s="4">
        <v>4373</v>
      </c>
      <c r="B4415" s="9">
        <v>44835</v>
      </c>
      <c r="C4415" s="9">
        <v>44837</v>
      </c>
    </row>
    <row x14ac:dyDescent="0.25" r="4416" customHeight="1" ht="17.25">
      <c r="A4416" s="4">
        <v>4374</v>
      </c>
      <c r="B4416" s="9">
        <v>44835</v>
      </c>
      <c r="C4416" s="9">
        <v>44837</v>
      </c>
    </row>
    <row x14ac:dyDescent="0.25" r="4417" customHeight="1" ht="17.25">
      <c r="A4417" s="4">
        <v>4375</v>
      </c>
      <c r="B4417" s="9">
        <v>44835</v>
      </c>
      <c r="C4417" s="9">
        <v>44837</v>
      </c>
    </row>
    <row x14ac:dyDescent="0.25" r="4418" customHeight="1" ht="17.25">
      <c r="A4418" s="4">
        <v>4376</v>
      </c>
      <c r="B4418" s="9">
        <v>44835</v>
      </c>
      <c r="C4418" s="9">
        <v>44837</v>
      </c>
    </row>
    <row x14ac:dyDescent="0.25" r="4419" customHeight="1" ht="17.25">
      <c r="A4419" s="4">
        <v>4377</v>
      </c>
      <c r="B4419" s="9">
        <v>44835</v>
      </c>
      <c r="C4419" s="9">
        <v>44837</v>
      </c>
    </row>
    <row x14ac:dyDescent="0.25" r="4420" customHeight="1" ht="17.25">
      <c r="A4420" s="4">
        <v>4378</v>
      </c>
      <c r="B4420" s="9">
        <v>44835</v>
      </c>
      <c r="C4420" s="9">
        <v>44837</v>
      </c>
    </row>
    <row x14ac:dyDescent="0.25" r="4421" customHeight="1" ht="17.25">
      <c r="A4421" s="4">
        <v>4379</v>
      </c>
      <c r="B4421" s="9">
        <v>44835</v>
      </c>
      <c r="C4421" s="9">
        <v>44837</v>
      </c>
    </row>
    <row x14ac:dyDescent="0.25" r="4422" customHeight="1" ht="17.25">
      <c r="A4422" s="4">
        <v>4380</v>
      </c>
      <c r="B4422" s="9">
        <v>44835</v>
      </c>
      <c r="C4422" s="9">
        <v>44837</v>
      </c>
    </row>
    <row x14ac:dyDescent="0.25" r="4423" customHeight="1" ht="17.25">
      <c r="A4423" s="4">
        <v>4381</v>
      </c>
      <c r="B4423" s="9">
        <v>44835</v>
      </c>
      <c r="C4423" s="9">
        <v>44837</v>
      </c>
    </row>
    <row x14ac:dyDescent="0.25" r="4424" customHeight="1" ht="17.25">
      <c r="A4424" s="4">
        <v>4382</v>
      </c>
      <c r="B4424" s="9">
        <v>44835</v>
      </c>
      <c r="C4424" s="9">
        <v>44837</v>
      </c>
    </row>
    <row x14ac:dyDescent="0.25" r="4425" customHeight="1" ht="17.25">
      <c r="A4425" s="4">
        <v>4383</v>
      </c>
      <c r="B4425" s="9">
        <v>44835</v>
      </c>
      <c r="C4425" s="9">
        <v>44837</v>
      </c>
    </row>
    <row x14ac:dyDescent="0.25" r="4426" customHeight="1" ht="17.25">
      <c r="A4426" s="4">
        <v>4384</v>
      </c>
      <c r="B4426" s="9">
        <v>44835</v>
      </c>
      <c r="C4426" s="9">
        <v>44837</v>
      </c>
    </row>
    <row x14ac:dyDescent="0.25" r="4427" customHeight="1" ht="17.25">
      <c r="A4427" s="4">
        <v>4385</v>
      </c>
      <c r="B4427" s="9">
        <v>44836</v>
      </c>
      <c r="C4427" s="9">
        <v>44838</v>
      </c>
    </row>
    <row x14ac:dyDescent="0.25" r="4428" customHeight="1" ht="17.25">
      <c r="A4428" s="4">
        <v>4386</v>
      </c>
      <c r="B4428" s="9">
        <v>44836</v>
      </c>
      <c r="C4428" s="9">
        <v>44838</v>
      </c>
    </row>
    <row x14ac:dyDescent="0.25" r="4429" customHeight="1" ht="17.25">
      <c r="A4429" s="4">
        <v>4387</v>
      </c>
      <c r="B4429" s="9">
        <v>44836</v>
      </c>
      <c r="C4429" s="9">
        <v>44838</v>
      </c>
    </row>
    <row x14ac:dyDescent="0.25" r="4430" customHeight="1" ht="17.25">
      <c r="A4430" s="4">
        <v>4388</v>
      </c>
      <c r="B4430" s="9">
        <v>44836</v>
      </c>
      <c r="C4430" s="9">
        <v>44838</v>
      </c>
    </row>
    <row x14ac:dyDescent="0.25" r="4431" customHeight="1" ht="17.25">
      <c r="A4431" s="4">
        <v>4389</v>
      </c>
      <c r="B4431" s="9">
        <v>44836</v>
      </c>
      <c r="C4431" s="9">
        <v>44838</v>
      </c>
    </row>
    <row x14ac:dyDescent="0.25" r="4432" customHeight="1" ht="17.25">
      <c r="A4432" s="4">
        <v>4390</v>
      </c>
      <c r="B4432" s="9">
        <v>44836</v>
      </c>
      <c r="C4432" s="9">
        <v>44838</v>
      </c>
    </row>
    <row x14ac:dyDescent="0.25" r="4433" customHeight="1" ht="17.25">
      <c r="A4433" s="4">
        <v>4391</v>
      </c>
      <c r="B4433" s="9">
        <v>44836</v>
      </c>
      <c r="C4433" s="9">
        <v>44838</v>
      </c>
    </row>
    <row x14ac:dyDescent="0.25" r="4434" customHeight="1" ht="17.25">
      <c r="A4434" s="4">
        <v>4392</v>
      </c>
      <c r="B4434" s="9">
        <v>44836</v>
      </c>
      <c r="C4434" s="9">
        <v>44838</v>
      </c>
    </row>
    <row x14ac:dyDescent="0.25" r="4435" customHeight="1" ht="17.25">
      <c r="A4435" s="4">
        <v>4393</v>
      </c>
      <c r="B4435" s="9">
        <v>44836</v>
      </c>
      <c r="C4435" s="9">
        <v>44838</v>
      </c>
    </row>
    <row x14ac:dyDescent="0.25" r="4436" customHeight="1" ht="17.25">
      <c r="A4436" s="4">
        <v>4394</v>
      </c>
      <c r="B4436" s="9">
        <v>44836</v>
      </c>
      <c r="C4436" s="9">
        <v>44838</v>
      </c>
    </row>
    <row x14ac:dyDescent="0.25" r="4437" customHeight="1" ht="17.25">
      <c r="A4437" s="4">
        <v>4395</v>
      </c>
      <c r="B4437" s="9">
        <v>44836</v>
      </c>
      <c r="C4437" s="9">
        <v>44838</v>
      </c>
    </row>
    <row x14ac:dyDescent="0.25" r="4438" customHeight="1" ht="17.25">
      <c r="A4438" s="4">
        <v>4396</v>
      </c>
      <c r="B4438" s="9">
        <v>44836</v>
      </c>
      <c r="C4438" s="9">
        <v>44838</v>
      </c>
    </row>
    <row x14ac:dyDescent="0.25" r="4439" customHeight="1" ht="17.25">
      <c r="A4439" s="4">
        <v>4397</v>
      </c>
      <c r="B4439" s="9">
        <v>44836</v>
      </c>
      <c r="C4439" s="9">
        <v>44838</v>
      </c>
    </row>
    <row x14ac:dyDescent="0.25" r="4440" customHeight="1" ht="17.25">
      <c r="A4440" s="4">
        <v>4398</v>
      </c>
      <c r="B4440" s="9">
        <v>44836</v>
      </c>
      <c r="C4440" s="9">
        <v>44838</v>
      </c>
    </row>
    <row x14ac:dyDescent="0.25" r="4441" customHeight="1" ht="17.25">
      <c r="A4441" s="4">
        <v>4399</v>
      </c>
      <c r="B4441" s="9">
        <v>44836</v>
      </c>
      <c r="C4441" s="9">
        <v>44838</v>
      </c>
    </row>
    <row x14ac:dyDescent="0.25" r="4442" customHeight="1" ht="17.25">
      <c r="A4442" s="4">
        <v>4400</v>
      </c>
      <c r="B4442" s="9">
        <v>44836</v>
      </c>
      <c r="C4442" s="9">
        <v>44838</v>
      </c>
    </row>
    <row x14ac:dyDescent="0.25" r="4443" customHeight="1" ht="17.25">
      <c r="A4443" s="4">
        <v>4401</v>
      </c>
      <c r="B4443" s="9">
        <v>44837</v>
      </c>
      <c r="C4443" s="9">
        <v>44839</v>
      </c>
    </row>
    <row x14ac:dyDescent="0.25" r="4444" customHeight="1" ht="17.25">
      <c r="A4444" s="4">
        <v>4402</v>
      </c>
      <c r="B4444" s="9">
        <v>44837</v>
      </c>
      <c r="C4444" s="9">
        <v>44839</v>
      </c>
    </row>
    <row x14ac:dyDescent="0.25" r="4445" customHeight="1" ht="17.25">
      <c r="A4445" s="4">
        <v>4403</v>
      </c>
      <c r="B4445" s="9">
        <v>44837</v>
      </c>
      <c r="C4445" s="9">
        <v>44839</v>
      </c>
    </row>
    <row x14ac:dyDescent="0.25" r="4446" customHeight="1" ht="17.25">
      <c r="A4446" s="4">
        <v>4404</v>
      </c>
      <c r="B4446" s="9">
        <v>44837</v>
      </c>
      <c r="C4446" s="9">
        <v>44839</v>
      </c>
    </row>
    <row x14ac:dyDescent="0.25" r="4447" customHeight="1" ht="17.25">
      <c r="A4447" s="4">
        <v>4405</v>
      </c>
      <c r="B4447" s="9">
        <v>44837</v>
      </c>
      <c r="C4447" s="9">
        <v>44839</v>
      </c>
    </row>
    <row x14ac:dyDescent="0.25" r="4448" customHeight="1" ht="17.25">
      <c r="A4448" s="4">
        <v>4406</v>
      </c>
      <c r="B4448" s="9">
        <v>44837</v>
      </c>
      <c r="C4448" s="9">
        <v>44839</v>
      </c>
    </row>
    <row x14ac:dyDescent="0.25" r="4449" customHeight="1" ht="17.25">
      <c r="A4449" s="4">
        <v>4407</v>
      </c>
      <c r="B4449" s="9">
        <v>44837</v>
      </c>
      <c r="C4449" s="9">
        <v>44839</v>
      </c>
    </row>
    <row x14ac:dyDescent="0.25" r="4450" customHeight="1" ht="17.25">
      <c r="A4450" s="4">
        <v>4408</v>
      </c>
      <c r="B4450" s="9">
        <v>44837</v>
      </c>
      <c r="C4450" s="9">
        <v>44839</v>
      </c>
    </row>
    <row x14ac:dyDescent="0.25" r="4451" customHeight="1" ht="17.25">
      <c r="A4451" s="4">
        <v>4409</v>
      </c>
      <c r="B4451" s="9">
        <v>44837</v>
      </c>
      <c r="C4451" s="9">
        <v>44839</v>
      </c>
    </row>
    <row x14ac:dyDescent="0.25" r="4452" customHeight="1" ht="17.25">
      <c r="A4452" s="4">
        <v>4410</v>
      </c>
      <c r="B4452" s="9">
        <v>44837</v>
      </c>
      <c r="C4452" s="9">
        <v>44839</v>
      </c>
    </row>
    <row x14ac:dyDescent="0.25" r="4453" customHeight="1" ht="17.25">
      <c r="A4453" s="4">
        <v>4411</v>
      </c>
      <c r="B4453" s="9">
        <v>44837</v>
      </c>
      <c r="C4453" s="9">
        <v>44839</v>
      </c>
    </row>
    <row x14ac:dyDescent="0.25" r="4454" customHeight="1" ht="17.25">
      <c r="A4454" s="4">
        <v>4412</v>
      </c>
      <c r="B4454" s="9">
        <v>44837</v>
      </c>
      <c r="C4454" s="9">
        <v>44839</v>
      </c>
    </row>
    <row x14ac:dyDescent="0.25" r="4455" customHeight="1" ht="17.25">
      <c r="A4455" s="4">
        <v>4413</v>
      </c>
      <c r="B4455" s="9">
        <v>44837</v>
      </c>
      <c r="C4455" s="9">
        <v>44839</v>
      </c>
    </row>
    <row x14ac:dyDescent="0.25" r="4456" customHeight="1" ht="17.25">
      <c r="A4456" s="4">
        <v>4414</v>
      </c>
      <c r="B4456" s="9">
        <v>44837</v>
      </c>
      <c r="C4456" s="9">
        <v>44839</v>
      </c>
    </row>
    <row x14ac:dyDescent="0.25" r="4457" customHeight="1" ht="17.25">
      <c r="A4457" s="4">
        <v>4415</v>
      </c>
      <c r="B4457" s="9">
        <v>44837</v>
      </c>
      <c r="C4457" s="9">
        <v>44839</v>
      </c>
    </row>
    <row x14ac:dyDescent="0.25" r="4458" customHeight="1" ht="17.25">
      <c r="A4458" s="4">
        <v>4416</v>
      </c>
      <c r="B4458" s="9">
        <v>44837</v>
      </c>
      <c r="C4458" s="9">
        <v>44839</v>
      </c>
    </row>
    <row x14ac:dyDescent="0.25" r="4459" customHeight="1" ht="17.25">
      <c r="A4459" s="4">
        <v>4417</v>
      </c>
      <c r="B4459" s="9">
        <v>44838</v>
      </c>
      <c r="C4459" s="9">
        <v>44840</v>
      </c>
    </row>
    <row x14ac:dyDescent="0.25" r="4460" customHeight="1" ht="17.25">
      <c r="A4460" s="4">
        <v>4418</v>
      </c>
      <c r="B4460" s="9">
        <v>44838</v>
      </c>
      <c r="C4460" s="9">
        <v>44840</v>
      </c>
    </row>
    <row x14ac:dyDescent="0.25" r="4461" customHeight="1" ht="17.25">
      <c r="A4461" s="4">
        <v>4419</v>
      </c>
      <c r="B4461" s="9">
        <v>44838</v>
      </c>
      <c r="C4461" s="9">
        <v>44840</v>
      </c>
    </row>
    <row x14ac:dyDescent="0.25" r="4462" customHeight="1" ht="17.25">
      <c r="A4462" s="4">
        <v>4420</v>
      </c>
      <c r="B4462" s="9">
        <v>44838</v>
      </c>
      <c r="C4462" s="9">
        <v>44840</v>
      </c>
    </row>
    <row x14ac:dyDescent="0.25" r="4463" customHeight="1" ht="17.25">
      <c r="A4463" s="4">
        <v>4421</v>
      </c>
      <c r="B4463" s="9">
        <v>44838</v>
      </c>
      <c r="C4463" s="9">
        <v>44840</v>
      </c>
    </row>
    <row x14ac:dyDescent="0.25" r="4464" customHeight="1" ht="17.25">
      <c r="A4464" s="4">
        <v>4422</v>
      </c>
      <c r="B4464" s="9">
        <v>44838</v>
      </c>
      <c r="C4464" s="9">
        <v>44840</v>
      </c>
    </row>
    <row x14ac:dyDescent="0.25" r="4465" customHeight="1" ht="17.25">
      <c r="A4465" s="4">
        <v>4423</v>
      </c>
      <c r="B4465" s="9">
        <v>44838</v>
      </c>
      <c r="C4465" s="9">
        <v>44840</v>
      </c>
    </row>
    <row x14ac:dyDescent="0.25" r="4466" customHeight="1" ht="17.25">
      <c r="A4466" s="4">
        <v>4424</v>
      </c>
      <c r="B4466" s="9">
        <v>44838</v>
      </c>
      <c r="C4466" s="9">
        <v>44840</v>
      </c>
    </row>
    <row x14ac:dyDescent="0.25" r="4467" customHeight="1" ht="17.25">
      <c r="A4467" s="4">
        <v>4425</v>
      </c>
      <c r="B4467" s="9">
        <v>44838</v>
      </c>
      <c r="C4467" s="9">
        <v>44840</v>
      </c>
    </row>
    <row x14ac:dyDescent="0.25" r="4468" customHeight="1" ht="17.25">
      <c r="A4468" s="4">
        <v>4426</v>
      </c>
      <c r="B4468" s="9">
        <v>44838</v>
      </c>
      <c r="C4468" s="9">
        <v>44840</v>
      </c>
    </row>
    <row x14ac:dyDescent="0.25" r="4469" customHeight="1" ht="17.25">
      <c r="A4469" s="4">
        <v>4427</v>
      </c>
      <c r="B4469" s="9">
        <v>44838</v>
      </c>
      <c r="C4469" s="9">
        <v>44840</v>
      </c>
    </row>
    <row x14ac:dyDescent="0.25" r="4470" customHeight="1" ht="17.25">
      <c r="A4470" s="4">
        <v>4428</v>
      </c>
      <c r="B4470" s="9">
        <v>44838</v>
      </c>
      <c r="C4470" s="9">
        <v>44840</v>
      </c>
    </row>
    <row x14ac:dyDescent="0.25" r="4471" customHeight="1" ht="17.25">
      <c r="A4471" s="4">
        <v>4429</v>
      </c>
      <c r="B4471" s="9">
        <v>44838</v>
      </c>
      <c r="C4471" s="9">
        <v>44840</v>
      </c>
    </row>
    <row x14ac:dyDescent="0.25" r="4472" customHeight="1" ht="17.25">
      <c r="A4472" s="4">
        <v>4430</v>
      </c>
      <c r="B4472" s="9">
        <v>44838</v>
      </c>
      <c r="C4472" s="9">
        <v>44840</v>
      </c>
    </row>
    <row x14ac:dyDescent="0.25" r="4473" customHeight="1" ht="17.25">
      <c r="A4473" s="4">
        <v>4431</v>
      </c>
      <c r="B4473" s="9">
        <v>44838</v>
      </c>
      <c r="C4473" s="9">
        <v>44840</v>
      </c>
    </row>
    <row x14ac:dyDescent="0.25" r="4474" customHeight="1" ht="17.25">
      <c r="A4474" s="4">
        <v>4432</v>
      </c>
      <c r="B4474" s="9">
        <v>44838</v>
      </c>
      <c r="C4474" s="9">
        <v>44840</v>
      </c>
    </row>
    <row x14ac:dyDescent="0.25" r="4475" customHeight="1" ht="17.25">
      <c r="A4475" s="4">
        <v>4433</v>
      </c>
      <c r="B4475" s="9">
        <v>44839</v>
      </c>
      <c r="C4475" s="9">
        <v>44841</v>
      </c>
    </row>
    <row x14ac:dyDescent="0.25" r="4476" customHeight="1" ht="17.25">
      <c r="A4476" s="4">
        <v>4434</v>
      </c>
      <c r="B4476" s="9">
        <v>44839</v>
      </c>
      <c r="C4476" s="9">
        <v>44841</v>
      </c>
    </row>
    <row x14ac:dyDescent="0.25" r="4477" customHeight="1" ht="17.25">
      <c r="A4477" s="4">
        <v>4435</v>
      </c>
      <c r="B4477" s="9">
        <v>44839</v>
      </c>
      <c r="C4477" s="9">
        <v>44841</v>
      </c>
    </row>
    <row x14ac:dyDescent="0.25" r="4478" customHeight="1" ht="17.25">
      <c r="A4478" s="4">
        <v>4436</v>
      </c>
      <c r="B4478" s="9">
        <v>44839</v>
      </c>
      <c r="C4478" s="9">
        <v>44841</v>
      </c>
    </row>
    <row x14ac:dyDescent="0.25" r="4479" customHeight="1" ht="17.25">
      <c r="A4479" s="4">
        <v>4437</v>
      </c>
      <c r="B4479" s="9">
        <v>44839</v>
      </c>
      <c r="C4479" s="9">
        <v>44841</v>
      </c>
    </row>
    <row x14ac:dyDescent="0.25" r="4480" customHeight="1" ht="17.25">
      <c r="A4480" s="4">
        <v>4438</v>
      </c>
      <c r="B4480" s="9">
        <v>44839</v>
      </c>
      <c r="C4480" s="9">
        <v>44841</v>
      </c>
    </row>
    <row x14ac:dyDescent="0.25" r="4481" customHeight="1" ht="17.25">
      <c r="A4481" s="4">
        <v>4439</v>
      </c>
      <c r="B4481" s="9">
        <v>44839</v>
      </c>
      <c r="C4481" s="9">
        <v>44841</v>
      </c>
    </row>
    <row x14ac:dyDescent="0.25" r="4482" customHeight="1" ht="17.25">
      <c r="A4482" s="4">
        <v>4440</v>
      </c>
      <c r="B4482" s="9">
        <v>44839</v>
      </c>
      <c r="C4482" s="9">
        <v>44841</v>
      </c>
    </row>
    <row x14ac:dyDescent="0.25" r="4483" customHeight="1" ht="17.25">
      <c r="A4483" s="4">
        <v>4441</v>
      </c>
      <c r="B4483" s="9">
        <v>44839</v>
      </c>
      <c r="C4483" s="9">
        <v>44841</v>
      </c>
    </row>
    <row x14ac:dyDescent="0.25" r="4484" customHeight="1" ht="17.25">
      <c r="A4484" s="4">
        <v>4442</v>
      </c>
      <c r="B4484" s="9">
        <v>44839</v>
      </c>
      <c r="C4484" s="9">
        <v>44841</v>
      </c>
    </row>
    <row x14ac:dyDescent="0.25" r="4485" customHeight="1" ht="17.25">
      <c r="A4485" s="4">
        <v>4443</v>
      </c>
      <c r="B4485" s="9">
        <v>44839</v>
      </c>
      <c r="C4485" s="9">
        <v>44841</v>
      </c>
    </row>
    <row x14ac:dyDescent="0.25" r="4486" customHeight="1" ht="17.25">
      <c r="A4486" s="4">
        <v>4444</v>
      </c>
      <c r="B4486" s="9">
        <v>44839</v>
      </c>
      <c r="C4486" s="9">
        <v>44841</v>
      </c>
    </row>
    <row x14ac:dyDescent="0.25" r="4487" customHeight="1" ht="17.25">
      <c r="A4487" s="4">
        <v>4445</v>
      </c>
      <c r="B4487" s="9">
        <v>44839</v>
      </c>
      <c r="C4487" s="9">
        <v>44841</v>
      </c>
    </row>
    <row x14ac:dyDescent="0.25" r="4488" customHeight="1" ht="17.25">
      <c r="A4488" s="4">
        <v>4446</v>
      </c>
      <c r="B4488" s="9">
        <v>44839</v>
      </c>
      <c r="C4488" s="9">
        <v>44841</v>
      </c>
    </row>
    <row x14ac:dyDescent="0.25" r="4489" customHeight="1" ht="17.25">
      <c r="A4489" s="4">
        <v>4447</v>
      </c>
      <c r="B4489" s="9">
        <v>44839</v>
      </c>
      <c r="C4489" s="9">
        <v>44841</v>
      </c>
    </row>
    <row x14ac:dyDescent="0.25" r="4490" customHeight="1" ht="17.25">
      <c r="A4490" s="4">
        <v>4448</v>
      </c>
      <c r="B4490" s="9">
        <v>44839</v>
      </c>
      <c r="C4490" s="9">
        <v>44841</v>
      </c>
    </row>
    <row x14ac:dyDescent="0.25" r="4491" customHeight="1" ht="17.25">
      <c r="A4491" s="4">
        <v>4449</v>
      </c>
      <c r="B4491" s="9">
        <v>44840</v>
      </c>
      <c r="C4491" s="9">
        <v>44842</v>
      </c>
    </row>
    <row x14ac:dyDescent="0.25" r="4492" customHeight="1" ht="17.25">
      <c r="A4492" s="4">
        <v>4450</v>
      </c>
      <c r="B4492" s="9">
        <v>44840</v>
      </c>
      <c r="C4492" s="9">
        <v>44842</v>
      </c>
    </row>
    <row x14ac:dyDescent="0.25" r="4493" customHeight="1" ht="17.25">
      <c r="A4493" s="4">
        <v>4451</v>
      </c>
      <c r="B4493" s="9">
        <v>44840</v>
      </c>
      <c r="C4493" s="9">
        <v>44842</v>
      </c>
    </row>
    <row x14ac:dyDescent="0.25" r="4494" customHeight="1" ht="17.25">
      <c r="A4494" s="4">
        <v>4452</v>
      </c>
      <c r="B4494" s="9">
        <v>44840</v>
      </c>
      <c r="C4494" s="9">
        <v>44842</v>
      </c>
    </row>
    <row x14ac:dyDescent="0.25" r="4495" customHeight="1" ht="17.25">
      <c r="A4495" s="4">
        <v>4453</v>
      </c>
      <c r="B4495" s="9">
        <v>44840</v>
      </c>
      <c r="C4495" s="9">
        <v>44842</v>
      </c>
    </row>
    <row x14ac:dyDescent="0.25" r="4496" customHeight="1" ht="17.25">
      <c r="A4496" s="4">
        <v>4454</v>
      </c>
      <c r="B4496" s="9">
        <v>44840</v>
      </c>
      <c r="C4496" s="9">
        <v>44842</v>
      </c>
    </row>
    <row x14ac:dyDescent="0.25" r="4497" customHeight="1" ht="17.25">
      <c r="A4497" s="4">
        <v>4455</v>
      </c>
      <c r="B4497" s="9">
        <v>44840</v>
      </c>
      <c r="C4497" s="9">
        <v>44842</v>
      </c>
    </row>
    <row x14ac:dyDescent="0.25" r="4498" customHeight="1" ht="17.25">
      <c r="A4498" s="4">
        <v>4456</v>
      </c>
      <c r="B4498" s="9">
        <v>44840</v>
      </c>
      <c r="C4498" s="9">
        <v>44842</v>
      </c>
    </row>
    <row x14ac:dyDescent="0.25" r="4499" customHeight="1" ht="17.25">
      <c r="A4499" s="4">
        <v>4457</v>
      </c>
      <c r="B4499" s="9">
        <v>44840</v>
      </c>
      <c r="C4499" s="9">
        <v>44842</v>
      </c>
    </row>
    <row x14ac:dyDescent="0.25" r="4500" customHeight="1" ht="17.25">
      <c r="A4500" s="4">
        <v>4458</v>
      </c>
      <c r="B4500" s="9">
        <v>44840</v>
      </c>
      <c r="C4500" s="9">
        <v>44842</v>
      </c>
    </row>
    <row x14ac:dyDescent="0.25" r="4501" customHeight="1" ht="17.25">
      <c r="A4501" s="4">
        <v>4459</v>
      </c>
      <c r="B4501" s="9">
        <v>44840</v>
      </c>
      <c r="C4501" s="9">
        <v>44842</v>
      </c>
    </row>
    <row x14ac:dyDescent="0.25" r="4502" customHeight="1" ht="17.25">
      <c r="A4502" s="4">
        <v>4460</v>
      </c>
      <c r="B4502" s="9">
        <v>44840</v>
      </c>
      <c r="C4502" s="9">
        <v>44842</v>
      </c>
    </row>
    <row x14ac:dyDescent="0.25" r="4503" customHeight="1" ht="17.25">
      <c r="A4503" s="4">
        <v>4461</v>
      </c>
      <c r="B4503" s="9">
        <v>44840</v>
      </c>
      <c r="C4503" s="9">
        <v>44842</v>
      </c>
    </row>
    <row x14ac:dyDescent="0.25" r="4504" customHeight="1" ht="17.25">
      <c r="A4504" s="4">
        <v>4462</v>
      </c>
      <c r="B4504" s="9">
        <v>44840</v>
      </c>
      <c r="C4504" s="9">
        <v>44842</v>
      </c>
    </row>
    <row x14ac:dyDescent="0.25" r="4505" customHeight="1" ht="17.25">
      <c r="A4505" s="4">
        <v>4463</v>
      </c>
      <c r="B4505" s="9">
        <v>44840</v>
      </c>
      <c r="C4505" s="9">
        <v>44842</v>
      </c>
    </row>
    <row x14ac:dyDescent="0.25" r="4506" customHeight="1" ht="17.25">
      <c r="A4506" s="4">
        <v>4464</v>
      </c>
      <c r="B4506" s="9">
        <v>44840</v>
      </c>
      <c r="C4506" s="9">
        <v>44842</v>
      </c>
    </row>
    <row x14ac:dyDescent="0.25" r="4507" customHeight="1" ht="17.25">
      <c r="A4507" s="4">
        <v>4465</v>
      </c>
      <c r="B4507" s="9">
        <v>44841</v>
      </c>
      <c r="C4507" s="9">
        <v>44843</v>
      </c>
    </row>
    <row x14ac:dyDescent="0.25" r="4508" customHeight="1" ht="17.25">
      <c r="A4508" s="4">
        <v>4466</v>
      </c>
      <c r="B4508" s="9">
        <v>44841</v>
      </c>
      <c r="C4508" s="9">
        <v>44843</v>
      </c>
    </row>
    <row x14ac:dyDescent="0.25" r="4509" customHeight="1" ht="17.25">
      <c r="A4509" s="4">
        <v>4467</v>
      </c>
      <c r="B4509" s="9">
        <v>44841</v>
      </c>
      <c r="C4509" s="9">
        <v>44843</v>
      </c>
    </row>
    <row x14ac:dyDescent="0.25" r="4510" customHeight="1" ht="17.25">
      <c r="A4510" s="4">
        <v>4468</v>
      </c>
      <c r="B4510" s="9">
        <v>44841</v>
      </c>
      <c r="C4510" s="9">
        <v>44843</v>
      </c>
    </row>
    <row x14ac:dyDescent="0.25" r="4511" customHeight="1" ht="17.25">
      <c r="A4511" s="4">
        <v>4469</v>
      </c>
      <c r="B4511" s="9">
        <v>44841</v>
      </c>
      <c r="C4511" s="9">
        <v>44843</v>
      </c>
    </row>
    <row x14ac:dyDescent="0.25" r="4512" customHeight="1" ht="17.25">
      <c r="A4512" s="4">
        <v>4470</v>
      </c>
      <c r="B4512" s="9">
        <v>44841</v>
      </c>
      <c r="C4512" s="9">
        <v>44843</v>
      </c>
    </row>
    <row x14ac:dyDescent="0.25" r="4513" customHeight="1" ht="17.25">
      <c r="A4513" s="4">
        <v>4471</v>
      </c>
      <c r="B4513" s="9">
        <v>44841</v>
      </c>
      <c r="C4513" s="9">
        <v>44843</v>
      </c>
    </row>
    <row x14ac:dyDescent="0.25" r="4514" customHeight="1" ht="17.25">
      <c r="A4514" s="4">
        <v>4472</v>
      </c>
      <c r="B4514" s="9">
        <v>44841</v>
      </c>
      <c r="C4514" s="9">
        <v>44843</v>
      </c>
    </row>
    <row x14ac:dyDescent="0.25" r="4515" customHeight="1" ht="17.25">
      <c r="A4515" s="4">
        <v>4473</v>
      </c>
      <c r="B4515" s="9">
        <v>44841</v>
      </c>
      <c r="C4515" s="9">
        <v>44843</v>
      </c>
    </row>
    <row x14ac:dyDescent="0.25" r="4516" customHeight="1" ht="17.25">
      <c r="A4516" s="4">
        <v>4474</v>
      </c>
      <c r="B4516" s="9">
        <v>44841</v>
      </c>
      <c r="C4516" s="9">
        <v>44843</v>
      </c>
    </row>
    <row x14ac:dyDescent="0.25" r="4517" customHeight="1" ht="17.25">
      <c r="A4517" s="4">
        <v>4475</v>
      </c>
      <c r="B4517" s="9">
        <v>44841</v>
      </c>
      <c r="C4517" s="9">
        <v>44843</v>
      </c>
    </row>
    <row x14ac:dyDescent="0.25" r="4518" customHeight="1" ht="17.25">
      <c r="A4518" s="4">
        <v>4476</v>
      </c>
      <c r="B4518" s="9">
        <v>44841</v>
      </c>
      <c r="C4518" s="9">
        <v>44843</v>
      </c>
    </row>
    <row x14ac:dyDescent="0.25" r="4519" customHeight="1" ht="17.25">
      <c r="A4519" s="4">
        <v>4477</v>
      </c>
      <c r="B4519" s="9">
        <v>44841</v>
      </c>
      <c r="C4519" s="9">
        <v>44843</v>
      </c>
    </row>
    <row x14ac:dyDescent="0.25" r="4520" customHeight="1" ht="17.25">
      <c r="A4520" s="4">
        <v>4478</v>
      </c>
      <c r="B4520" s="9">
        <v>44841</v>
      </c>
      <c r="C4520" s="9">
        <v>44843</v>
      </c>
    </row>
    <row x14ac:dyDescent="0.25" r="4521" customHeight="1" ht="17.25">
      <c r="A4521" s="4">
        <v>4479</v>
      </c>
      <c r="B4521" s="9">
        <v>44841</v>
      </c>
      <c r="C4521" s="9">
        <v>44843</v>
      </c>
    </row>
    <row x14ac:dyDescent="0.25" r="4522" customHeight="1" ht="17.25">
      <c r="A4522" s="4">
        <v>4480</v>
      </c>
      <c r="B4522" s="9">
        <v>44841</v>
      </c>
      <c r="C4522" s="9">
        <v>44843</v>
      </c>
    </row>
    <row x14ac:dyDescent="0.25" r="4523" customHeight="1" ht="17.25">
      <c r="A4523" s="4">
        <v>4481</v>
      </c>
      <c r="B4523" s="9">
        <v>44842</v>
      </c>
      <c r="C4523" s="9">
        <v>44844</v>
      </c>
    </row>
    <row x14ac:dyDescent="0.25" r="4524" customHeight="1" ht="17.25">
      <c r="A4524" s="4">
        <v>4482</v>
      </c>
      <c r="B4524" s="9">
        <v>44842</v>
      </c>
      <c r="C4524" s="9">
        <v>44844</v>
      </c>
    </row>
    <row x14ac:dyDescent="0.25" r="4525" customHeight="1" ht="17.25">
      <c r="A4525" s="4">
        <v>4483</v>
      </c>
      <c r="B4525" s="9">
        <v>44842</v>
      </c>
      <c r="C4525" s="9">
        <v>44844</v>
      </c>
    </row>
    <row x14ac:dyDescent="0.25" r="4526" customHeight="1" ht="17.25">
      <c r="A4526" s="4">
        <v>4484</v>
      </c>
      <c r="B4526" s="9">
        <v>44842</v>
      </c>
      <c r="C4526" s="9">
        <v>44844</v>
      </c>
    </row>
    <row x14ac:dyDescent="0.25" r="4527" customHeight="1" ht="17.25">
      <c r="A4527" s="4">
        <v>4485</v>
      </c>
      <c r="B4527" s="9">
        <v>44842</v>
      </c>
      <c r="C4527" s="9">
        <v>44844</v>
      </c>
    </row>
    <row x14ac:dyDescent="0.25" r="4528" customHeight="1" ht="17.25">
      <c r="A4528" s="4">
        <v>4486</v>
      </c>
      <c r="B4528" s="9">
        <v>44842</v>
      </c>
      <c r="C4528" s="9">
        <v>44844</v>
      </c>
    </row>
    <row x14ac:dyDescent="0.25" r="4529" customHeight="1" ht="17.25">
      <c r="A4529" s="4">
        <v>4487</v>
      </c>
      <c r="B4529" s="9">
        <v>44842</v>
      </c>
      <c r="C4529" s="9">
        <v>44844</v>
      </c>
    </row>
    <row x14ac:dyDescent="0.25" r="4530" customHeight="1" ht="17.25">
      <c r="A4530" s="4">
        <v>4488</v>
      </c>
      <c r="B4530" s="9">
        <v>44842</v>
      </c>
      <c r="C4530" s="9">
        <v>44844</v>
      </c>
    </row>
    <row x14ac:dyDescent="0.25" r="4531" customHeight="1" ht="17.25">
      <c r="A4531" s="4">
        <v>4489</v>
      </c>
      <c r="B4531" s="9">
        <v>44842</v>
      </c>
      <c r="C4531" s="9">
        <v>44844</v>
      </c>
    </row>
    <row x14ac:dyDescent="0.25" r="4532" customHeight="1" ht="17.25">
      <c r="A4532" s="4">
        <v>4490</v>
      </c>
      <c r="B4532" s="9">
        <v>44842</v>
      </c>
      <c r="C4532" s="9">
        <v>44844</v>
      </c>
    </row>
    <row x14ac:dyDescent="0.25" r="4533" customHeight="1" ht="17.25">
      <c r="A4533" s="4">
        <v>4491</v>
      </c>
      <c r="B4533" s="9">
        <v>44842</v>
      </c>
      <c r="C4533" s="9">
        <v>44844</v>
      </c>
    </row>
    <row x14ac:dyDescent="0.25" r="4534" customHeight="1" ht="17.25">
      <c r="A4534" s="4">
        <v>4492</v>
      </c>
      <c r="B4534" s="9">
        <v>44842</v>
      </c>
      <c r="C4534" s="9">
        <v>44844</v>
      </c>
    </row>
    <row x14ac:dyDescent="0.25" r="4535" customHeight="1" ht="17.25">
      <c r="A4535" s="4">
        <v>4493</v>
      </c>
      <c r="B4535" s="9">
        <v>44842</v>
      </c>
      <c r="C4535" s="9">
        <v>44844</v>
      </c>
    </row>
    <row x14ac:dyDescent="0.25" r="4536" customHeight="1" ht="17.25">
      <c r="A4536" s="4">
        <v>4494</v>
      </c>
      <c r="B4536" s="9">
        <v>44842</v>
      </c>
      <c r="C4536" s="9">
        <v>44844</v>
      </c>
    </row>
    <row x14ac:dyDescent="0.25" r="4537" customHeight="1" ht="17.25">
      <c r="A4537" s="4">
        <v>4495</v>
      </c>
      <c r="B4537" s="9">
        <v>44842</v>
      </c>
      <c r="C4537" s="9">
        <v>44844</v>
      </c>
    </row>
    <row x14ac:dyDescent="0.25" r="4538" customHeight="1" ht="17.25">
      <c r="A4538" s="4">
        <v>4496</v>
      </c>
      <c r="B4538" s="9">
        <v>44842</v>
      </c>
      <c r="C4538" s="9">
        <v>44844</v>
      </c>
    </row>
    <row x14ac:dyDescent="0.25" r="4539" customHeight="1" ht="17.25">
      <c r="A4539" s="4">
        <v>4497</v>
      </c>
      <c r="B4539" s="9">
        <v>44843</v>
      </c>
      <c r="C4539" s="9">
        <v>44845</v>
      </c>
    </row>
    <row x14ac:dyDescent="0.25" r="4540" customHeight="1" ht="17.25">
      <c r="A4540" s="4">
        <v>4498</v>
      </c>
      <c r="B4540" s="9">
        <v>44843</v>
      </c>
      <c r="C4540" s="9">
        <v>44845</v>
      </c>
    </row>
    <row x14ac:dyDescent="0.25" r="4541" customHeight="1" ht="17.25">
      <c r="A4541" s="4">
        <v>4499</v>
      </c>
      <c r="B4541" s="9">
        <v>44843</v>
      </c>
      <c r="C4541" s="9">
        <v>44845</v>
      </c>
    </row>
    <row x14ac:dyDescent="0.25" r="4542" customHeight="1" ht="17.25">
      <c r="A4542" s="4">
        <v>4500</v>
      </c>
      <c r="B4542" s="9">
        <v>44843</v>
      </c>
      <c r="C4542" s="9">
        <v>44845</v>
      </c>
    </row>
    <row x14ac:dyDescent="0.25" r="4543" customHeight="1" ht="17.25">
      <c r="A4543" s="4">
        <v>4501</v>
      </c>
      <c r="B4543" s="9">
        <v>44843</v>
      </c>
      <c r="C4543" s="9">
        <v>44845</v>
      </c>
    </row>
    <row x14ac:dyDescent="0.25" r="4544" customHeight="1" ht="17.25">
      <c r="A4544" s="4">
        <v>4502</v>
      </c>
      <c r="B4544" s="9">
        <v>44843</v>
      </c>
      <c r="C4544" s="9">
        <v>44845</v>
      </c>
    </row>
    <row x14ac:dyDescent="0.25" r="4545" customHeight="1" ht="17.25">
      <c r="A4545" s="4">
        <v>4503</v>
      </c>
      <c r="B4545" s="9">
        <v>44843</v>
      </c>
      <c r="C4545" s="9">
        <v>44845</v>
      </c>
    </row>
    <row x14ac:dyDescent="0.25" r="4546" customHeight="1" ht="17.25">
      <c r="A4546" s="4">
        <v>4504</v>
      </c>
      <c r="B4546" s="9">
        <v>44843</v>
      </c>
      <c r="C4546" s="9">
        <v>44845</v>
      </c>
    </row>
    <row x14ac:dyDescent="0.25" r="4547" customHeight="1" ht="17.25">
      <c r="A4547" s="4">
        <v>4505</v>
      </c>
      <c r="B4547" s="9">
        <v>44843</v>
      </c>
      <c r="C4547" s="9">
        <v>44845</v>
      </c>
    </row>
    <row x14ac:dyDescent="0.25" r="4548" customHeight="1" ht="17.25">
      <c r="A4548" s="4">
        <v>4506</v>
      </c>
      <c r="B4548" s="9">
        <v>44843</v>
      </c>
      <c r="C4548" s="9">
        <v>44845</v>
      </c>
    </row>
    <row x14ac:dyDescent="0.25" r="4549" customHeight="1" ht="17.25">
      <c r="A4549" s="4">
        <v>4507</v>
      </c>
      <c r="B4549" s="9">
        <v>44843</v>
      </c>
      <c r="C4549" s="9">
        <v>44845</v>
      </c>
    </row>
    <row x14ac:dyDescent="0.25" r="4550" customHeight="1" ht="17.25">
      <c r="A4550" s="4">
        <v>4508</v>
      </c>
      <c r="B4550" s="9">
        <v>44843</v>
      </c>
      <c r="C4550" s="9">
        <v>44845</v>
      </c>
    </row>
    <row x14ac:dyDescent="0.25" r="4551" customHeight="1" ht="17.25">
      <c r="A4551" s="4">
        <v>4509</v>
      </c>
      <c r="B4551" s="9">
        <v>44843</v>
      </c>
      <c r="C4551" s="9">
        <v>44845</v>
      </c>
    </row>
    <row x14ac:dyDescent="0.25" r="4552" customHeight="1" ht="17.25">
      <c r="A4552" s="4">
        <v>4510</v>
      </c>
      <c r="B4552" s="9">
        <v>44843</v>
      </c>
      <c r="C4552" s="9">
        <v>44845</v>
      </c>
    </row>
    <row x14ac:dyDescent="0.25" r="4553" customHeight="1" ht="17.25">
      <c r="A4553" s="4">
        <v>4511</v>
      </c>
      <c r="B4553" s="9">
        <v>44843</v>
      </c>
      <c r="C4553" s="9">
        <v>44845</v>
      </c>
    </row>
    <row x14ac:dyDescent="0.25" r="4554" customHeight="1" ht="17.25">
      <c r="A4554" s="4">
        <v>4512</v>
      </c>
      <c r="B4554" s="9">
        <v>44843</v>
      </c>
      <c r="C4554" s="9">
        <v>44845</v>
      </c>
    </row>
    <row x14ac:dyDescent="0.25" r="4555" customHeight="1" ht="17.25">
      <c r="A4555" s="4">
        <v>4513</v>
      </c>
      <c r="B4555" s="9">
        <v>44844</v>
      </c>
      <c r="C4555" s="9">
        <v>44846</v>
      </c>
    </row>
    <row x14ac:dyDescent="0.25" r="4556" customHeight="1" ht="17.25">
      <c r="A4556" s="4">
        <v>4514</v>
      </c>
      <c r="B4556" s="9">
        <v>44844</v>
      </c>
      <c r="C4556" s="9">
        <v>44846</v>
      </c>
    </row>
    <row x14ac:dyDescent="0.25" r="4557" customHeight="1" ht="17.25">
      <c r="A4557" s="4">
        <v>4515</v>
      </c>
      <c r="B4557" s="9">
        <v>44844</v>
      </c>
      <c r="C4557" s="9">
        <v>44846</v>
      </c>
    </row>
    <row x14ac:dyDescent="0.25" r="4558" customHeight="1" ht="17.25">
      <c r="A4558" s="4">
        <v>4516</v>
      </c>
      <c r="B4558" s="9">
        <v>44844</v>
      </c>
      <c r="C4558" s="9">
        <v>44846</v>
      </c>
    </row>
    <row x14ac:dyDescent="0.25" r="4559" customHeight="1" ht="17.25">
      <c r="A4559" s="4">
        <v>4517</v>
      </c>
      <c r="B4559" s="9">
        <v>44844</v>
      </c>
      <c r="C4559" s="9">
        <v>44846</v>
      </c>
    </row>
    <row x14ac:dyDescent="0.25" r="4560" customHeight="1" ht="17.25">
      <c r="A4560" s="4">
        <v>4518</v>
      </c>
      <c r="B4560" s="9">
        <v>44844</v>
      </c>
      <c r="C4560" s="9">
        <v>44846</v>
      </c>
    </row>
    <row x14ac:dyDescent="0.25" r="4561" customHeight="1" ht="17.25">
      <c r="A4561" s="4">
        <v>4519</v>
      </c>
      <c r="B4561" s="9">
        <v>44844</v>
      </c>
      <c r="C4561" s="9">
        <v>44846</v>
      </c>
    </row>
    <row x14ac:dyDescent="0.25" r="4562" customHeight="1" ht="17.25">
      <c r="A4562" s="4">
        <v>4520</v>
      </c>
      <c r="B4562" s="9">
        <v>44844</v>
      </c>
      <c r="C4562" s="9">
        <v>44846</v>
      </c>
    </row>
    <row x14ac:dyDescent="0.25" r="4563" customHeight="1" ht="17.25">
      <c r="A4563" s="4">
        <v>4521</v>
      </c>
      <c r="B4563" s="9">
        <v>44844</v>
      </c>
      <c r="C4563" s="9">
        <v>44846</v>
      </c>
    </row>
    <row x14ac:dyDescent="0.25" r="4564" customHeight="1" ht="17.25">
      <c r="A4564" s="4">
        <v>4522</v>
      </c>
      <c r="B4564" s="9">
        <v>44844</v>
      </c>
      <c r="C4564" s="9">
        <v>44846</v>
      </c>
    </row>
    <row x14ac:dyDescent="0.25" r="4565" customHeight="1" ht="17.25">
      <c r="A4565" s="4">
        <v>4523</v>
      </c>
      <c r="B4565" s="9">
        <v>44844</v>
      </c>
      <c r="C4565" s="9">
        <v>44846</v>
      </c>
    </row>
    <row x14ac:dyDescent="0.25" r="4566" customHeight="1" ht="17.25">
      <c r="A4566" s="4">
        <v>4524</v>
      </c>
      <c r="B4566" s="9">
        <v>44844</v>
      </c>
      <c r="C4566" s="9">
        <v>44846</v>
      </c>
    </row>
    <row x14ac:dyDescent="0.25" r="4567" customHeight="1" ht="17.25">
      <c r="A4567" s="4">
        <v>4525</v>
      </c>
      <c r="B4567" s="9">
        <v>44844</v>
      </c>
      <c r="C4567" s="9">
        <v>44846</v>
      </c>
    </row>
    <row x14ac:dyDescent="0.25" r="4568" customHeight="1" ht="17.25">
      <c r="A4568" s="4">
        <v>4526</v>
      </c>
      <c r="B4568" s="9">
        <v>44844</v>
      </c>
      <c r="C4568" s="9">
        <v>44846</v>
      </c>
    </row>
    <row x14ac:dyDescent="0.25" r="4569" customHeight="1" ht="17.25">
      <c r="A4569" s="4">
        <v>4527</v>
      </c>
      <c r="B4569" s="9">
        <v>44844</v>
      </c>
      <c r="C4569" s="9">
        <v>44846</v>
      </c>
    </row>
    <row x14ac:dyDescent="0.25" r="4570" customHeight="1" ht="17.25">
      <c r="A4570" s="4">
        <v>4528</v>
      </c>
      <c r="B4570" s="9">
        <v>44844</v>
      </c>
      <c r="C4570" s="9">
        <v>44846</v>
      </c>
    </row>
    <row x14ac:dyDescent="0.25" r="4571" customHeight="1" ht="17.25">
      <c r="A4571" s="4">
        <v>4529</v>
      </c>
      <c r="B4571" s="9">
        <v>44845</v>
      </c>
      <c r="C4571" s="9">
        <v>44847</v>
      </c>
    </row>
    <row x14ac:dyDescent="0.25" r="4572" customHeight="1" ht="17.25">
      <c r="A4572" s="4">
        <v>4530</v>
      </c>
      <c r="B4572" s="9">
        <v>44845</v>
      </c>
      <c r="C4572" s="9">
        <v>44847</v>
      </c>
    </row>
    <row x14ac:dyDescent="0.25" r="4573" customHeight="1" ht="17.25">
      <c r="A4573" s="4">
        <v>4531</v>
      </c>
      <c r="B4573" s="9">
        <v>44845</v>
      </c>
      <c r="C4573" s="9">
        <v>44847</v>
      </c>
    </row>
    <row x14ac:dyDescent="0.25" r="4574" customHeight="1" ht="17.25">
      <c r="A4574" s="4">
        <v>4532</v>
      </c>
      <c r="B4574" s="9">
        <v>44845</v>
      </c>
      <c r="C4574" s="9">
        <v>44847</v>
      </c>
    </row>
    <row x14ac:dyDescent="0.25" r="4575" customHeight="1" ht="17.25">
      <c r="A4575" s="4">
        <v>4533</v>
      </c>
      <c r="B4575" s="9">
        <v>44845</v>
      </c>
      <c r="C4575" s="9">
        <v>44847</v>
      </c>
    </row>
    <row x14ac:dyDescent="0.25" r="4576" customHeight="1" ht="17.25">
      <c r="A4576" s="4">
        <v>4534</v>
      </c>
      <c r="B4576" s="9">
        <v>44845</v>
      </c>
      <c r="C4576" s="9">
        <v>44847</v>
      </c>
    </row>
    <row x14ac:dyDescent="0.25" r="4577" customHeight="1" ht="17.25">
      <c r="A4577" s="4">
        <v>4535</v>
      </c>
      <c r="B4577" s="9">
        <v>44845</v>
      </c>
      <c r="C4577" s="9">
        <v>44847</v>
      </c>
    </row>
    <row x14ac:dyDescent="0.25" r="4578" customHeight="1" ht="17.25">
      <c r="A4578" s="4">
        <v>4536</v>
      </c>
      <c r="B4578" s="9">
        <v>44845</v>
      </c>
      <c r="C4578" s="9">
        <v>44847</v>
      </c>
    </row>
    <row x14ac:dyDescent="0.25" r="4579" customHeight="1" ht="17.25">
      <c r="A4579" s="4">
        <v>4537</v>
      </c>
      <c r="B4579" s="9">
        <v>44845</v>
      </c>
      <c r="C4579" s="9">
        <v>44847</v>
      </c>
    </row>
    <row x14ac:dyDescent="0.25" r="4580" customHeight="1" ht="17.25">
      <c r="A4580" s="4">
        <v>4538</v>
      </c>
      <c r="B4580" s="9">
        <v>44845</v>
      </c>
      <c r="C4580" s="9">
        <v>44847</v>
      </c>
    </row>
    <row x14ac:dyDescent="0.25" r="4581" customHeight="1" ht="17.25">
      <c r="A4581" s="4">
        <v>4539</v>
      </c>
      <c r="B4581" s="9">
        <v>44845</v>
      </c>
      <c r="C4581" s="9">
        <v>44847</v>
      </c>
    </row>
    <row x14ac:dyDescent="0.25" r="4582" customHeight="1" ht="17.25">
      <c r="A4582" s="4">
        <v>4540</v>
      </c>
      <c r="B4582" s="9">
        <v>44845</v>
      </c>
      <c r="C4582" s="9">
        <v>44847</v>
      </c>
    </row>
    <row x14ac:dyDescent="0.25" r="4583" customHeight="1" ht="17.25">
      <c r="A4583" s="4">
        <v>4541</v>
      </c>
      <c r="B4583" s="9">
        <v>44845</v>
      </c>
      <c r="C4583" s="9">
        <v>44847</v>
      </c>
    </row>
    <row x14ac:dyDescent="0.25" r="4584" customHeight="1" ht="17.25">
      <c r="A4584" s="4">
        <v>4542</v>
      </c>
      <c r="B4584" s="9">
        <v>44845</v>
      </c>
      <c r="C4584" s="9">
        <v>44847</v>
      </c>
    </row>
    <row x14ac:dyDescent="0.25" r="4585" customHeight="1" ht="17.25">
      <c r="A4585" s="4">
        <v>4543</v>
      </c>
      <c r="B4585" s="9">
        <v>44845</v>
      </c>
      <c r="C4585" s="9">
        <v>44847</v>
      </c>
    </row>
    <row x14ac:dyDescent="0.25" r="4586" customHeight="1" ht="17.25">
      <c r="A4586" s="4">
        <v>4544</v>
      </c>
      <c r="B4586" s="9">
        <v>44845</v>
      </c>
      <c r="C4586" s="9">
        <v>44847</v>
      </c>
    </row>
    <row x14ac:dyDescent="0.25" r="4587" customHeight="1" ht="17.25">
      <c r="A4587" s="4">
        <v>4545</v>
      </c>
      <c r="B4587" s="9">
        <v>44846</v>
      </c>
      <c r="C4587" s="9">
        <v>44848</v>
      </c>
    </row>
    <row x14ac:dyDescent="0.25" r="4588" customHeight="1" ht="17.25">
      <c r="A4588" s="4">
        <v>4546</v>
      </c>
      <c r="B4588" s="9">
        <v>44846</v>
      </c>
      <c r="C4588" s="9">
        <v>44848</v>
      </c>
    </row>
    <row x14ac:dyDescent="0.25" r="4589" customHeight="1" ht="17.25">
      <c r="A4589" s="4">
        <v>4547</v>
      </c>
      <c r="B4589" s="9">
        <v>44846</v>
      </c>
      <c r="C4589" s="9">
        <v>44848</v>
      </c>
    </row>
    <row x14ac:dyDescent="0.25" r="4590" customHeight="1" ht="17.25">
      <c r="A4590" s="4">
        <v>4548</v>
      </c>
      <c r="B4590" s="9">
        <v>44846</v>
      </c>
      <c r="C4590" s="9">
        <v>44848</v>
      </c>
    </row>
    <row x14ac:dyDescent="0.25" r="4591" customHeight="1" ht="17.25">
      <c r="A4591" s="4">
        <v>4549</v>
      </c>
      <c r="B4591" s="9">
        <v>44846</v>
      </c>
      <c r="C4591" s="9">
        <v>44848</v>
      </c>
    </row>
    <row x14ac:dyDescent="0.25" r="4592" customHeight="1" ht="17.25">
      <c r="A4592" s="4">
        <v>4550</v>
      </c>
      <c r="B4592" s="9">
        <v>44846</v>
      </c>
      <c r="C4592" s="9">
        <v>44848</v>
      </c>
    </row>
    <row x14ac:dyDescent="0.25" r="4593" customHeight="1" ht="17.25">
      <c r="A4593" s="4">
        <v>4551</v>
      </c>
      <c r="B4593" s="9">
        <v>44846</v>
      </c>
      <c r="C4593" s="9">
        <v>44848</v>
      </c>
    </row>
    <row x14ac:dyDescent="0.25" r="4594" customHeight="1" ht="17.25">
      <c r="A4594" s="4">
        <v>4552</v>
      </c>
      <c r="B4594" s="9">
        <v>44846</v>
      </c>
      <c r="C4594" s="9">
        <v>44848</v>
      </c>
    </row>
    <row x14ac:dyDescent="0.25" r="4595" customHeight="1" ht="17.25">
      <c r="A4595" s="4">
        <v>4553</v>
      </c>
      <c r="B4595" s="9">
        <v>44846</v>
      </c>
      <c r="C4595" s="9">
        <v>44848</v>
      </c>
    </row>
    <row x14ac:dyDescent="0.25" r="4596" customHeight="1" ht="17.25">
      <c r="A4596" s="4">
        <v>4554</v>
      </c>
      <c r="B4596" s="9">
        <v>44846</v>
      </c>
      <c r="C4596" s="9">
        <v>44848</v>
      </c>
    </row>
    <row x14ac:dyDescent="0.25" r="4597" customHeight="1" ht="17.25">
      <c r="A4597" s="4">
        <v>4555</v>
      </c>
      <c r="B4597" s="9">
        <v>44846</v>
      </c>
      <c r="C4597" s="9">
        <v>44848</v>
      </c>
    </row>
    <row x14ac:dyDescent="0.25" r="4598" customHeight="1" ht="17.25">
      <c r="A4598" s="4">
        <v>4556</v>
      </c>
      <c r="B4598" s="9">
        <v>44846</v>
      </c>
      <c r="C4598" s="9">
        <v>44848</v>
      </c>
    </row>
    <row x14ac:dyDescent="0.25" r="4599" customHeight="1" ht="17.25">
      <c r="A4599" s="4">
        <v>4557</v>
      </c>
      <c r="B4599" s="9">
        <v>44846</v>
      </c>
      <c r="C4599" s="9">
        <v>44848</v>
      </c>
    </row>
    <row x14ac:dyDescent="0.25" r="4600" customHeight="1" ht="17.25">
      <c r="A4600" s="4">
        <v>4558</v>
      </c>
      <c r="B4600" s="9">
        <v>44846</v>
      </c>
      <c r="C4600" s="9">
        <v>44848</v>
      </c>
    </row>
    <row x14ac:dyDescent="0.25" r="4601" customHeight="1" ht="17.25">
      <c r="A4601" s="4">
        <v>4559</v>
      </c>
      <c r="B4601" s="9">
        <v>44846</v>
      </c>
      <c r="C4601" s="9">
        <v>44848</v>
      </c>
    </row>
    <row x14ac:dyDescent="0.25" r="4602" customHeight="1" ht="17.25">
      <c r="A4602" s="4">
        <v>4560</v>
      </c>
      <c r="B4602" s="9">
        <v>44846</v>
      </c>
      <c r="C4602" s="9">
        <v>44848</v>
      </c>
    </row>
    <row x14ac:dyDescent="0.25" r="4603" customHeight="1" ht="17.25">
      <c r="A4603" s="4">
        <v>4561</v>
      </c>
      <c r="B4603" s="9">
        <v>44847</v>
      </c>
      <c r="C4603" s="9">
        <v>44849</v>
      </c>
    </row>
    <row x14ac:dyDescent="0.25" r="4604" customHeight="1" ht="17.25">
      <c r="A4604" s="4">
        <v>4562</v>
      </c>
      <c r="B4604" s="9">
        <v>44847</v>
      </c>
      <c r="C4604" s="9">
        <v>44849</v>
      </c>
    </row>
    <row x14ac:dyDescent="0.25" r="4605" customHeight="1" ht="17.25">
      <c r="A4605" s="4">
        <v>4563</v>
      </c>
      <c r="B4605" s="9">
        <v>44847</v>
      </c>
      <c r="C4605" s="9">
        <v>44849</v>
      </c>
    </row>
    <row x14ac:dyDescent="0.25" r="4606" customHeight="1" ht="17.25">
      <c r="A4606" s="4">
        <v>4564</v>
      </c>
      <c r="B4606" s="9">
        <v>44847</v>
      </c>
      <c r="C4606" s="9">
        <v>44849</v>
      </c>
    </row>
    <row x14ac:dyDescent="0.25" r="4607" customHeight="1" ht="17.25">
      <c r="A4607" s="4">
        <v>4565</v>
      </c>
      <c r="B4607" s="9">
        <v>44847</v>
      </c>
      <c r="C4607" s="9">
        <v>44849</v>
      </c>
    </row>
    <row x14ac:dyDescent="0.25" r="4608" customHeight="1" ht="17.25">
      <c r="A4608" s="4">
        <v>4566</v>
      </c>
      <c r="B4608" s="9">
        <v>44847</v>
      </c>
      <c r="C4608" s="9">
        <v>44849</v>
      </c>
    </row>
    <row x14ac:dyDescent="0.25" r="4609" customHeight="1" ht="17.25">
      <c r="A4609" s="4">
        <v>4567</v>
      </c>
      <c r="B4609" s="9">
        <v>44847</v>
      </c>
      <c r="C4609" s="9">
        <v>44849</v>
      </c>
    </row>
    <row x14ac:dyDescent="0.25" r="4610" customHeight="1" ht="17.25">
      <c r="A4610" s="4">
        <v>4568</v>
      </c>
      <c r="B4610" s="9">
        <v>44847</v>
      </c>
      <c r="C4610" s="9">
        <v>44849</v>
      </c>
    </row>
    <row x14ac:dyDescent="0.25" r="4611" customHeight="1" ht="17.25">
      <c r="A4611" s="4">
        <v>4569</v>
      </c>
      <c r="B4611" s="9">
        <v>44847</v>
      </c>
      <c r="C4611" s="9">
        <v>44849</v>
      </c>
    </row>
    <row x14ac:dyDescent="0.25" r="4612" customHeight="1" ht="17.25">
      <c r="A4612" s="4">
        <v>4570</v>
      </c>
      <c r="B4612" s="9">
        <v>44847</v>
      </c>
      <c r="C4612" s="9">
        <v>44849</v>
      </c>
    </row>
    <row x14ac:dyDescent="0.25" r="4613" customHeight="1" ht="17.25">
      <c r="A4613" s="4">
        <v>4571</v>
      </c>
      <c r="B4613" s="9">
        <v>44847</v>
      </c>
      <c r="C4613" s="9">
        <v>44849</v>
      </c>
    </row>
    <row x14ac:dyDescent="0.25" r="4614" customHeight="1" ht="17.25">
      <c r="A4614" s="4">
        <v>4572</v>
      </c>
      <c r="B4614" s="9">
        <v>44847</v>
      </c>
      <c r="C4614" s="9">
        <v>44849</v>
      </c>
    </row>
    <row x14ac:dyDescent="0.25" r="4615" customHeight="1" ht="17.25">
      <c r="A4615" s="4">
        <v>4573</v>
      </c>
      <c r="B4615" s="9">
        <v>44847</v>
      </c>
      <c r="C4615" s="9">
        <v>44849</v>
      </c>
    </row>
    <row x14ac:dyDescent="0.25" r="4616" customHeight="1" ht="17.25">
      <c r="A4616" s="4">
        <v>4574</v>
      </c>
      <c r="B4616" s="9">
        <v>44847</v>
      </c>
      <c r="C4616" s="9">
        <v>44849</v>
      </c>
    </row>
    <row x14ac:dyDescent="0.25" r="4617" customHeight="1" ht="17.25">
      <c r="A4617" s="4">
        <v>4575</v>
      </c>
      <c r="B4617" s="9">
        <v>44847</v>
      </c>
      <c r="C4617" s="9">
        <v>44849</v>
      </c>
    </row>
    <row x14ac:dyDescent="0.25" r="4618" customHeight="1" ht="17.25">
      <c r="A4618" s="4">
        <v>4576</v>
      </c>
      <c r="B4618" s="9">
        <v>44847</v>
      </c>
      <c r="C4618" s="9">
        <v>44849</v>
      </c>
    </row>
    <row x14ac:dyDescent="0.25" r="4619" customHeight="1" ht="17.25">
      <c r="A4619" s="4">
        <v>4577</v>
      </c>
      <c r="B4619" s="9">
        <v>44848</v>
      </c>
      <c r="C4619" s="9">
        <v>44850</v>
      </c>
    </row>
    <row x14ac:dyDescent="0.25" r="4620" customHeight="1" ht="17.25">
      <c r="A4620" s="4">
        <v>4578</v>
      </c>
      <c r="B4620" s="9">
        <v>44848</v>
      </c>
      <c r="C4620" s="9">
        <v>44850</v>
      </c>
    </row>
    <row x14ac:dyDescent="0.25" r="4621" customHeight="1" ht="17.25">
      <c r="A4621" s="4">
        <v>4579</v>
      </c>
      <c r="B4621" s="9">
        <v>44848</v>
      </c>
      <c r="C4621" s="9">
        <v>44850</v>
      </c>
    </row>
    <row x14ac:dyDescent="0.25" r="4622" customHeight="1" ht="17.25">
      <c r="A4622" s="4">
        <v>4580</v>
      </c>
      <c r="B4622" s="9">
        <v>44848</v>
      </c>
      <c r="C4622" s="9">
        <v>44850</v>
      </c>
    </row>
    <row x14ac:dyDescent="0.25" r="4623" customHeight="1" ht="17.25">
      <c r="A4623" s="4">
        <v>4581</v>
      </c>
      <c r="B4623" s="9">
        <v>44848</v>
      </c>
      <c r="C4623" s="9">
        <v>44850</v>
      </c>
    </row>
    <row x14ac:dyDescent="0.25" r="4624" customHeight="1" ht="17.25">
      <c r="A4624" s="4">
        <v>4582</v>
      </c>
      <c r="B4624" s="9">
        <v>44848</v>
      </c>
      <c r="C4624" s="9">
        <v>44850</v>
      </c>
    </row>
    <row x14ac:dyDescent="0.25" r="4625" customHeight="1" ht="17.25">
      <c r="A4625" s="4">
        <v>4583</v>
      </c>
      <c r="B4625" s="9">
        <v>44848</v>
      </c>
      <c r="C4625" s="9">
        <v>44850</v>
      </c>
    </row>
    <row x14ac:dyDescent="0.25" r="4626" customHeight="1" ht="17.25">
      <c r="A4626" s="4">
        <v>4584</v>
      </c>
      <c r="B4626" s="9">
        <v>44848</v>
      </c>
      <c r="C4626" s="9">
        <v>44850</v>
      </c>
    </row>
    <row x14ac:dyDescent="0.25" r="4627" customHeight="1" ht="17.25">
      <c r="A4627" s="4">
        <v>4585</v>
      </c>
      <c r="B4627" s="9">
        <v>44848</v>
      </c>
      <c r="C4627" s="9">
        <v>44850</v>
      </c>
    </row>
    <row x14ac:dyDescent="0.25" r="4628" customHeight="1" ht="17.25">
      <c r="A4628" s="4">
        <v>4586</v>
      </c>
      <c r="B4628" s="9">
        <v>44848</v>
      </c>
      <c r="C4628" s="9">
        <v>44850</v>
      </c>
    </row>
    <row x14ac:dyDescent="0.25" r="4629" customHeight="1" ht="17.25">
      <c r="A4629" s="4">
        <v>4587</v>
      </c>
      <c r="B4629" s="9">
        <v>44848</v>
      </c>
      <c r="C4629" s="9">
        <v>44850</v>
      </c>
    </row>
    <row x14ac:dyDescent="0.25" r="4630" customHeight="1" ht="17.25">
      <c r="A4630" s="4">
        <v>4588</v>
      </c>
      <c r="B4630" s="9">
        <v>44848</v>
      </c>
      <c r="C4630" s="9">
        <v>44850</v>
      </c>
    </row>
    <row x14ac:dyDescent="0.25" r="4631" customHeight="1" ht="17.25">
      <c r="A4631" s="4">
        <v>4589</v>
      </c>
      <c r="B4631" s="9">
        <v>44848</v>
      </c>
      <c r="C4631" s="9">
        <v>44850</v>
      </c>
    </row>
    <row x14ac:dyDescent="0.25" r="4632" customHeight="1" ht="17.25">
      <c r="A4632" s="4">
        <v>4590</v>
      </c>
      <c r="B4632" s="9">
        <v>44848</v>
      </c>
      <c r="C4632" s="9">
        <v>44850</v>
      </c>
    </row>
    <row x14ac:dyDescent="0.25" r="4633" customHeight="1" ht="17.25">
      <c r="A4633" s="4">
        <v>4591</v>
      </c>
      <c r="B4633" s="9">
        <v>44848</v>
      </c>
      <c r="C4633" s="9">
        <v>44850</v>
      </c>
    </row>
    <row x14ac:dyDescent="0.25" r="4634" customHeight="1" ht="17.25">
      <c r="A4634" s="4">
        <v>4592</v>
      </c>
      <c r="B4634" s="9">
        <v>44848</v>
      </c>
      <c r="C4634" s="9">
        <v>44850</v>
      </c>
    </row>
    <row x14ac:dyDescent="0.25" r="4635" customHeight="1" ht="17.25">
      <c r="A4635" s="4">
        <v>4593</v>
      </c>
      <c r="B4635" s="9">
        <v>44849</v>
      </c>
      <c r="C4635" s="9">
        <v>44851</v>
      </c>
    </row>
    <row x14ac:dyDescent="0.25" r="4636" customHeight="1" ht="17.25">
      <c r="A4636" s="4">
        <v>4594</v>
      </c>
      <c r="B4636" s="9">
        <v>44849</v>
      </c>
      <c r="C4636" s="9">
        <v>44851</v>
      </c>
    </row>
    <row x14ac:dyDescent="0.25" r="4637" customHeight="1" ht="17.25">
      <c r="A4637" s="4">
        <v>4595</v>
      </c>
      <c r="B4637" s="9">
        <v>44849</v>
      </c>
      <c r="C4637" s="9">
        <v>44851</v>
      </c>
    </row>
    <row x14ac:dyDescent="0.25" r="4638" customHeight="1" ht="17.25">
      <c r="A4638" s="4">
        <v>4596</v>
      </c>
      <c r="B4638" s="9">
        <v>44849</v>
      </c>
      <c r="C4638" s="9">
        <v>44851</v>
      </c>
    </row>
    <row x14ac:dyDescent="0.25" r="4639" customHeight="1" ht="17.25">
      <c r="A4639" s="4">
        <v>4597</v>
      </c>
      <c r="B4639" s="9">
        <v>44849</v>
      </c>
      <c r="C4639" s="9">
        <v>44851</v>
      </c>
    </row>
    <row x14ac:dyDescent="0.25" r="4640" customHeight="1" ht="17.25">
      <c r="A4640" s="4">
        <v>4598</v>
      </c>
      <c r="B4640" s="9">
        <v>44849</v>
      </c>
      <c r="C4640" s="9">
        <v>44851</v>
      </c>
    </row>
    <row x14ac:dyDescent="0.25" r="4641" customHeight="1" ht="17.25">
      <c r="A4641" s="4">
        <v>4599</v>
      </c>
      <c r="B4641" s="9">
        <v>44849</v>
      </c>
      <c r="C4641" s="9">
        <v>44851</v>
      </c>
    </row>
    <row x14ac:dyDescent="0.25" r="4642" customHeight="1" ht="17.25">
      <c r="A4642" s="4">
        <v>4600</v>
      </c>
      <c r="B4642" s="9">
        <v>44849</v>
      </c>
      <c r="C4642" s="9">
        <v>44851</v>
      </c>
    </row>
    <row x14ac:dyDescent="0.25" r="4643" customHeight="1" ht="17.25">
      <c r="A4643" s="4">
        <v>4601</v>
      </c>
      <c r="B4643" s="9">
        <v>44849</v>
      </c>
      <c r="C4643" s="9">
        <v>44851</v>
      </c>
    </row>
    <row x14ac:dyDescent="0.25" r="4644" customHeight="1" ht="17.25">
      <c r="A4644" s="4">
        <v>4602</v>
      </c>
      <c r="B4644" s="9">
        <v>44849</v>
      </c>
      <c r="C4644" s="9">
        <v>44851</v>
      </c>
    </row>
    <row x14ac:dyDescent="0.25" r="4645" customHeight="1" ht="17.25">
      <c r="A4645" s="4">
        <v>4603</v>
      </c>
      <c r="B4645" s="9">
        <v>44849</v>
      </c>
      <c r="C4645" s="9">
        <v>44851</v>
      </c>
    </row>
    <row x14ac:dyDescent="0.25" r="4646" customHeight="1" ht="17.25">
      <c r="A4646" s="4">
        <v>4604</v>
      </c>
      <c r="B4646" s="9">
        <v>44849</v>
      </c>
      <c r="C4646" s="9">
        <v>44851</v>
      </c>
    </row>
    <row x14ac:dyDescent="0.25" r="4647" customHeight="1" ht="17.25">
      <c r="A4647" s="4">
        <v>4605</v>
      </c>
      <c r="B4647" s="9">
        <v>44849</v>
      </c>
      <c r="C4647" s="9">
        <v>44851</v>
      </c>
    </row>
    <row x14ac:dyDescent="0.25" r="4648" customHeight="1" ht="17.25">
      <c r="A4648" s="4">
        <v>4606</v>
      </c>
      <c r="B4648" s="9">
        <v>44849</v>
      </c>
      <c r="C4648" s="9">
        <v>44851</v>
      </c>
    </row>
    <row x14ac:dyDescent="0.25" r="4649" customHeight="1" ht="17.25">
      <c r="A4649" s="4">
        <v>4607</v>
      </c>
      <c r="B4649" s="9">
        <v>44849</v>
      </c>
      <c r="C4649" s="9">
        <v>44851</v>
      </c>
    </row>
    <row x14ac:dyDescent="0.25" r="4650" customHeight="1" ht="17.25">
      <c r="A4650" s="4">
        <v>4608</v>
      </c>
      <c r="B4650" s="9">
        <v>44849</v>
      </c>
      <c r="C4650" s="9">
        <v>44851</v>
      </c>
    </row>
    <row x14ac:dyDescent="0.25" r="4651" customHeight="1" ht="17.25">
      <c r="A4651" s="4">
        <v>4609</v>
      </c>
      <c r="B4651" s="9">
        <v>44850</v>
      </c>
      <c r="C4651" s="9">
        <v>44852</v>
      </c>
    </row>
    <row x14ac:dyDescent="0.25" r="4652" customHeight="1" ht="17.25">
      <c r="A4652" s="4">
        <v>4610</v>
      </c>
      <c r="B4652" s="9">
        <v>44850</v>
      </c>
      <c r="C4652" s="9">
        <v>44852</v>
      </c>
    </row>
    <row x14ac:dyDescent="0.25" r="4653" customHeight="1" ht="17.25">
      <c r="A4653" s="4">
        <v>4611</v>
      </c>
      <c r="B4653" s="9">
        <v>44850</v>
      </c>
      <c r="C4653" s="9">
        <v>44852</v>
      </c>
    </row>
    <row x14ac:dyDescent="0.25" r="4654" customHeight="1" ht="17.25">
      <c r="A4654" s="4">
        <v>4612</v>
      </c>
      <c r="B4654" s="9">
        <v>44850</v>
      </c>
      <c r="C4654" s="9">
        <v>44852</v>
      </c>
    </row>
    <row x14ac:dyDescent="0.25" r="4655" customHeight="1" ht="17.25">
      <c r="A4655" s="4">
        <v>4613</v>
      </c>
      <c r="B4655" s="9">
        <v>44850</v>
      </c>
      <c r="C4655" s="9">
        <v>44852</v>
      </c>
    </row>
    <row x14ac:dyDescent="0.25" r="4656" customHeight="1" ht="17.25">
      <c r="A4656" s="4">
        <v>4614</v>
      </c>
      <c r="B4656" s="9">
        <v>44850</v>
      </c>
      <c r="C4656" s="9">
        <v>44852</v>
      </c>
    </row>
    <row x14ac:dyDescent="0.25" r="4657" customHeight="1" ht="17.25">
      <c r="A4657" s="4">
        <v>4615</v>
      </c>
      <c r="B4657" s="9">
        <v>44850</v>
      </c>
      <c r="C4657" s="9">
        <v>44852</v>
      </c>
    </row>
    <row x14ac:dyDescent="0.25" r="4658" customHeight="1" ht="17.25">
      <c r="A4658" s="4">
        <v>4616</v>
      </c>
      <c r="B4658" s="9">
        <v>44850</v>
      </c>
      <c r="C4658" s="9">
        <v>44852</v>
      </c>
    </row>
    <row x14ac:dyDescent="0.25" r="4659" customHeight="1" ht="17.25">
      <c r="A4659" s="4">
        <v>4617</v>
      </c>
      <c r="B4659" s="9">
        <v>44850</v>
      </c>
      <c r="C4659" s="9">
        <v>44852</v>
      </c>
    </row>
    <row x14ac:dyDescent="0.25" r="4660" customHeight="1" ht="17.25">
      <c r="A4660" s="4">
        <v>4618</v>
      </c>
      <c r="B4660" s="9">
        <v>44850</v>
      </c>
      <c r="C4660" s="9">
        <v>44852</v>
      </c>
    </row>
    <row x14ac:dyDescent="0.25" r="4661" customHeight="1" ht="17.25">
      <c r="A4661" s="4">
        <v>4619</v>
      </c>
      <c r="B4661" s="9">
        <v>44850</v>
      </c>
      <c r="C4661" s="9">
        <v>44852</v>
      </c>
    </row>
    <row x14ac:dyDescent="0.25" r="4662" customHeight="1" ht="17.25">
      <c r="A4662" s="4">
        <v>4620</v>
      </c>
      <c r="B4662" s="9">
        <v>44850</v>
      </c>
      <c r="C4662" s="9">
        <v>44852</v>
      </c>
    </row>
    <row x14ac:dyDescent="0.25" r="4663" customHeight="1" ht="17.25">
      <c r="A4663" s="4">
        <v>4621</v>
      </c>
      <c r="B4663" s="9">
        <v>44850</v>
      </c>
      <c r="C4663" s="9">
        <v>44852</v>
      </c>
    </row>
    <row x14ac:dyDescent="0.25" r="4664" customHeight="1" ht="17.25">
      <c r="A4664" s="4">
        <v>4622</v>
      </c>
      <c r="B4664" s="9">
        <v>44850</v>
      </c>
      <c r="C4664" s="9">
        <v>44852</v>
      </c>
    </row>
    <row x14ac:dyDescent="0.25" r="4665" customHeight="1" ht="17.25">
      <c r="A4665" s="4">
        <v>4623</v>
      </c>
      <c r="B4665" s="9">
        <v>44850</v>
      </c>
      <c r="C4665" s="9">
        <v>44852</v>
      </c>
    </row>
    <row x14ac:dyDescent="0.25" r="4666" customHeight="1" ht="17.25">
      <c r="A4666" s="4">
        <v>4624</v>
      </c>
      <c r="B4666" s="9">
        <v>44850</v>
      </c>
      <c r="C4666" s="9">
        <v>44852</v>
      </c>
    </row>
    <row x14ac:dyDescent="0.25" r="4667" customHeight="1" ht="17.25">
      <c r="A4667" s="4">
        <v>4625</v>
      </c>
      <c r="B4667" s="9">
        <v>44851</v>
      </c>
      <c r="C4667" s="9">
        <v>44853</v>
      </c>
    </row>
    <row x14ac:dyDescent="0.25" r="4668" customHeight="1" ht="17.25">
      <c r="A4668" s="4">
        <v>4626</v>
      </c>
      <c r="B4668" s="9">
        <v>44851</v>
      </c>
      <c r="C4668" s="9">
        <v>44853</v>
      </c>
    </row>
    <row x14ac:dyDescent="0.25" r="4669" customHeight="1" ht="17.25">
      <c r="A4669" s="4">
        <v>4627</v>
      </c>
      <c r="B4669" s="9">
        <v>44851</v>
      </c>
      <c r="C4669" s="9">
        <v>44853</v>
      </c>
    </row>
    <row x14ac:dyDescent="0.25" r="4670" customHeight="1" ht="17.25">
      <c r="A4670" s="4">
        <v>4628</v>
      </c>
      <c r="B4670" s="9">
        <v>44851</v>
      </c>
      <c r="C4670" s="9">
        <v>44853</v>
      </c>
    </row>
    <row x14ac:dyDescent="0.25" r="4671" customHeight="1" ht="17.25">
      <c r="A4671" s="4">
        <v>4629</v>
      </c>
      <c r="B4671" s="9">
        <v>44851</v>
      </c>
      <c r="C4671" s="9">
        <v>44853</v>
      </c>
    </row>
    <row x14ac:dyDescent="0.25" r="4672" customHeight="1" ht="17.25">
      <c r="A4672" s="4">
        <v>4630</v>
      </c>
      <c r="B4672" s="9">
        <v>44851</v>
      </c>
      <c r="C4672" s="9">
        <v>44853</v>
      </c>
    </row>
    <row x14ac:dyDescent="0.25" r="4673" customHeight="1" ht="17.25">
      <c r="A4673" s="4">
        <v>4631</v>
      </c>
      <c r="B4673" s="9">
        <v>44851</v>
      </c>
      <c r="C4673" s="9">
        <v>44853</v>
      </c>
    </row>
    <row x14ac:dyDescent="0.25" r="4674" customHeight="1" ht="17.25">
      <c r="A4674" s="4">
        <v>4632</v>
      </c>
      <c r="B4674" s="9">
        <v>44851</v>
      </c>
      <c r="C4674" s="9">
        <v>44853</v>
      </c>
    </row>
    <row x14ac:dyDescent="0.25" r="4675" customHeight="1" ht="17.25">
      <c r="A4675" s="4">
        <v>4633</v>
      </c>
      <c r="B4675" s="9">
        <v>44851</v>
      </c>
      <c r="C4675" s="9">
        <v>44853</v>
      </c>
    </row>
    <row x14ac:dyDescent="0.25" r="4676" customHeight="1" ht="17.25">
      <c r="A4676" s="4">
        <v>4634</v>
      </c>
      <c r="B4676" s="9">
        <v>44851</v>
      </c>
      <c r="C4676" s="9">
        <v>44853</v>
      </c>
    </row>
    <row x14ac:dyDescent="0.25" r="4677" customHeight="1" ht="17.25">
      <c r="A4677" s="4">
        <v>4635</v>
      </c>
      <c r="B4677" s="9">
        <v>44851</v>
      </c>
      <c r="C4677" s="9">
        <v>44853</v>
      </c>
    </row>
    <row x14ac:dyDescent="0.25" r="4678" customHeight="1" ht="17.25">
      <c r="A4678" s="4">
        <v>4636</v>
      </c>
      <c r="B4678" s="9">
        <v>44851</v>
      </c>
      <c r="C4678" s="9">
        <v>44853</v>
      </c>
    </row>
    <row x14ac:dyDescent="0.25" r="4679" customHeight="1" ht="17.25">
      <c r="A4679" s="4">
        <v>4637</v>
      </c>
      <c r="B4679" s="9">
        <v>44851</v>
      </c>
      <c r="C4679" s="9">
        <v>44853</v>
      </c>
    </row>
    <row x14ac:dyDescent="0.25" r="4680" customHeight="1" ht="17.25">
      <c r="A4680" s="4">
        <v>4638</v>
      </c>
      <c r="B4680" s="9">
        <v>44851</v>
      </c>
      <c r="C4680" s="9">
        <v>44853</v>
      </c>
    </row>
    <row x14ac:dyDescent="0.25" r="4681" customHeight="1" ht="17.25">
      <c r="A4681" s="4">
        <v>4639</v>
      </c>
      <c r="B4681" s="9">
        <v>44851</v>
      </c>
      <c r="C4681" s="9">
        <v>44853</v>
      </c>
    </row>
    <row x14ac:dyDescent="0.25" r="4682" customHeight="1" ht="17.25">
      <c r="A4682" s="4">
        <v>4640</v>
      </c>
      <c r="B4682" s="9">
        <v>44851</v>
      </c>
      <c r="C4682" s="9">
        <v>44853</v>
      </c>
    </row>
    <row x14ac:dyDescent="0.25" r="4683" customHeight="1" ht="17.25">
      <c r="A4683" s="4">
        <v>4641</v>
      </c>
      <c r="B4683" s="9">
        <v>44852</v>
      </c>
      <c r="C4683" s="9">
        <v>44854</v>
      </c>
    </row>
    <row x14ac:dyDescent="0.25" r="4684" customHeight="1" ht="17.25">
      <c r="A4684" s="4">
        <v>4642</v>
      </c>
      <c r="B4684" s="9">
        <v>44852</v>
      </c>
      <c r="C4684" s="9">
        <v>44854</v>
      </c>
    </row>
    <row x14ac:dyDescent="0.25" r="4685" customHeight="1" ht="17.25">
      <c r="A4685" s="4">
        <v>4643</v>
      </c>
      <c r="B4685" s="9">
        <v>44852</v>
      </c>
      <c r="C4685" s="9">
        <v>44854</v>
      </c>
    </row>
    <row x14ac:dyDescent="0.25" r="4686" customHeight="1" ht="17.25">
      <c r="A4686" s="4">
        <v>4644</v>
      </c>
      <c r="B4686" s="9">
        <v>44852</v>
      </c>
      <c r="C4686" s="9">
        <v>44854</v>
      </c>
    </row>
    <row x14ac:dyDescent="0.25" r="4687" customHeight="1" ht="17.25">
      <c r="A4687" s="4">
        <v>4645</v>
      </c>
      <c r="B4687" s="9">
        <v>44852</v>
      </c>
      <c r="C4687" s="9">
        <v>44854</v>
      </c>
    </row>
    <row x14ac:dyDescent="0.25" r="4688" customHeight="1" ht="17.25">
      <c r="A4688" s="4">
        <v>4646</v>
      </c>
      <c r="B4688" s="9">
        <v>44852</v>
      </c>
      <c r="C4688" s="9">
        <v>44854</v>
      </c>
    </row>
    <row x14ac:dyDescent="0.25" r="4689" customHeight="1" ht="17.25">
      <c r="A4689" s="4">
        <v>4647</v>
      </c>
      <c r="B4689" s="9">
        <v>44852</v>
      </c>
      <c r="C4689" s="9">
        <v>44854</v>
      </c>
    </row>
    <row x14ac:dyDescent="0.25" r="4690" customHeight="1" ht="17.25">
      <c r="A4690" s="4">
        <v>4648</v>
      </c>
      <c r="B4690" s="9">
        <v>44852</v>
      </c>
      <c r="C4690" s="9">
        <v>44854</v>
      </c>
    </row>
    <row x14ac:dyDescent="0.25" r="4691" customHeight="1" ht="17.25">
      <c r="A4691" s="4">
        <v>4649</v>
      </c>
      <c r="B4691" s="9">
        <v>44852</v>
      </c>
      <c r="C4691" s="9">
        <v>44854</v>
      </c>
    </row>
    <row x14ac:dyDescent="0.25" r="4692" customHeight="1" ht="17.25">
      <c r="A4692" s="4">
        <v>4650</v>
      </c>
      <c r="B4692" s="9">
        <v>44852</v>
      </c>
      <c r="C4692" s="9">
        <v>44854</v>
      </c>
    </row>
    <row x14ac:dyDescent="0.25" r="4693" customHeight="1" ht="17.25">
      <c r="A4693" s="4">
        <v>4651</v>
      </c>
      <c r="B4693" s="9">
        <v>44852</v>
      </c>
      <c r="C4693" s="9">
        <v>44854</v>
      </c>
    </row>
    <row x14ac:dyDescent="0.25" r="4694" customHeight="1" ht="17.25">
      <c r="A4694" s="4">
        <v>4652</v>
      </c>
      <c r="B4694" s="9">
        <v>44852</v>
      </c>
      <c r="C4694" s="9">
        <v>44854</v>
      </c>
    </row>
    <row x14ac:dyDescent="0.25" r="4695" customHeight="1" ht="17.25">
      <c r="A4695" s="4">
        <v>4653</v>
      </c>
      <c r="B4695" s="9">
        <v>44852</v>
      </c>
      <c r="C4695" s="9">
        <v>44854</v>
      </c>
    </row>
    <row x14ac:dyDescent="0.25" r="4696" customHeight="1" ht="17.25">
      <c r="A4696" s="4">
        <v>4654</v>
      </c>
      <c r="B4696" s="9">
        <v>44852</v>
      </c>
      <c r="C4696" s="9">
        <v>44854</v>
      </c>
    </row>
    <row x14ac:dyDescent="0.25" r="4697" customHeight="1" ht="17.25">
      <c r="A4697" s="4">
        <v>4655</v>
      </c>
      <c r="B4697" s="9">
        <v>44852</v>
      </c>
      <c r="C4697" s="9">
        <v>44854</v>
      </c>
    </row>
    <row x14ac:dyDescent="0.25" r="4698" customHeight="1" ht="17.25">
      <c r="A4698" s="4">
        <v>4656</v>
      </c>
      <c r="B4698" s="9">
        <v>44852</v>
      </c>
      <c r="C4698" s="9">
        <v>44854</v>
      </c>
    </row>
    <row x14ac:dyDescent="0.25" r="4699" customHeight="1" ht="17.25">
      <c r="A4699" s="4">
        <v>4657</v>
      </c>
      <c r="B4699" s="9">
        <v>44853</v>
      </c>
      <c r="C4699" s="9">
        <v>44855</v>
      </c>
    </row>
    <row x14ac:dyDescent="0.25" r="4700" customHeight="1" ht="17.25">
      <c r="A4700" s="4">
        <v>4658</v>
      </c>
      <c r="B4700" s="9">
        <v>44853</v>
      </c>
      <c r="C4700" s="9">
        <v>44855</v>
      </c>
    </row>
    <row x14ac:dyDescent="0.25" r="4701" customHeight="1" ht="17.25">
      <c r="A4701" s="4">
        <v>4659</v>
      </c>
      <c r="B4701" s="9">
        <v>44853</v>
      </c>
      <c r="C4701" s="9">
        <v>44855</v>
      </c>
    </row>
    <row x14ac:dyDescent="0.25" r="4702" customHeight="1" ht="17.25">
      <c r="A4702" s="4">
        <v>4660</v>
      </c>
      <c r="B4702" s="9">
        <v>44853</v>
      </c>
      <c r="C4702" s="9">
        <v>44855</v>
      </c>
    </row>
    <row x14ac:dyDescent="0.25" r="4703" customHeight="1" ht="17.25">
      <c r="A4703" s="4">
        <v>4661</v>
      </c>
      <c r="B4703" s="9">
        <v>44853</v>
      </c>
      <c r="C4703" s="9">
        <v>44855</v>
      </c>
    </row>
    <row x14ac:dyDescent="0.25" r="4704" customHeight="1" ht="17.25">
      <c r="A4704" s="4">
        <v>4662</v>
      </c>
      <c r="B4704" s="9">
        <v>44853</v>
      </c>
      <c r="C4704" s="9">
        <v>44855</v>
      </c>
    </row>
    <row x14ac:dyDescent="0.25" r="4705" customHeight="1" ht="17.25">
      <c r="A4705" s="4">
        <v>4663</v>
      </c>
      <c r="B4705" s="9">
        <v>44853</v>
      </c>
      <c r="C4705" s="9">
        <v>44855</v>
      </c>
    </row>
    <row x14ac:dyDescent="0.25" r="4706" customHeight="1" ht="17.25">
      <c r="A4706" s="4">
        <v>4664</v>
      </c>
      <c r="B4706" s="9">
        <v>44853</v>
      </c>
      <c r="C4706" s="9">
        <v>44855</v>
      </c>
    </row>
    <row x14ac:dyDescent="0.25" r="4707" customHeight="1" ht="17.25">
      <c r="A4707" s="4">
        <v>4665</v>
      </c>
      <c r="B4707" s="9">
        <v>44853</v>
      </c>
      <c r="C4707" s="9">
        <v>44855</v>
      </c>
    </row>
    <row x14ac:dyDescent="0.25" r="4708" customHeight="1" ht="17.25">
      <c r="A4708" s="4">
        <v>4666</v>
      </c>
      <c r="B4708" s="9">
        <v>44853</v>
      </c>
      <c r="C4708" s="9">
        <v>44855</v>
      </c>
    </row>
    <row x14ac:dyDescent="0.25" r="4709" customHeight="1" ht="17.25">
      <c r="A4709" s="4">
        <v>4667</v>
      </c>
      <c r="B4709" s="9">
        <v>44853</v>
      </c>
      <c r="C4709" s="9">
        <v>44855</v>
      </c>
    </row>
    <row x14ac:dyDescent="0.25" r="4710" customHeight="1" ht="17.25">
      <c r="A4710" s="4">
        <v>4668</v>
      </c>
      <c r="B4710" s="9">
        <v>44853</v>
      </c>
      <c r="C4710" s="9">
        <v>44855</v>
      </c>
    </row>
    <row x14ac:dyDescent="0.25" r="4711" customHeight="1" ht="17.25">
      <c r="A4711" s="4">
        <v>4669</v>
      </c>
      <c r="B4711" s="9">
        <v>44853</v>
      </c>
      <c r="C4711" s="9">
        <v>44855</v>
      </c>
    </row>
    <row x14ac:dyDescent="0.25" r="4712" customHeight="1" ht="17.25">
      <c r="A4712" s="4">
        <v>4670</v>
      </c>
      <c r="B4712" s="9">
        <v>44853</v>
      </c>
      <c r="C4712" s="9">
        <v>44855</v>
      </c>
    </row>
    <row x14ac:dyDescent="0.25" r="4713" customHeight="1" ht="17.25">
      <c r="A4713" s="4">
        <v>4671</v>
      </c>
      <c r="B4713" s="9">
        <v>44853</v>
      </c>
      <c r="C4713" s="9">
        <v>44855</v>
      </c>
    </row>
    <row x14ac:dyDescent="0.25" r="4714" customHeight="1" ht="17.25">
      <c r="A4714" s="4">
        <v>4672</v>
      </c>
      <c r="B4714" s="9">
        <v>44853</v>
      </c>
      <c r="C4714" s="9">
        <v>44855</v>
      </c>
    </row>
    <row x14ac:dyDescent="0.25" r="4715" customHeight="1" ht="17.25">
      <c r="A4715" s="4">
        <v>4673</v>
      </c>
      <c r="B4715" s="9">
        <v>44854</v>
      </c>
      <c r="C4715" s="9">
        <v>44856</v>
      </c>
    </row>
    <row x14ac:dyDescent="0.25" r="4716" customHeight="1" ht="17.25">
      <c r="A4716" s="4">
        <v>4674</v>
      </c>
      <c r="B4716" s="9">
        <v>44854</v>
      </c>
      <c r="C4716" s="9">
        <v>44856</v>
      </c>
    </row>
    <row x14ac:dyDescent="0.25" r="4717" customHeight="1" ht="17.25">
      <c r="A4717" s="4">
        <v>4675</v>
      </c>
      <c r="B4717" s="9">
        <v>44854</v>
      </c>
      <c r="C4717" s="9">
        <v>44856</v>
      </c>
    </row>
    <row x14ac:dyDescent="0.25" r="4718" customHeight="1" ht="17.25">
      <c r="A4718" s="4">
        <v>4676</v>
      </c>
      <c r="B4718" s="9">
        <v>44854</v>
      </c>
      <c r="C4718" s="9">
        <v>44856</v>
      </c>
    </row>
    <row x14ac:dyDescent="0.25" r="4719" customHeight="1" ht="17.25">
      <c r="A4719" s="4">
        <v>4677</v>
      </c>
      <c r="B4719" s="9">
        <v>44854</v>
      </c>
      <c r="C4719" s="9">
        <v>44856</v>
      </c>
    </row>
    <row x14ac:dyDescent="0.25" r="4720" customHeight="1" ht="17.25">
      <c r="A4720" s="4">
        <v>4678</v>
      </c>
      <c r="B4720" s="9">
        <v>44854</v>
      </c>
      <c r="C4720" s="9">
        <v>44856</v>
      </c>
    </row>
    <row x14ac:dyDescent="0.25" r="4721" customHeight="1" ht="17.25">
      <c r="A4721" s="4">
        <v>4679</v>
      </c>
      <c r="B4721" s="9">
        <v>44854</v>
      </c>
      <c r="C4721" s="9">
        <v>44856</v>
      </c>
    </row>
    <row x14ac:dyDescent="0.25" r="4722" customHeight="1" ht="17.25">
      <c r="A4722" s="4">
        <v>4680</v>
      </c>
      <c r="B4722" s="9">
        <v>44854</v>
      </c>
      <c r="C4722" s="9">
        <v>44856</v>
      </c>
    </row>
    <row x14ac:dyDescent="0.25" r="4723" customHeight="1" ht="17.25">
      <c r="A4723" s="4">
        <v>4681</v>
      </c>
      <c r="B4723" s="9">
        <v>44854</v>
      </c>
      <c r="C4723" s="9">
        <v>44856</v>
      </c>
    </row>
    <row x14ac:dyDescent="0.25" r="4724" customHeight="1" ht="17.25">
      <c r="A4724" s="4">
        <v>4682</v>
      </c>
      <c r="B4724" s="9">
        <v>44854</v>
      </c>
      <c r="C4724" s="9">
        <v>44856</v>
      </c>
    </row>
    <row x14ac:dyDescent="0.25" r="4725" customHeight="1" ht="17.25">
      <c r="A4725" s="4">
        <v>4683</v>
      </c>
      <c r="B4725" s="9">
        <v>44854</v>
      </c>
      <c r="C4725" s="9">
        <v>44856</v>
      </c>
    </row>
    <row x14ac:dyDescent="0.25" r="4726" customHeight="1" ht="17.25">
      <c r="A4726" s="4">
        <v>4684</v>
      </c>
      <c r="B4726" s="9">
        <v>44854</v>
      </c>
      <c r="C4726" s="9">
        <v>44856</v>
      </c>
    </row>
    <row x14ac:dyDescent="0.25" r="4727" customHeight="1" ht="17.25">
      <c r="A4727" s="4">
        <v>4685</v>
      </c>
      <c r="B4727" s="9">
        <v>44854</v>
      </c>
      <c r="C4727" s="9">
        <v>44856</v>
      </c>
    </row>
    <row x14ac:dyDescent="0.25" r="4728" customHeight="1" ht="17.25">
      <c r="A4728" s="4">
        <v>4686</v>
      </c>
      <c r="B4728" s="9">
        <v>44854</v>
      </c>
      <c r="C4728" s="9">
        <v>44856</v>
      </c>
    </row>
    <row x14ac:dyDescent="0.25" r="4729" customHeight="1" ht="17.25">
      <c r="A4729" s="4">
        <v>4687</v>
      </c>
      <c r="B4729" s="9">
        <v>44854</v>
      </c>
      <c r="C4729" s="9">
        <v>44856</v>
      </c>
    </row>
    <row x14ac:dyDescent="0.25" r="4730" customHeight="1" ht="17.25">
      <c r="A4730" s="4">
        <v>4688</v>
      </c>
      <c r="B4730" s="9">
        <v>44854</v>
      </c>
      <c r="C4730" s="9">
        <v>44856</v>
      </c>
    </row>
    <row x14ac:dyDescent="0.25" r="4731" customHeight="1" ht="17.25">
      <c r="A4731" s="4">
        <v>4689</v>
      </c>
      <c r="B4731" s="9">
        <v>44855</v>
      </c>
      <c r="C4731" s="9">
        <v>44857</v>
      </c>
    </row>
    <row x14ac:dyDescent="0.25" r="4732" customHeight="1" ht="17.25">
      <c r="A4732" s="4">
        <v>4690</v>
      </c>
      <c r="B4732" s="9">
        <v>44855</v>
      </c>
      <c r="C4732" s="9">
        <v>44857</v>
      </c>
    </row>
    <row x14ac:dyDescent="0.25" r="4733" customHeight="1" ht="17.25">
      <c r="A4733" s="4">
        <v>4691</v>
      </c>
      <c r="B4733" s="9">
        <v>44855</v>
      </c>
      <c r="C4733" s="9">
        <v>44857</v>
      </c>
    </row>
    <row x14ac:dyDescent="0.25" r="4734" customHeight="1" ht="17.25">
      <c r="A4734" s="4">
        <v>4692</v>
      </c>
      <c r="B4734" s="9">
        <v>44855</v>
      </c>
      <c r="C4734" s="9">
        <v>44857</v>
      </c>
    </row>
    <row x14ac:dyDescent="0.25" r="4735" customHeight="1" ht="17.25">
      <c r="A4735" s="4">
        <v>4693</v>
      </c>
      <c r="B4735" s="9">
        <v>44855</v>
      </c>
      <c r="C4735" s="9">
        <v>44857</v>
      </c>
    </row>
    <row x14ac:dyDescent="0.25" r="4736" customHeight="1" ht="17.25">
      <c r="A4736" s="4">
        <v>4694</v>
      </c>
      <c r="B4736" s="9">
        <v>44855</v>
      </c>
      <c r="C4736" s="9">
        <v>44857</v>
      </c>
    </row>
    <row x14ac:dyDescent="0.25" r="4737" customHeight="1" ht="17.25">
      <c r="A4737" s="4">
        <v>4695</v>
      </c>
      <c r="B4737" s="9">
        <v>44855</v>
      </c>
      <c r="C4737" s="9">
        <v>44857</v>
      </c>
    </row>
    <row x14ac:dyDescent="0.25" r="4738" customHeight="1" ht="17.25">
      <c r="A4738" s="4">
        <v>4696</v>
      </c>
      <c r="B4738" s="9">
        <v>44855</v>
      </c>
      <c r="C4738" s="9">
        <v>44857</v>
      </c>
    </row>
    <row x14ac:dyDescent="0.25" r="4739" customHeight="1" ht="17.25">
      <c r="A4739" s="4">
        <v>4697</v>
      </c>
      <c r="B4739" s="9">
        <v>44855</v>
      </c>
      <c r="C4739" s="9">
        <v>44857</v>
      </c>
    </row>
    <row x14ac:dyDescent="0.25" r="4740" customHeight="1" ht="17.25">
      <c r="A4740" s="4">
        <v>4698</v>
      </c>
      <c r="B4740" s="9">
        <v>44855</v>
      </c>
      <c r="C4740" s="9">
        <v>44857</v>
      </c>
    </row>
    <row x14ac:dyDescent="0.25" r="4741" customHeight="1" ht="17.25">
      <c r="A4741" s="4">
        <v>4699</v>
      </c>
      <c r="B4741" s="9">
        <v>44855</v>
      </c>
      <c r="C4741" s="9">
        <v>44857</v>
      </c>
    </row>
    <row x14ac:dyDescent="0.25" r="4742" customHeight="1" ht="17.25">
      <c r="A4742" s="4">
        <v>4700</v>
      </c>
      <c r="B4742" s="9">
        <v>44855</v>
      </c>
      <c r="C4742" s="9">
        <v>44857</v>
      </c>
    </row>
    <row x14ac:dyDescent="0.25" r="4743" customHeight="1" ht="17.25">
      <c r="A4743" s="4">
        <v>4701</v>
      </c>
      <c r="B4743" s="9">
        <v>44855</v>
      </c>
      <c r="C4743" s="9">
        <v>44857</v>
      </c>
    </row>
    <row x14ac:dyDescent="0.25" r="4744" customHeight="1" ht="17.25">
      <c r="A4744" s="4">
        <v>4702</v>
      </c>
      <c r="B4744" s="9">
        <v>44855</v>
      </c>
      <c r="C4744" s="9">
        <v>44857</v>
      </c>
    </row>
    <row x14ac:dyDescent="0.25" r="4745" customHeight="1" ht="17.25">
      <c r="A4745" s="4">
        <v>4703</v>
      </c>
      <c r="B4745" s="9">
        <v>44855</v>
      </c>
      <c r="C4745" s="9">
        <v>44857</v>
      </c>
    </row>
    <row x14ac:dyDescent="0.25" r="4746" customHeight="1" ht="17.25">
      <c r="A4746" s="4">
        <v>4704</v>
      </c>
      <c r="B4746" s="9">
        <v>44855</v>
      </c>
      <c r="C4746" s="9">
        <v>44857</v>
      </c>
    </row>
    <row x14ac:dyDescent="0.25" r="4747" customHeight="1" ht="17.25">
      <c r="A4747" s="4">
        <v>4705</v>
      </c>
      <c r="B4747" s="9">
        <v>44856</v>
      </c>
      <c r="C4747" s="9">
        <v>44858</v>
      </c>
    </row>
    <row x14ac:dyDescent="0.25" r="4748" customHeight="1" ht="17.25">
      <c r="A4748" s="4">
        <v>4706</v>
      </c>
      <c r="B4748" s="9">
        <v>44856</v>
      </c>
      <c r="C4748" s="9">
        <v>44858</v>
      </c>
    </row>
    <row x14ac:dyDescent="0.25" r="4749" customHeight="1" ht="17.25">
      <c r="A4749" s="4">
        <v>4707</v>
      </c>
      <c r="B4749" s="9">
        <v>44856</v>
      </c>
      <c r="C4749" s="9">
        <v>44858</v>
      </c>
    </row>
    <row x14ac:dyDescent="0.25" r="4750" customHeight="1" ht="17.25">
      <c r="A4750" s="4">
        <v>4708</v>
      </c>
      <c r="B4750" s="9">
        <v>44856</v>
      </c>
      <c r="C4750" s="9">
        <v>44858</v>
      </c>
    </row>
    <row x14ac:dyDescent="0.25" r="4751" customHeight="1" ht="17.25">
      <c r="A4751" s="4">
        <v>4709</v>
      </c>
      <c r="B4751" s="9">
        <v>44856</v>
      </c>
      <c r="C4751" s="9">
        <v>44858</v>
      </c>
    </row>
    <row x14ac:dyDescent="0.25" r="4752" customHeight="1" ht="17.25">
      <c r="A4752" s="4">
        <v>4710</v>
      </c>
      <c r="B4752" s="9">
        <v>44856</v>
      </c>
      <c r="C4752" s="9">
        <v>44858</v>
      </c>
    </row>
    <row x14ac:dyDescent="0.25" r="4753" customHeight="1" ht="17.25">
      <c r="A4753" s="4">
        <v>4711</v>
      </c>
      <c r="B4753" s="9">
        <v>44856</v>
      </c>
      <c r="C4753" s="9">
        <v>44858</v>
      </c>
    </row>
    <row x14ac:dyDescent="0.25" r="4754" customHeight="1" ht="17.25">
      <c r="A4754" s="4">
        <v>4712</v>
      </c>
      <c r="B4754" s="9">
        <v>44856</v>
      </c>
      <c r="C4754" s="9">
        <v>44858</v>
      </c>
    </row>
    <row x14ac:dyDescent="0.25" r="4755" customHeight="1" ht="17.25">
      <c r="A4755" s="4">
        <v>4713</v>
      </c>
      <c r="B4755" s="9">
        <v>44856</v>
      </c>
      <c r="C4755" s="9">
        <v>44858</v>
      </c>
    </row>
    <row x14ac:dyDescent="0.25" r="4756" customHeight="1" ht="17.25">
      <c r="A4756" s="4">
        <v>4714</v>
      </c>
      <c r="B4756" s="9">
        <v>44856</v>
      </c>
      <c r="C4756" s="9">
        <v>44858</v>
      </c>
    </row>
    <row x14ac:dyDescent="0.25" r="4757" customHeight="1" ht="17.25">
      <c r="A4757" s="4">
        <v>4715</v>
      </c>
      <c r="B4757" s="9">
        <v>44856</v>
      </c>
      <c r="C4757" s="9">
        <v>44858</v>
      </c>
    </row>
    <row x14ac:dyDescent="0.25" r="4758" customHeight="1" ht="17.25">
      <c r="A4758" s="4">
        <v>4716</v>
      </c>
      <c r="B4758" s="9">
        <v>44856</v>
      </c>
      <c r="C4758" s="9">
        <v>44858</v>
      </c>
    </row>
    <row x14ac:dyDescent="0.25" r="4759" customHeight="1" ht="17.25">
      <c r="A4759" s="4">
        <v>4717</v>
      </c>
      <c r="B4759" s="9">
        <v>44856</v>
      </c>
      <c r="C4759" s="9">
        <v>44858</v>
      </c>
    </row>
    <row x14ac:dyDescent="0.25" r="4760" customHeight="1" ht="17.25">
      <c r="A4760" s="4">
        <v>4718</v>
      </c>
      <c r="B4760" s="9">
        <v>44856</v>
      </c>
      <c r="C4760" s="9">
        <v>44858</v>
      </c>
    </row>
    <row x14ac:dyDescent="0.25" r="4761" customHeight="1" ht="17.25">
      <c r="A4761" s="4">
        <v>4719</v>
      </c>
      <c r="B4761" s="9">
        <v>44856</v>
      </c>
      <c r="C4761" s="9">
        <v>44858</v>
      </c>
    </row>
    <row x14ac:dyDescent="0.25" r="4762" customHeight="1" ht="17.25">
      <c r="A4762" s="4">
        <v>4720</v>
      </c>
      <c r="B4762" s="9">
        <v>44856</v>
      </c>
      <c r="C4762" s="9">
        <v>44858</v>
      </c>
    </row>
    <row x14ac:dyDescent="0.25" r="4763" customHeight="1" ht="17.25">
      <c r="A4763" s="4">
        <v>4721</v>
      </c>
      <c r="B4763" s="9">
        <v>44857</v>
      </c>
      <c r="C4763" s="9">
        <v>44859</v>
      </c>
    </row>
    <row x14ac:dyDescent="0.25" r="4764" customHeight="1" ht="17.25">
      <c r="A4764" s="4">
        <v>4722</v>
      </c>
      <c r="B4764" s="9">
        <v>44857</v>
      </c>
      <c r="C4764" s="9">
        <v>44859</v>
      </c>
    </row>
    <row x14ac:dyDescent="0.25" r="4765" customHeight="1" ht="17.25">
      <c r="A4765" s="4">
        <v>4723</v>
      </c>
      <c r="B4765" s="9">
        <v>44857</v>
      </c>
      <c r="C4765" s="9">
        <v>44859</v>
      </c>
    </row>
    <row x14ac:dyDescent="0.25" r="4766" customHeight="1" ht="17.25">
      <c r="A4766" s="4">
        <v>4724</v>
      </c>
      <c r="B4766" s="9">
        <v>44857</v>
      </c>
      <c r="C4766" s="9">
        <v>44859</v>
      </c>
    </row>
    <row x14ac:dyDescent="0.25" r="4767" customHeight="1" ht="17.25">
      <c r="A4767" s="4">
        <v>4725</v>
      </c>
      <c r="B4767" s="9">
        <v>44857</v>
      </c>
      <c r="C4767" s="9">
        <v>44859</v>
      </c>
    </row>
    <row x14ac:dyDescent="0.25" r="4768" customHeight="1" ht="17.25">
      <c r="A4768" s="4">
        <v>4726</v>
      </c>
      <c r="B4768" s="9">
        <v>44857</v>
      </c>
      <c r="C4768" s="9">
        <v>44859</v>
      </c>
    </row>
    <row x14ac:dyDescent="0.25" r="4769" customHeight="1" ht="17.25">
      <c r="A4769" s="4">
        <v>4727</v>
      </c>
      <c r="B4769" s="9">
        <v>44857</v>
      </c>
      <c r="C4769" s="9">
        <v>44859</v>
      </c>
    </row>
    <row x14ac:dyDescent="0.25" r="4770" customHeight="1" ht="17.25">
      <c r="A4770" s="4">
        <v>4728</v>
      </c>
      <c r="B4770" s="9">
        <v>44857</v>
      </c>
      <c r="C4770" s="9">
        <v>44859</v>
      </c>
    </row>
    <row x14ac:dyDescent="0.25" r="4771" customHeight="1" ht="17.25">
      <c r="A4771" s="4">
        <v>4729</v>
      </c>
      <c r="B4771" s="9">
        <v>44857</v>
      </c>
      <c r="C4771" s="9">
        <v>44859</v>
      </c>
    </row>
    <row x14ac:dyDescent="0.25" r="4772" customHeight="1" ht="17.25">
      <c r="A4772" s="4">
        <v>4730</v>
      </c>
      <c r="B4772" s="9">
        <v>44857</v>
      </c>
      <c r="C4772" s="9">
        <v>44859</v>
      </c>
    </row>
    <row x14ac:dyDescent="0.25" r="4773" customHeight="1" ht="17.25">
      <c r="A4773" s="4">
        <v>4731</v>
      </c>
      <c r="B4773" s="9">
        <v>44857</v>
      </c>
      <c r="C4773" s="9">
        <v>44859</v>
      </c>
    </row>
    <row x14ac:dyDescent="0.25" r="4774" customHeight="1" ht="17.25">
      <c r="A4774" s="4">
        <v>4732</v>
      </c>
      <c r="B4774" s="9">
        <v>44857</v>
      </c>
      <c r="C4774" s="9">
        <v>44859</v>
      </c>
    </row>
    <row x14ac:dyDescent="0.25" r="4775" customHeight="1" ht="17.25">
      <c r="A4775" s="4">
        <v>4733</v>
      </c>
      <c r="B4775" s="9">
        <v>44857</v>
      </c>
      <c r="C4775" s="9">
        <v>44859</v>
      </c>
    </row>
    <row x14ac:dyDescent="0.25" r="4776" customHeight="1" ht="17.25">
      <c r="A4776" s="4">
        <v>4734</v>
      </c>
      <c r="B4776" s="9">
        <v>44857</v>
      </c>
      <c r="C4776" s="9">
        <v>44859</v>
      </c>
    </row>
    <row x14ac:dyDescent="0.25" r="4777" customHeight="1" ht="17.25">
      <c r="A4777" s="4">
        <v>4735</v>
      </c>
      <c r="B4777" s="9">
        <v>44857</v>
      </c>
      <c r="C4777" s="9">
        <v>44859</v>
      </c>
    </row>
    <row x14ac:dyDescent="0.25" r="4778" customHeight="1" ht="17.25">
      <c r="A4778" s="4">
        <v>4736</v>
      </c>
      <c r="B4778" s="9">
        <v>44857</v>
      </c>
      <c r="C4778" s="9">
        <v>44859</v>
      </c>
    </row>
    <row x14ac:dyDescent="0.25" r="4779" customHeight="1" ht="17.25">
      <c r="A4779" s="4">
        <v>4737</v>
      </c>
      <c r="B4779" s="9">
        <v>44858</v>
      </c>
      <c r="C4779" s="9">
        <v>44860</v>
      </c>
    </row>
    <row x14ac:dyDescent="0.25" r="4780" customHeight="1" ht="17.25">
      <c r="A4780" s="4">
        <v>4738</v>
      </c>
      <c r="B4780" s="9">
        <v>44858</v>
      </c>
      <c r="C4780" s="9">
        <v>44860</v>
      </c>
    </row>
    <row x14ac:dyDescent="0.25" r="4781" customHeight="1" ht="17.25">
      <c r="A4781" s="4">
        <v>4739</v>
      </c>
      <c r="B4781" s="9">
        <v>44858</v>
      </c>
      <c r="C4781" s="9">
        <v>44860</v>
      </c>
    </row>
    <row x14ac:dyDescent="0.25" r="4782" customHeight="1" ht="17.25">
      <c r="A4782" s="4">
        <v>4740</v>
      </c>
      <c r="B4782" s="9">
        <v>44858</v>
      </c>
      <c r="C4782" s="9">
        <v>44860</v>
      </c>
    </row>
    <row x14ac:dyDescent="0.25" r="4783" customHeight="1" ht="17.25">
      <c r="A4783" s="4">
        <v>4741</v>
      </c>
      <c r="B4783" s="9">
        <v>44858</v>
      </c>
      <c r="C4783" s="9">
        <v>44860</v>
      </c>
    </row>
    <row x14ac:dyDescent="0.25" r="4784" customHeight="1" ht="17.25">
      <c r="A4784" s="4">
        <v>4742</v>
      </c>
      <c r="B4784" s="9">
        <v>44858</v>
      </c>
      <c r="C4784" s="9">
        <v>44860</v>
      </c>
    </row>
    <row x14ac:dyDescent="0.25" r="4785" customHeight="1" ht="17.25">
      <c r="A4785" s="4">
        <v>4743</v>
      </c>
      <c r="B4785" s="9">
        <v>44858</v>
      </c>
      <c r="C4785" s="9">
        <v>44860</v>
      </c>
    </row>
    <row x14ac:dyDescent="0.25" r="4786" customHeight="1" ht="17.25">
      <c r="A4786" s="4">
        <v>4744</v>
      </c>
      <c r="B4786" s="9">
        <v>44858</v>
      </c>
      <c r="C4786" s="9">
        <v>44860</v>
      </c>
    </row>
    <row x14ac:dyDescent="0.25" r="4787" customHeight="1" ht="17.25">
      <c r="A4787" s="4">
        <v>4745</v>
      </c>
      <c r="B4787" s="9">
        <v>44858</v>
      </c>
      <c r="C4787" s="9">
        <v>44860</v>
      </c>
    </row>
    <row x14ac:dyDescent="0.25" r="4788" customHeight="1" ht="17.25">
      <c r="A4788" s="4">
        <v>4746</v>
      </c>
      <c r="B4788" s="9">
        <v>44858</v>
      </c>
      <c r="C4788" s="9">
        <v>44860</v>
      </c>
    </row>
    <row x14ac:dyDescent="0.25" r="4789" customHeight="1" ht="17.25">
      <c r="A4789" s="4">
        <v>4747</v>
      </c>
      <c r="B4789" s="9">
        <v>44858</v>
      </c>
      <c r="C4789" s="9">
        <v>44860</v>
      </c>
    </row>
    <row x14ac:dyDescent="0.25" r="4790" customHeight="1" ht="17.25">
      <c r="A4790" s="4">
        <v>4748</v>
      </c>
      <c r="B4790" s="9">
        <v>44858</v>
      </c>
      <c r="C4790" s="9">
        <v>44860</v>
      </c>
    </row>
    <row x14ac:dyDescent="0.25" r="4791" customHeight="1" ht="17.25">
      <c r="A4791" s="4">
        <v>4749</v>
      </c>
      <c r="B4791" s="9">
        <v>44858</v>
      </c>
      <c r="C4791" s="9">
        <v>44860</v>
      </c>
    </row>
    <row x14ac:dyDescent="0.25" r="4792" customHeight="1" ht="17.25">
      <c r="A4792" s="4">
        <v>4750</v>
      </c>
      <c r="B4792" s="9">
        <v>44858</v>
      </c>
      <c r="C4792" s="9">
        <v>44860</v>
      </c>
    </row>
    <row x14ac:dyDescent="0.25" r="4793" customHeight="1" ht="17.25">
      <c r="A4793" s="4">
        <v>4751</v>
      </c>
      <c r="B4793" s="9">
        <v>44858</v>
      </c>
      <c r="C4793" s="9">
        <v>44860</v>
      </c>
    </row>
    <row x14ac:dyDescent="0.25" r="4794" customHeight="1" ht="17.25">
      <c r="A4794" s="4">
        <v>4752</v>
      </c>
      <c r="B4794" s="9">
        <v>44858</v>
      </c>
      <c r="C4794" s="9">
        <v>44860</v>
      </c>
    </row>
    <row x14ac:dyDescent="0.25" r="4795" customHeight="1" ht="17.25">
      <c r="A4795" s="4">
        <v>4753</v>
      </c>
      <c r="B4795" s="9">
        <v>44859</v>
      </c>
      <c r="C4795" s="9">
        <v>44861</v>
      </c>
    </row>
    <row x14ac:dyDescent="0.25" r="4796" customHeight="1" ht="17.25">
      <c r="A4796" s="4">
        <v>4754</v>
      </c>
      <c r="B4796" s="9">
        <v>44859</v>
      </c>
      <c r="C4796" s="9">
        <v>44861</v>
      </c>
    </row>
    <row x14ac:dyDescent="0.25" r="4797" customHeight="1" ht="17.25">
      <c r="A4797" s="4">
        <v>4755</v>
      </c>
      <c r="B4797" s="9">
        <v>44859</v>
      </c>
      <c r="C4797" s="9">
        <v>44861</v>
      </c>
    </row>
    <row x14ac:dyDescent="0.25" r="4798" customHeight="1" ht="17.25">
      <c r="A4798" s="4">
        <v>4756</v>
      </c>
      <c r="B4798" s="9">
        <v>44859</v>
      </c>
      <c r="C4798" s="9">
        <v>44861</v>
      </c>
    </row>
    <row x14ac:dyDescent="0.25" r="4799" customHeight="1" ht="17.25">
      <c r="A4799" s="4">
        <v>4757</v>
      </c>
      <c r="B4799" s="9">
        <v>44859</v>
      </c>
      <c r="C4799" s="9">
        <v>44861</v>
      </c>
    </row>
    <row x14ac:dyDescent="0.25" r="4800" customHeight="1" ht="17.25">
      <c r="A4800" s="4">
        <v>4758</v>
      </c>
      <c r="B4800" s="9">
        <v>44859</v>
      </c>
      <c r="C4800" s="9">
        <v>44861</v>
      </c>
    </row>
    <row x14ac:dyDescent="0.25" r="4801" customHeight="1" ht="17.25">
      <c r="A4801" s="4">
        <v>4759</v>
      </c>
      <c r="B4801" s="9">
        <v>44859</v>
      </c>
      <c r="C4801" s="9">
        <v>44861</v>
      </c>
    </row>
    <row x14ac:dyDescent="0.25" r="4802" customHeight="1" ht="17.25">
      <c r="A4802" s="4">
        <v>4760</v>
      </c>
      <c r="B4802" s="9">
        <v>44859</v>
      </c>
      <c r="C4802" s="9">
        <v>44861</v>
      </c>
    </row>
    <row x14ac:dyDescent="0.25" r="4803" customHeight="1" ht="17.25">
      <c r="A4803" s="4">
        <v>4761</v>
      </c>
      <c r="B4803" s="9">
        <v>44859</v>
      </c>
      <c r="C4803" s="9">
        <v>44861</v>
      </c>
    </row>
    <row x14ac:dyDescent="0.25" r="4804" customHeight="1" ht="17.25">
      <c r="A4804" s="4">
        <v>4762</v>
      </c>
      <c r="B4804" s="9">
        <v>44859</v>
      </c>
      <c r="C4804" s="9">
        <v>44861</v>
      </c>
    </row>
    <row x14ac:dyDescent="0.25" r="4805" customHeight="1" ht="17.25">
      <c r="A4805" s="4">
        <v>4763</v>
      </c>
      <c r="B4805" s="9">
        <v>44859</v>
      </c>
      <c r="C4805" s="9">
        <v>44861</v>
      </c>
    </row>
    <row x14ac:dyDescent="0.25" r="4806" customHeight="1" ht="17.25">
      <c r="A4806" s="4">
        <v>4764</v>
      </c>
      <c r="B4806" s="9">
        <v>44859</v>
      </c>
      <c r="C4806" s="9">
        <v>44861</v>
      </c>
    </row>
    <row x14ac:dyDescent="0.25" r="4807" customHeight="1" ht="17.25">
      <c r="A4807" s="4">
        <v>4765</v>
      </c>
      <c r="B4807" s="9">
        <v>44859</v>
      </c>
      <c r="C4807" s="9">
        <v>44861</v>
      </c>
    </row>
    <row x14ac:dyDescent="0.25" r="4808" customHeight="1" ht="17.25">
      <c r="A4808" s="4">
        <v>4766</v>
      </c>
      <c r="B4808" s="9">
        <v>44859</v>
      </c>
      <c r="C4808" s="9">
        <v>44861</v>
      </c>
    </row>
    <row x14ac:dyDescent="0.25" r="4809" customHeight="1" ht="17.25">
      <c r="A4809" s="4">
        <v>4767</v>
      </c>
      <c r="B4809" s="9">
        <v>44859</v>
      </c>
      <c r="C4809" s="9">
        <v>44861</v>
      </c>
    </row>
    <row x14ac:dyDescent="0.25" r="4810" customHeight="1" ht="17.25">
      <c r="A4810" s="4">
        <v>4768</v>
      </c>
      <c r="B4810" s="9">
        <v>44859</v>
      </c>
      <c r="C4810" s="9">
        <v>44861</v>
      </c>
    </row>
    <row x14ac:dyDescent="0.25" r="4811" customHeight="1" ht="17.25">
      <c r="A4811" s="4">
        <v>4769</v>
      </c>
      <c r="B4811" s="9">
        <v>44860</v>
      </c>
      <c r="C4811" s="9">
        <v>44862</v>
      </c>
    </row>
    <row x14ac:dyDescent="0.25" r="4812" customHeight="1" ht="17.25">
      <c r="A4812" s="4">
        <v>4770</v>
      </c>
      <c r="B4812" s="9">
        <v>44860</v>
      </c>
      <c r="C4812" s="9">
        <v>44862</v>
      </c>
    </row>
    <row x14ac:dyDescent="0.25" r="4813" customHeight="1" ht="17.25">
      <c r="A4813" s="4">
        <v>4771</v>
      </c>
      <c r="B4813" s="9">
        <v>44860</v>
      </c>
      <c r="C4813" s="9">
        <v>44862</v>
      </c>
    </row>
    <row x14ac:dyDescent="0.25" r="4814" customHeight="1" ht="17.25">
      <c r="A4814" s="4">
        <v>4772</v>
      </c>
      <c r="B4814" s="9">
        <v>44860</v>
      </c>
      <c r="C4814" s="9">
        <v>44862</v>
      </c>
    </row>
    <row x14ac:dyDescent="0.25" r="4815" customHeight="1" ht="17.25">
      <c r="A4815" s="4">
        <v>4773</v>
      </c>
      <c r="B4815" s="9">
        <v>44860</v>
      </c>
      <c r="C4815" s="9">
        <v>44862</v>
      </c>
    </row>
    <row x14ac:dyDescent="0.25" r="4816" customHeight="1" ht="17.25">
      <c r="A4816" s="4">
        <v>4774</v>
      </c>
      <c r="B4816" s="9">
        <v>44860</v>
      </c>
      <c r="C4816" s="9">
        <v>44862</v>
      </c>
    </row>
    <row x14ac:dyDescent="0.25" r="4817" customHeight="1" ht="17.25">
      <c r="A4817" s="4">
        <v>4775</v>
      </c>
      <c r="B4817" s="9">
        <v>44860</v>
      </c>
      <c r="C4817" s="9">
        <v>44862</v>
      </c>
    </row>
    <row x14ac:dyDescent="0.25" r="4818" customHeight="1" ht="17.25">
      <c r="A4818" s="4">
        <v>4776</v>
      </c>
      <c r="B4818" s="9">
        <v>44860</v>
      </c>
      <c r="C4818" s="9">
        <v>44862</v>
      </c>
    </row>
    <row x14ac:dyDescent="0.25" r="4819" customHeight="1" ht="17.25">
      <c r="A4819" s="4">
        <v>4777</v>
      </c>
      <c r="B4819" s="9">
        <v>44860</v>
      </c>
      <c r="C4819" s="9">
        <v>44862</v>
      </c>
    </row>
    <row x14ac:dyDescent="0.25" r="4820" customHeight="1" ht="17.25">
      <c r="A4820" s="4">
        <v>4778</v>
      </c>
      <c r="B4820" s="9">
        <v>44860</v>
      </c>
      <c r="C4820" s="9">
        <v>44862</v>
      </c>
    </row>
    <row x14ac:dyDescent="0.25" r="4821" customHeight="1" ht="17.25">
      <c r="A4821" s="4">
        <v>4779</v>
      </c>
      <c r="B4821" s="9">
        <v>44860</v>
      </c>
      <c r="C4821" s="9">
        <v>44862</v>
      </c>
    </row>
    <row x14ac:dyDescent="0.25" r="4822" customHeight="1" ht="17.25">
      <c r="A4822" s="4">
        <v>4780</v>
      </c>
      <c r="B4822" s="9">
        <v>44860</v>
      </c>
      <c r="C4822" s="9">
        <v>44862</v>
      </c>
    </row>
    <row x14ac:dyDescent="0.25" r="4823" customHeight="1" ht="17.25">
      <c r="A4823" s="4">
        <v>4781</v>
      </c>
      <c r="B4823" s="9">
        <v>44860</v>
      </c>
      <c r="C4823" s="9">
        <v>44862</v>
      </c>
    </row>
    <row x14ac:dyDescent="0.25" r="4824" customHeight="1" ht="17.25">
      <c r="A4824" s="4">
        <v>4782</v>
      </c>
      <c r="B4824" s="9">
        <v>44860</v>
      </c>
      <c r="C4824" s="9">
        <v>44862</v>
      </c>
    </row>
    <row x14ac:dyDescent="0.25" r="4825" customHeight="1" ht="17.25">
      <c r="A4825" s="4">
        <v>4783</v>
      </c>
      <c r="B4825" s="9">
        <v>44860</v>
      </c>
      <c r="C4825" s="9">
        <v>44862</v>
      </c>
    </row>
    <row x14ac:dyDescent="0.25" r="4826" customHeight="1" ht="17.25">
      <c r="A4826" s="4">
        <v>4784</v>
      </c>
      <c r="B4826" s="9">
        <v>44860</v>
      </c>
      <c r="C4826" s="9">
        <v>44862</v>
      </c>
    </row>
    <row x14ac:dyDescent="0.25" r="4827" customHeight="1" ht="17.25">
      <c r="A4827" s="4">
        <v>4785</v>
      </c>
      <c r="B4827" s="9">
        <v>44861</v>
      </c>
      <c r="C4827" s="9">
        <v>44863</v>
      </c>
    </row>
    <row x14ac:dyDescent="0.25" r="4828" customHeight="1" ht="17.25">
      <c r="A4828" s="4">
        <v>4786</v>
      </c>
      <c r="B4828" s="9">
        <v>44861</v>
      </c>
      <c r="C4828" s="9">
        <v>44863</v>
      </c>
    </row>
    <row x14ac:dyDescent="0.25" r="4829" customHeight="1" ht="17.25">
      <c r="A4829" s="4">
        <v>4787</v>
      </c>
      <c r="B4829" s="9">
        <v>44861</v>
      </c>
      <c r="C4829" s="9">
        <v>44863</v>
      </c>
    </row>
    <row x14ac:dyDescent="0.25" r="4830" customHeight="1" ht="17.25">
      <c r="A4830" s="4">
        <v>4788</v>
      </c>
      <c r="B4830" s="9">
        <v>44861</v>
      </c>
      <c r="C4830" s="9">
        <v>44863</v>
      </c>
    </row>
    <row x14ac:dyDescent="0.25" r="4831" customHeight="1" ht="17.25">
      <c r="A4831" s="4">
        <v>4789</v>
      </c>
      <c r="B4831" s="9">
        <v>44861</v>
      </c>
      <c r="C4831" s="9">
        <v>44863</v>
      </c>
    </row>
    <row x14ac:dyDescent="0.25" r="4832" customHeight="1" ht="17.25">
      <c r="A4832" s="4">
        <v>4790</v>
      </c>
      <c r="B4832" s="9">
        <v>44861</v>
      </c>
      <c r="C4832" s="9">
        <v>44863</v>
      </c>
    </row>
    <row x14ac:dyDescent="0.25" r="4833" customHeight="1" ht="17.25">
      <c r="A4833" s="4">
        <v>4791</v>
      </c>
      <c r="B4833" s="9">
        <v>44861</v>
      </c>
      <c r="C4833" s="9">
        <v>44863</v>
      </c>
    </row>
    <row x14ac:dyDescent="0.25" r="4834" customHeight="1" ht="17.25">
      <c r="A4834" s="4">
        <v>4792</v>
      </c>
      <c r="B4834" s="9">
        <v>44861</v>
      </c>
      <c r="C4834" s="9">
        <v>44863</v>
      </c>
    </row>
    <row x14ac:dyDescent="0.25" r="4835" customHeight="1" ht="17.25">
      <c r="A4835" s="4">
        <v>4793</v>
      </c>
      <c r="B4835" s="9">
        <v>44861</v>
      </c>
      <c r="C4835" s="9">
        <v>44863</v>
      </c>
    </row>
    <row x14ac:dyDescent="0.25" r="4836" customHeight="1" ht="17.25">
      <c r="A4836" s="4">
        <v>4794</v>
      </c>
      <c r="B4836" s="9">
        <v>44861</v>
      </c>
      <c r="C4836" s="9">
        <v>44863</v>
      </c>
    </row>
    <row x14ac:dyDescent="0.25" r="4837" customHeight="1" ht="17.25">
      <c r="A4837" s="4">
        <v>4795</v>
      </c>
      <c r="B4837" s="9">
        <v>44861</v>
      </c>
      <c r="C4837" s="9">
        <v>44863</v>
      </c>
    </row>
    <row x14ac:dyDescent="0.25" r="4838" customHeight="1" ht="17.25">
      <c r="A4838" s="4">
        <v>4796</v>
      </c>
      <c r="B4838" s="9">
        <v>44861</v>
      </c>
      <c r="C4838" s="9">
        <v>44863</v>
      </c>
    </row>
    <row x14ac:dyDescent="0.25" r="4839" customHeight="1" ht="17.25">
      <c r="A4839" s="4">
        <v>4797</v>
      </c>
      <c r="B4839" s="9">
        <v>44861</v>
      </c>
      <c r="C4839" s="9">
        <v>44863</v>
      </c>
    </row>
    <row x14ac:dyDescent="0.25" r="4840" customHeight="1" ht="17.25">
      <c r="A4840" s="4">
        <v>4798</v>
      </c>
      <c r="B4840" s="9">
        <v>44861</v>
      </c>
      <c r="C4840" s="9">
        <v>44863</v>
      </c>
    </row>
    <row x14ac:dyDescent="0.25" r="4841" customHeight="1" ht="17.25">
      <c r="A4841" s="4">
        <v>4799</v>
      </c>
      <c r="B4841" s="9">
        <v>44861</v>
      </c>
      <c r="C4841" s="9">
        <v>44863</v>
      </c>
    </row>
    <row x14ac:dyDescent="0.25" r="4842" customHeight="1" ht="17.25">
      <c r="A4842" s="4">
        <v>4800</v>
      </c>
      <c r="B4842" s="9">
        <v>44861</v>
      </c>
      <c r="C4842" s="9">
        <v>44863</v>
      </c>
    </row>
    <row x14ac:dyDescent="0.25" r="4843" customHeight="1" ht="17.25">
      <c r="A4843" s="4">
        <v>4801</v>
      </c>
      <c r="B4843" s="9">
        <v>44862</v>
      </c>
      <c r="C4843" s="9">
        <v>44864</v>
      </c>
    </row>
    <row x14ac:dyDescent="0.25" r="4844" customHeight="1" ht="17.25">
      <c r="A4844" s="4">
        <v>4802</v>
      </c>
      <c r="B4844" s="9">
        <v>44862</v>
      </c>
      <c r="C4844" s="9">
        <v>44864</v>
      </c>
    </row>
    <row x14ac:dyDescent="0.25" r="4845" customHeight="1" ht="17.25">
      <c r="A4845" s="4">
        <v>4803</v>
      </c>
      <c r="B4845" s="9">
        <v>44862</v>
      </c>
      <c r="C4845" s="9">
        <v>44864</v>
      </c>
    </row>
    <row x14ac:dyDescent="0.25" r="4846" customHeight="1" ht="17.25">
      <c r="A4846" s="4">
        <v>4804</v>
      </c>
      <c r="B4846" s="9">
        <v>44862</v>
      </c>
      <c r="C4846" s="9">
        <v>44864</v>
      </c>
    </row>
    <row x14ac:dyDescent="0.25" r="4847" customHeight="1" ht="17.25">
      <c r="A4847" s="4">
        <v>4805</v>
      </c>
      <c r="B4847" s="9">
        <v>44862</v>
      </c>
      <c r="C4847" s="9">
        <v>44864</v>
      </c>
    </row>
    <row x14ac:dyDescent="0.25" r="4848" customHeight="1" ht="17.25">
      <c r="A4848" s="4">
        <v>4806</v>
      </c>
      <c r="B4848" s="9">
        <v>44862</v>
      </c>
      <c r="C4848" s="9">
        <v>44864</v>
      </c>
    </row>
    <row x14ac:dyDescent="0.25" r="4849" customHeight="1" ht="17.25">
      <c r="A4849" s="4">
        <v>4807</v>
      </c>
      <c r="B4849" s="9">
        <v>44862</v>
      </c>
      <c r="C4849" s="9">
        <v>44864</v>
      </c>
    </row>
    <row x14ac:dyDescent="0.25" r="4850" customHeight="1" ht="17.25">
      <c r="A4850" s="4">
        <v>4808</v>
      </c>
      <c r="B4850" s="9">
        <v>44862</v>
      </c>
      <c r="C4850" s="9">
        <v>44864</v>
      </c>
    </row>
    <row x14ac:dyDescent="0.25" r="4851" customHeight="1" ht="17.25">
      <c r="A4851" s="4">
        <v>4809</v>
      </c>
      <c r="B4851" s="9">
        <v>44862</v>
      </c>
      <c r="C4851" s="9">
        <v>44864</v>
      </c>
    </row>
    <row x14ac:dyDescent="0.25" r="4852" customHeight="1" ht="17.25">
      <c r="A4852" s="4">
        <v>4810</v>
      </c>
      <c r="B4852" s="9">
        <v>44862</v>
      </c>
      <c r="C4852" s="9">
        <v>44864</v>
      </c>
    </row>
    <row x14ac:dyDescent="0.25" r="4853" customHeight="1" ht="17.25">
      <c r="A4853" s="4">
        <v>4811</v>
      </c>
      <c r="B4853" s="9">
        <v>44862</v>
      </c>
      <c r="C4853" s="9">
        <v>44864</v>
      </c>
    </row>
    <row x14ac:dyDescent="0.25" r="4854" customHeight="1" ht="17.25">
      <c r="A4854" s="4">
        <v>4812</v>
      </c>
      <c r="B4854" s="9">
        <v>44862</v>
      </c>
      <c r="C4854" s="9">
        <v>44864</v>
      </c>
    </row>
    <row x14ac:dyDescent="0.25" r="4855" customHeight="1" ht="17.25">
      <c r="A4855" s="4">
        <v>4813</v>
      </c>
      <c r="B4855" s="9">
        <v>44862</v>
      </c>
      <c r="C4855" s="9">
        <v>44864</v>
      </c>
    </row>
    <row x14ac:dyDescent="0.25" r="4856" customHeight="1" ht="17.25">
      <c r="A4856" s="4">
        <v>4814</v>
      </c>
      <c r="B4856" s="9">
        <v>44862</v>
      </c>
      <c r="C4856" s="9">
        <v>44864</v>
      </c>
    </row>
    <row x14ac:dyDescent="0.25" r="4857" customHeight="1" ht="17.25">
      <c r="A4857" s="4">
        <v>4815</v>
      </c>
      <c r="B4857" s="9">
        <v>44862</v>
      </c>
      <c r="C4857" s="9">
        <v>44864</v>
      </c>
    </row>
    <row x14ac:dyDescent="0.25" r="4858" customHeight="1" ht="17.25">
      <c r="A4858" s="4">
        <v>4816</v>
      </c>
      <c r="B4858" s="9">
        <v>44862</v>
      </c>
      <c r="C4858" s="9">
        <v>44864</v>
      </c>
    </row>
    <row x14ac:dyDescent="0.25" r="4859" customHeight="1" ht="17.25">
      <c r="A4859" s="4">
        <v>4817</v>
      </c>
      <c r="B4859" s="9">
        <v>44863</v>
      </c>
      <c r="C4859" s="9">
        <v>44865</v>
      </c>
    </row>
    <row x14ac:dyDescent="0.25" r="4860" customHeight="1" ht="17.25">
      <c r="A4860" s="4">
        <v>4818</v>
      </c>
      <c r="B4860" s="9">
        <v>44863</v>
      </c>
      <c r="C4860" s="9">
        <v>44865</v>
      </c>
    </row>
    <row x14ac:dyDescent="0.25" r="4861" customHeight="1" ht="17.25">
      <c r="A4861" s="4">
        <v>4819</v>
      </c>
      <c r="B4861" s="9">
        <v>44863</v>
      </c>
      <c r="C4861" s="9">
        <v>44865</v>
      </c>
    </row>
    <row x14ac:dyDescent="0.25" r="4862" customHeight="1" ht="17.25">
      <c r="A4862" s="4">
        <v>4820</v>
      </c>
      <c r="B4862" s="9">
        <v>44863</v>
      </c>
      <c r="C4862" s="9">
        <v>44865</v>
      </c>
    </row>
    <row x14ac:dyDescent="0.25" r="4863" customHeight="1" ht="17.25">
      <c r="A4863" s="4">
        <v>4821</v>
      </c>
      <c r="B4863" s="9">
        <v>44863</v>
      </c>
      <c r="C4863" s="9">
        <v>44865</v>
      </c>
    </row>
    <row x14ac:dyDescent="0.25" r="4864" customHeight="1" ht="17.25">
      <c r="A4864" s="4">
        <v>4822</v>
      </c>
      <c r="B4864" s="9">
        <v>44863</v>
      </c>
      <c r="C4864" s="9">
        <v>44865</v>
      </c>
    </row>
    <row x14ac:dyDescent="0.25" r="4865" customHeight="1" ht="17.25">
      <c r="A4865" s="4">
        <v>4823</v>
      </c>
      <c r="B4865" s="9">
        <v>44863</v>
      </c>
      <c r="C4865" s="9">
        <v>44865</v>
      </c>
    </row>
    <row x14ac:dyDescent="0.25" r="4866" customHeight="1" ht="17.25">
      <c r="A4866" s="4">
        <v>4824</v>
      </c>
      <c r="B4866" s="9">
        <v>44863</v>
      </c>
      <c r="C4866" s="9">
        <v>44865</v>
      </c>
    </row>
    <row x14ac:dyDescent="0.25" r="4867" customHeight="1" ht="17.25">
      <c r="A4867" s="4">
        <v>4825</v>
      </c>
      <c r="B4867" s="9">
        <v>44863</v>
      </c>
      <c r="C4867" s="9">
        <v>44865</v>
      </c>
    </row>
    <row x14ac:dyDescent="0.25" r="4868" customHeight="1" ht="17.25">
      <c r="A4868" s="4">
        <v>4826</v>
      </c>
      <c r="B4868" s="9">
        <v>44863</v>
      </c>
      <c r="C4868" s="9">
        <v>44865</v>
      </c>
    </row>
    <row x14ac:dyDescent="0.25" r="4869" customHeight="1" ht="17.25">
      <c r="A4869" s="4">
        <v>4827</v>
      </c>
      <c r="B4869" s="9">
        <v>44863</v>
      </c>
      <c r="C4869" s="9">
        <v>44865</v>
      </c>
    </row>
    <row x14ac:dyDescent="0.25" r="4870" customHeight="1" ht="17.25">
      <c r="A4870" s="4">
        <v>4828</v>
      </c>
      <c r="B4870" s="9">
        <v>44863</v>
      </c>
      <c r="C4870" s="9">
        <v>44865</v>
      </c>
    </row>
    <row x14ac:dyDescent="0.25" r="4871" customHeight="1" ht="17.25">
      <c r="A4871" s="4">
        <v>4829</v>
      </c>
      <c r="B4871" s="9">
        <v>44863</v>
      </c>
      <c r="C4871" s="9">
        <v>44865</v>
      </c>
    </row>
    <row x14ac:dyDescent="0.25" r="4872" customHeight="1" ht="17.25">
      <c r="A4872" s="4">
        <v>4830</v>
      </c>
      <c r="B4872" s="9">
        <v>44863</v>
      </c>
      <c r="C4872" s="9">
        <v>44865</v>
      </c>
    </row>
    <row x14ac:dyDescent="0.25" r="4873" customHeight="1" ht="17.25">
      <c r="A4873" s="4">
        <v>4831</v>
      </c>
      <c r="B4873" s="9">
        <v>44863</v>
      </c>
      <c r="C4873" s="9">
        <v>44865</v>
      </c>
    </row>
    <row x14ac:dyDescent="0.25" r="4874" customHeight="1" ht="17.25">
      <c r="A4874" s="4">
        <v>4832</v>
      </c>
      <c r="B4874" s="9">
        <v>44863</v>
      </c>
      <c r="C4874" s="9">
        <v>44865</v>
      </c>
    </row>
    <row x14ac:dyDescent="0.25" r="4875" customHeight="1" ht="17.25">
      <c r="A4875" s="4">
        <v>4833</v>
      </c>
      <c r="B4875" s="9">
        <v>44864</v>
      </c>
      <c r="C4875" s="9">
        <v>44866</v>
      </c>
    </row>
    <row x14ac:dyDescent="0.25" r="4876" customHeight="1" ht="17.25">
      <c r="A4876" s="4">
        <v>4834</v>
      </c>
      <c r="B4876" s="9">
        <v>44864</v>
      </c>
      <c r="C4876" s="9">
        <v>44866</v>
      </c>
    </row>
    <row x14ac:dyDescent="0.25" r="4877" customHeight="1" ht="17.25">
      <c r="A4877" s="4">
        <v>4835</v>
      </c>
      <c r="B4877" s="9">
        <v>44864</v>
      </c>
      <c r="C4877" s="9">
        <v>44866</v>
      </c>
    </row>
    <row x14ac:dyDescent="0.25" r="4878" customHeight="1" ht="17.25">
      <c r="A4878" s="4">
        <v>4836</v>
      </c>
      <c r="B4878" s="9">
        <v>44864</v>
      </c>
      <c r="C4878" s="9">
        <v>44866</v>
      </c>
    </row>
    <row x14ac:dyDescent="0.25" r="4879" customHeight="1" ht="17.25">
      <c r="A4879" s="4">
        <v>4837</v>
      </c>
      <c r="B4879" s="9">
        <v>44864</v>
      </c>
      <c r="C4879" s="9">
        <v>44866</v>
      </c>
    </row>
    <row x14ac:dyDescent="0.25" r="4880" customHeight="1" ht="17.25">
      <c r="A4880" s="4">
        <v>4838</v>
      </c>
      <c r="B4880" s="9">
        <v>44864</v>
      </c>
      <c r="C4880" s="9">
        <v>44866</v>
      </c>
    </row>
    <row x14ac:dyDescent="0.25" r="4881" customHeight="1" ht="17.25">
      <c r="A4881" s="4">
        <v>4839</v>
      </c>
      <c r="B4881" s="9">
        <v>44864</v>
      </c>
      <c r="C4881" s="9">
        <v>44866</v>
      </c>
    </row>
    <row x14ac:dyDescent="0.25" r="4882" customHeight="1" ht="17.25">
      <c r="A4882" s="4">
        <v>4840</v>
      </c>
      <c r="B4882" s="9">
        <v>44864</v>
      </c>
      <c r="C4882" s="9">
        <v>44866</v>
      </c>
    </row>
    <row x14ac:dyDescent="0.25" r="4883" customHeight="1" ht="17.25">
      <c r="A4883" s="4">
        <v>4841</v>
      </c>
      <c r="B4883" s="9">
        <v>44864</v>
      </c>
      <c r="C4883" s="9">
        <v>44866</v>
      </c>
    </row>
    <row x14ac:dyDescent="0.25" r="4884" customHeight="1" ht="17.25">
      <c r="A4884" s="4">
        <v>4842</v>
      </c>
      <c r="B4884" s="9">
        <v>44864</v>
      </c>
      <c r="C4884" s="9">
        <v>44866</v>
      </c>
    </row>
    <row x14ac:dyDescent="0.25" r="4885" customHeight="1" ht="17.25">
      <c r="A4885" s="4">
        <v>4843</v>
      </c>
      <c r="B4885" s="9">
        <v>44864</v>
      </c>
      <c r="C4885" s="9">
        <v>44866</v>
      </c>
    </row>
    <row x14ac:dyDescent="0.25" r="4886" customHeight="1" ht="17.25">
      <c r="A4886" s="4">
        <v>4844</v>
      </c>
      <c r="B4886" s="9">
        <v>44864</v>
      </c>
      <c r="C4886" s="9">
        <v>44866</v>
      </c>
    </row>
    <row x14ac:dyDescent="0.25" r="4887" customHeight="1" ht="17.25">
      <c r="A4887" s="4">
        <v>4845</v>
      </c>
      <c r="B4887" s="9">
        <v>44864</v>
      </c>
      <c r="C4887" s="9">
        <v>44866</v>
      </c>
    </row>
    <row x14ac:dyDescent="0.25" r="4888" customHeight="1" ht="17.25">
      <c r="A4888" s="4">
        <v>4846</v>
      </c>
      <c r="B4888" s="9">
        <v>44864</v>
      </c>
      <c r="C4888" s="9">
        <v>44866</v>
      </c>
    </row>
    <row x14ac:dyDescent="0.25" r="4889" customHeight="1" ht="17.25">
      <c r="A4889" s="4">
        <v>4847</v>
      </c>
      <c r="B4889" s="9">
        <v>44864</v>
      </c>
      <c r="C4889" s="9">
        <v>44866</v>
      </c>
    </row>
    <row x14ac:dyDescent="0.25" r="4890" customHeight="1" ht="17.25">
      <c r="A4890" s="4">
        <v>4848</v>
      </c>
      <c r="B4890" s="9">
        <v>44864</v>
      </c>
      <c r="C4890" s="9">
        <v>44866</v>
      </c>
    </row>
    <row x14ac:dyDescent="0.25" r="4891" customHeight="1" ht="17.25">
      <c r="A4891" s="4">
        <v>4849</v>
      </c>
      <c r="B4891" s="9">
        <v>44865</v>
      </c>
      <c r="C4891" s="9">
        <v>44867</v>
      </c>
    </row>
    <row x14ac:dyDescent="0.25" r="4892" customHeight="1" ht="17.25">
      <c r="A4892" s="4">
        <v>4850</v>
      </c>
      <c r="B4892" s="9">
        <v>44865</v>
      </c>
      <c r="C4892" s="9">
        <v>44867</v>
      </c>
    </row>
    <row x14ac:dyDescent="0.25" r="4893" customHeight="1" ht="17.25">
      <c r="A4893" s="4">
        <v>4851</v>
      </c>
      <c r="B4893" s="9">
        <v>44865</v>
      </c>
      <c r="C4893" s="9">
        <v>44867</v>
      </c>
    </row>
    <row x14ac:dyDescent="0.25" r="4894" customHeight="1" ht="17.25">
      <c r="A4894" s="4">
        <v>4852</v>
      </c>
      <c r="B4894" s="9">
        <v>44865</v>
      </c>
      <c r="C4894" s="9">
        <v>44867</v>
      </c>
    </row>
    <row x14ac:dyDescent="0.25" r="4895" customHeight="1" ht="17.25">
      <c r="A4895" s="4">
        <v>4853</v>
      </c>
      <c r="B4895" s="9">
        <v>44865</v>
      </c>
      <c r="C4895" s="9">
        <v>44867</v>
      </c>
    </row>
    <row x14ac:dyDescent="0.25" r="4896" customHeight="1" ht="17.25">
      <c r="A4896" s="4">
        <v>4854</v>
      </c>
      <c r="B4896" s="9">
        <v>44865</v>
      </c>
      <c r="C4896" s="9">
        <v>44867</v>
      </c>
    </row>
    <row x14ac:dyDescent="0.25" r="4897" customHeight="1" ht="17.25">
      <c r="A4897" s="4">
        <v>4855</v>
      </c>
      <c r="B4897" s="9">
        <v>44865</v>
      </c>
      <c r="C4897" s="9">
        <v>44867</v>
      </c>
    </row>
    <row x14ac:dyDescent="0.25" r="4898" customHeight="1" ht="17.25">
      <c r="A4898" s="4">
        <v>4856</v>
      </c>
      <c r="B4898" s="9">
        <v>44865</v>
      </c>
      <c r="C4898" s="9">
        <v>44867</v>
      </c>
    </row>
    <row x14ac:dyDescent="0.25" r="4899" customHeight="1" ht="17.25">
      <c r="A4899" s="4">
        <v>4857</v>
      </c>
      <c r="B4899" s="9">
        <v>44865</v>
      </c>
      <c r="C4899" s="9">
        <v>44867</v>
      </c>
    </row>
    <row x14ac:dyDescent="0.25" r="4900" customHeight="1" ht="17.25">
      <c r="A4900" s="4">
        <v>4858</v>
      </c>
      <c r="B4900" s="9">
        <v>44865</v>
      </c>
      <c r="C4900" s="9">
        <v>44867</v>
      </c>
    </row>
    <row x14ac:dyDescent="0.25" r="4901" customHeight="1" ht="17.25">
      <c r="A4901" s="4">
        <v>4859</v>
      </c>
      <c r="B4901" s="9">
        <v>44865</v>
      </c>
      <c r="C4901" s="9">
        <v>44867</v>
      </c>
    </row>
    <row x14ac:dyDescent="0.25" r="4902" customHeight="1" ht="17.25">
      <c r="A4902" s="4">
        <v>4860</v>
      </c>
      <c r="B4902" s="9">
        <v>44865</v>
      </c>
      <c r="C4902" s="9">
        <v>44867</v>
      </c>
    </row>
    <row x14ac:dyDescent="0.25" r="4903" customHeight="1" ht="17.25">
      <c r="A4903" s="4">
        <v>4861</v>
      </c>
      <c r="B4903" s="9">
        <v>44865</v>
      </c>
      <c r="C4903" s="9">
        <v>44867</v>
      </c>
    </row>
    <row x14ac:dyDescent="0.25" r="4904" customHeight="1" ht="17.25">
      <c r="A4904" s="4">
        <v>4862</v>
      </c>
      <c r="B4904" s="9">
        <v>44865</v>
      </c>
      <c r="C4904" s="9">
        <v>44867</v>
      </c>
    </row>
    <row x14ac:dyDescent="0.25" r="4905" customHeight="1" ht="17.25">
      <c r="A4905" s="4">
        <v>4863</v>
      </c>
      <c r="B4905" s="9">
        <v>44865</v>
      </c>
      <c r="C4905" s="9">
        <v>44867</v>
      </c>
    </row>
    <row x14ac:dyDescent="0.25" r="4906" customHeight="1" ht="17.25">
      <c r="A4906" s="4">
        <v>4864</v>
      </c>
      <c r="B4906" s="9">
        <v>44865</v>
      </c>
      <c r="C4906" s="9">
        <v>44867</v>
      </c>
    </row>
    <row x14ac:dyDescent="0.25" r="4907" customHeight="1" ht="17.25">
      <c r="A4907" s="4">
        <v>4865</v>
      </c>
      <c r="B4907" s="9">
        <v>44866</v>
      </c>
      <c r="C4907" s="9">
        <v>44868</v>
      </c>
    </row>
    <row x14ac:dyDescent="0.25" r="4908" customHeight="1" ht="17.25">
      <c r="A4908" s="4">
        <v>4866</v>
      </c>
      <c r="B4908" s="9">
        <v>44866</v>
      </c>
      <c r="C4908" s="9">
        <v>44868</v>
      </c>
    </row>
    <row x14ac:dyDescent="0.25" r="4909" customHeight="1" ht="17.25">
      <c r="A4909" s="4">
        <v>4867</v>
      </c>
      <c r="B4909" s="9">
        <v>44866</v>
      </c>
      <c r="C4909" s="9">
        <v>44868</v>
      </c>
    </row>
    <row x14ac:dyDescent="0.25" r="4910" customHeight="1" ht="17.25">
      <c r="A4910" s="4">
        <v>4868</v>
      </c>
      <c r="B4910" s="9">
        <v>44866</v>
      </c>
      <c r="C4910" s="9">
        <v>44868</v>
      </c>
    </row>
    <row x14ac:dyDescent="0.25" r="4911" customHeight="1" ht="17.25">
      <c r="A4911" s="4">
        <v>4869</v>
      </c>
      <c r="B4911" s="9">
        <v>44866</v>
      </c>
      <c r="C4911" s="9">
        <v>44868</v>
      </c>
    </row>
    <row x14ac:dyDescent="0.25" r="4912" customHeight="1" ht="17.25">
      <c r="A4912" s="4">
        <v>4870</v>
      </c>
      <c r="B4912" s="9">
        <v>44866</v>
      </c>
      <c r="C4912" s="9">
        <v>44868</v>
      </c>
    </row>
    <row x14ac:dyDescent="0.25" r="4913" customHeight="1" ht="17.25">
      <c r="A4913" s="4">
        <v>4871</v>
      </c>
      <c r="B4913" s="9">
        <v>44866</v>
      </c>
      <c r="C4913" s="9">
        <v>44868</v>
      </c>
    </row>
    <row x14ac:dyDescent="0.25" r="4914" customHeight="1" ht="17.25">
      <c r="A4914" s="4">
        <v>4872</v>
      </c>
      <c r="B4914" s="9">
        <v>44866</v>
      </c>
      <c r="C4914" s="9">
        <v>44868</v>
      </c>
    </row>
    <row x14ac:dyDescent="0.25" r="4915" customHeight="1" ht="17.25">
      <c r="A4915" s="4">
        <v>4873</v>
      </c>
      <c r="B4915" s="9">
        <v>44866</v>
      </c>
      <c r="C4915" s="9">
        <v>44868</v>
      </c>
    </row>
    <row x14ac:dyDescent="0.25" r="4916" customHeight="1" ht="17.25">
      <c r="A4916" s="4">
        <v>4874</v>
      </c>
      <c r="B4916" s="9">
        <v>44866</v>
      </c>
      <c r="C4916" s="9">
        <v>44868</v>
      </c>
    </row>
    <row x14ac:dyDescent="0.25" r="4917" customHeight="1" ht="17.25">
      <c r="A4917" s="4">
        <v>4875</v>
      </c>
      <c r="B4917" s="9">
        <v>44866</v>
      </c>
      <c r="C4917" s="9">
        <v>44868</v>
      </c>
    </row>
    <row x14ac:dyDescent="0.25" r="4918" customHeight="1" ht="17.25">
      <c r="A4918" s="4">
        <v>4876</v>
      </c>
      <c r="B4918" s="9">
        <v>44866</v>
      </c>
      <c r="C4918" s="9">
        <v>44868</v>
      </c>
    </row>
    <row x14ac:dyDescent="0.25" r="4919" customHeight="1" ht="17.25">
      <c r="A4919" s="4">
        <v>4877</v>
      </c>
      <c r="B4919" s="9">
        <v>44866</v>
      </c>
      <c r="C4919" s="9">
        <v>44868</v>
      </c>
    </row>
    <row x14ac:dyDescent="0.25" r="4920" customHeight="1" ht="17.25">
      <c r="A4920" s="4">
        <v>4878</v>
      </c>
      <c r="B4920" s="9">
        <v>44866</v>
      </c>
      <c r="C4920" s="9">
        <v>44868</v>
      </c>
    </row>
    <row x14ac:dyDescent="0.25" r="4921" customHeight="1" ht="17.25">
      <c r="A4921" s="4">
        <v>4879</v>
      </c>
      <c r="B4921" s="9">
        <v>44866</v>
      </c>
      <c r="C4921" s="9">
        <v>44868</v>
      </c>
    </row>
    <row x14ac:dyDescent="0.25" r="4922" customHeight="1" ht="17.25">
      <c r="A4922" s="4">
        <v>4880</v>
      </c>
      <c r="B4922" s="9">
        <v>44866</v>
      </c>
      <c r="C4922" s="9">
        <v>44868</v>
      </c>
    </row>
    <row x14ac:dyDescent="0.25" r="4923" customHeight="1" ht="17.25">
      <c r="A4923" s="4">
        <v>4881</v>
      </c>
      <c r="B4923" s="9">
        <v>44867</v>
      </c>
      <c r="C4923" s="9">
        <v>44869</v>
      </c>
    </row>
    <row x14ac:dyDescent="0.25" r="4924" customHeight="1" ht="17.25">
      <c r="A4924" s="4">
        <v>4882</v>
      </c>
      <c r="B4924" s="9">
        <v>44867</v>
      </c>
      <c r="C4924" s="9">
        <v>44869</v>
      </c>
    </row>
    <row x14ac:dyDescent="0.25" r="4925" customHeight="1" ht="17.25">
      <c r="A4925" s="4">
        <v>4883</v>
      </c>
      <c r="B4925" s="9">
        <v>44867</v>
      </c>
      <c r="C4925" s="9">
        <v>44869</v>
      </c>
    </row>
    <row x14ac:dyDescent="0.25" r="4926" customHeight="1" ht="17.25">
      <c r="A4926" s="4">
        <v>4884</v>
      </c>
      <c r="B4926" s="9">
        <v>44867</v>
      </c>
      <c r="C4926" s="9">
        <v>44869</v>
      </c>
    </row>
    <row x14ac:dyDescent="0.25" r="4927" customHeight="1" ht="17.25">
      <c r="A4927" s="4">
        <v>4885</v>
      </c>
      <c r="B4927" s="9">
        <v>44867</v>
      </c>
      <c r="C4927" s="9">
        <v>44869</v>
      </c>
    </row>
    <row x14ac:dyDescent="0.25" r="4928" customHeight="1" ht="17.25">
      <c r="A4928" s="4">
        <v>4886</v>
      </c>
      <c r="B4928" s="9">
        <v>44867</v>
      </c>
      <c r="C4928" s="9">
        <v>44869</v>
      </c>
    </row>
    <row x14ac:dyDescent="0.25" r="4929" customHeight="1" ht="17.25">
      <c r="A4929" s="4">
        <v>4887</v>
      </c>
      <c r="B4929" s="9">
        <v>44867</v>
      </c>
      <c r="C4929" s="9">
        <v>44869</v>
      </c>
    </row>
    <row x14ac:dyDescent="0.25" r="4930" customHeight="1" ht="17.25">
      <c r="A4930" s="4">
        <v>4888</v>
      </c>
      <c r="B4930" s="9">
        <v>44867</v>
      </c>
      <c r="C4930" s="9">
        <v>44869</v>
      </c>
    </row>
    <row x14ac:dyDescent="0.25" r="4931" customHeight="1" ht="17.25">
      <c r="A4931" s="4">
        <v>4889</v>
      </c>
      <c r="B4931" s="9">
        <v>44867</v>
      </c>
      <c r="C4931" s="9">
        <v>44869</v>
      </c>
    </row>
    <row x14ac:dyDescent="0.25" r="4932" customHeight="1" ht="17.25">
      <c r="A4932" s="4">
        <v>4890</v>
      </c>
      <c r="B4932" s="9">
        <v>44867</v>
      </c>
      <c r="C4932" s="9">
        <v>44869</v>
      </c>
    </row>
    <row x14ac:dyDescent="0.25" r="4933" customHeight="1" ht="17.25">
      <c r="A4933" s="4">
        <v>4891</v>
      </c>
      <c r="B4933" s="9">
        <v>44867</v>
      </c>
      <c r="C4933" s="9">
        <v>44869</v>
      </c>
    </row>
    <row x14ac:dyDescent="0.25" r="4934" customHeight="1" ht="17.25">
      <c r="A4934" s="4">
        <v>4892</v>
      </c>
      <c r="B4934" s="9">
        <v>44867</v>
      </c>
      <c r="C4934" s="9">
        <v>44869</v>
      </c>
    </row>
    <row x14ac:dyDescent="0.25" r="4935" customHeight="1" ht="17.25">
      <c r="A4935" s="4">
        <v>4893</v>
      </c>
      <c r="B4935" s="9">
        <v>44867</v>
      </c>
      <c r="C4935" s="9">
        <v>44869</v>
      </c>
    </row>
    <row x14ac:dyDescent="0.25" r="4936" customHeight="1" ht="17.25">
      <c r="A4936" s="4">
        <v>4894</v>
      </c>
      <c r="B4936" s="9">
        <v>44867</v>
      </c>
      <c r="C4936" s="9">
        <v>44869</v>
      </c>
    </row>
    <row x14ac:dyDescent="0.25" r="4937" customHeight="1" ht="17.25">
      <c r="A4937" s="4">
        <v>4895</v>
      </c>
      <c r="B4937" s="9">
        <v>44867</v>
      </c>
      <c r="C4937" s="9">
        <v>44869</v>
      </c>
    </row>
    <row x14ac:dyDescent="0.25" r="4938" customHeight="1" ht="17.25">
      <c r="A4938" s="4">
        <v>4896</v>
      </c>
      <c r="B4938" s="9">
        <v>44867</v>
      </c>
      <c r="C4938" s="9">
        <v>44869</v>
      </c>
    </row>
    <row x14ac:dyDescent="0.25" r="4939" customHeight="1" ht="17.25">
      <c r="A4939" s="4">
        <v>4897</v>
      </c>
      <c r="B4939" s="9">
        <v>44868</v>
      </c>
      <c r="C4939" s="9">
        <v>44870</v>
      </c>
    </row>
    <row x14ac:dyDescent="0.25" r="4940" customHeight="1" ht="17.25">
      <c r="A4940" s="4">
        <v>4898</v>
      </c>
      <c r="B4940" s="9">
        <v>44868</v>
      </c>
      <c r="C4940" s="9">
        <v>44870</v>
      </c>
    </row>
    <row x14ac:dyDescent="0.25" r="4941" customHeight="1" ht="17.25">
      <c r="A4941" s="4">
        <v>4899</v>
      </c>
      <c r="B4941" s="9">
        <v>44868</v>
      </c>
      <c r="C4941" s="9">
        <v>44870</v>
      </c>
    </row>
    <row x14ac:dyDescent="0.25" r="4942" customHeight="1" ht="17.25">
      <c r="A4942" s="4">
        <v>4900</v>
      </c>
      <c r="B4942" s="9">
        <v>44868</v>
      </c>
      <c r="C4942" s="9">
        <v>44870</v>
      </c>
    </row>
    <row x14ac:dyDescent="0.25" r="4943" customHeight="1" ht="17.25">
      <c r="A4943" s="4">
        <v>4901</v>
      </c>
      <c r="B4943" s="9">
        <v>44868</v>
      </c>
      <c r="C4943" s="9">
        <v>44870</v>
      </c>
    </row>
    <row x14ac:dyDescent="0.25" r="4944" customHeight="1" ht="17.25">
      <c r="A4944" s="4">
        <v>4902</v>
      </c>
      <c r="B4944" s="9">
        <v>44868</v>
      </c>
      <c r="C4944" s="9">
        <v>44870</v>
      </c>
    </row>
    <row x14ac:dyDescent="0.25" r="4945" customHeight="1" ht="17.25">
      <c r="A4945" s="4">
        <v>4903</v>
      </c>
      <c r="B4945" s="9">
        <v>44868</v>
      </c>
      <c r="C4945" s="9">
        <v>44870</v>
      </c>
    </row>
    <row x14ac:dyDescent="0.25" r="4946" customHeight="1" ht="17.25">
      <c r="A4946" s="4">
        <v>4904</v>
      </c>
      <c r="B4946" s="9">
        <v>44868</v>
      </c>
      <c r="C4946" s="9">
        <v>44870</v>
      </c>
    </row>
    <row x14ac:dyDescent="0.25" r="4947" customHeight="1" ht="17.25">
      <c r="A4947" s="4">
        <v>4905</v>
      </c>
      <c r="B4947" s="9">
        <v>44868</v>
      </c>
      <c r="C4947" s="9">
        <v>44870</v>
      </c>
    </row>
    <row x14ac:dyDescent="0.25" r="4948" customHeight="1" ht="17.25">
      <c r="A4948" s="4">
        <v>4906</v>
      </c>
      <c r="B4948" s="9">
        <v>44868</v>
      </c>
      <c r="C4948" s="9">
        <v>44870</v>
      </c>
    </row>
    <row x14ac:dyDescent="0.25" r="4949" customHeight="1" ht="17.25">
      <c r="A4949" s="4">
        <v>4907</v>
      </c>
      <c r="B4949" s="9">
        <v>44868</v>
      </c>
      <c r="C4949" s="9">
        <v>44870</v>
      </c>
    </row>
    <row x14ac:dyDescent="0.25" r="4950" customHeight="1" ht="17.25">
      <c r="A4950" s="4">
        <v>4908</v>
      </c>
      <c r="B4950" s="9">
        <v>44868</v>
      </c>
      <c r="C4950" s="9">
        <v>44870</v>
      </c>
    </row>
    <row x14ac:dyDescent="0.25" r="4951" customHeight="1" ht="17.25">
      <c r="A4951" s="4">
        <v>4909</v>
      </c>
      <c r="B4951" s="9">
        <v>44868</v>
      </c>
      <c r="C4951" s="9">
        <v>44870</v>
      </c>
    </row>
    <row x14ac:dyDescent="0.25" r="4952" customHeight="1" ht="17.25">
      <c r="A4952" s="4">
        <v>4910</v>
      </c>
      <c r="B4952" s="9">
        <v>44868</v>
      </c>
      <c r="C4952" s="9">
        <v>44870</v>
      </c>
    </row>
    <row x14ac:dyDescent="0.25" r="4953" customHeight="1" ht="17.25">
      <c r="A4953" s="4">
        <v>4911</v>
      </c>
      <c r="B4953" s="9">
        <v>44868</v>
      </c>
      <c r="C4953" s="9">
        <v>44870</v>
      </c>
    </row>
    <row x14ac:dyDescent="0.25" r="4954" customHeight="1" ht="17.25">
      <c r="A4954" s="4">
        <v>4912</v>
      </c>
      <c r="B4954" s="9">
        <v>44868</v>
      </c>
      <c r="C4954" s="9">
        <v>44870</v>
      </c>
    </row>
    <row x14ac:dyDescent="0.25" r="4955" customHeight="1" ht="17.25">
      <c r="A4955" s="4">
        <v>4913</v>
      </c>
      <c r="B4955" s="9">
        <v>44869</v>
      </c>
      <c r="C4955" s="9">
        <v>44871</v>
      </c>
    </row>
    <row x14ac:dyDescent="0.25" r="4956" customHeight="1" ht="17.25">
      <c r="A4956" s="4">
        <v>4914</v>
      </c>
      <c r="B4956" s="9">
        <v>44869</v>
      </c>
      <c r="C4956" s="9">
        <v>44871</v>
      </c>
    </row>
    <row x14ac:dyDescent="0.25" r="4957" customHeight="1" ht="17.25">
      <c r="A4957" s="4">
        <v>4915</v>
      </c>
      <c r="B4957" s="9">
        <v>44869</v>
      </c>
      <c r="C4957" s="9">
        <v>44871</v>
      </c>
    </row>
    <row x14ac:dyDescent="0.25" r="4958" customHeight="1" ht="17.25">
      <c r="A4958" s="4">
        <v>4916</v>
      </c>
      <c r="B4958" s="9">
        <v>44869</v>
      </c>
      <c r="C4958" s="9">
        <v>44871</v>
      </c>
    </row>
    <row x14ac:dyDescent="0.25" r="4959" customHeight="1" ht="17.25">
      <c r="A4959" s="4">
        <v>4917</v>
      </c>
      <c r="B4959" s="9">
        <v>44869</v>
      </c>
      <c r="C4959" s="9">
        <v>44871</v>
      </c>
    </row>
    <row x14ac:dyDescent="0.25" r="4960" customHeight="1" ht="17.25">
      <c r="A4960" s="4">
        <v>4918</v>
      </c>
      <c r="B4960" s="9">
        <v>44869</v>
      </c>
      <c r="C4960" s="9">
        <v>44871</v>
      </c>
    </row>
    <row x14ac:dyDescent="0.25" r="4961" customHeight="1" ht="17.25">
      <c r="A4961" s="4">
        <v>4919</v>
      </c>
      <c r="B4961" s="9">
        <v>44869</v>
      </c>
      <c r="C4961" s="9">
        <v>44871</v>
      </c>
    </row>
    <row x14ac:dyDescent="0.25" r="4962" customHeight="1" ht="17.25">
      <c r="A4962" s="4">
        <v>4920</v>
      </c>
      <c r="B4962" s="9">
        <v>44869</v>
      </c>
      <c r="C4962" s="9">
        <v>44871</v>
      </c>
    </row>
    <row x14ac:dyDescent="0.25" r="4963" customHeight="1" ht="17.25">
      <c r="A4963" s="4">
        <v>4921</v>
      </c>
      <c r="B4963" s="9">
        <v>44869</v>
      </c>
      <c r="C4963" s="9">
        <v>44871</v>
      </c>
    </row>
    <row x14ac:dyDescent="0.25" r="4964" customHeight="1" ht="17.25">
      <c r="A4964" s="4">
        <v>4922</v>
      </c>
      <c r="B4964" s="9">
        <v>44869</v>
      </c>
      <c r="C4964" s="9">
        <v>44871</v>
      </c>
    </row>
    <row x14ac:dyDescent="0.25" r="4965" customHeight="1" ht="17.25">
      <c r="A4965" s="4">
        <v>4923</v>
      </c>
      <c r="B4965" s="9">
        <v>44869</v>
      </c>
      <c r="C4965" s="9">
        <v>44871</v>
      </c>
    </row>
    <row x14ac:dyDescent="0.25" r="4966" customHeight="1" ht="17.25">
      <c r="A4966" s="4">
        <v>4924</v>
      </c>
      <c r="B4966" s="9">
        <v>44869</v>
      </c>
      <c r="C4966" s="9">
        <v>44871</v>
      </c>
    </row>
    <row x14ac:dyDescent="0.25" r="4967" customHeight="1" ht="17.25">
      <c r="A4967" s="4">
        <v>4925</v>
      </c>
      <c r="B4967" s="9">
        <v>44869</v>
      </c>
      <c r="C4967" s="9">
        <v>44871</v>
      </c>
    </row>
    <row x14ac:dyDescent="0.25" r="4968" customHeight="1" ht="17.25">
      <c r="A4968" s="4">
        <v>4926</v>
      </c>
      <c r="B4968" s="9">
        <v>44869</v>
      </c>
      <c r="C4968" s="9">
        <v>44871</v>
      </c>
    </row>
    <row x14ac:dyDescent="0.25" r="4969" customHeight="1" ht="17.25">
      <c r="A4969" s="4">
        <v>4927</v>
      </c>
      <c r="B4969" s="9">
        <v>44869</v>
      </c>
      <c r="C4969" s="9">
        <v>44871</v>
      </c>
    </row>
    <row x14ac:dyDescent="0.25" r="4970" customHeight="1" ht="17.25">
      <c r="A4970" s="4">
        <v>4928</v>
      </c>
      <c r="B4970" s="9">
        <v>44869</v>
      </c>
      <c r="C4970" s="9">
        <v>44871</v>
      </c>
    </row>
    <row x14ac:dyDescent="0.25" r="4971" customHeight="1" ht="17.25">
      <c r="A4971" s="4">
        <v>4929</v>
      </c>
      <c r="B4971" s="9">
        <v>44870</v>
      </c>
      <c r="C4971" s="9">
        <v>44872</v>
      </c>
    </row>
    <row x14ac:dyDescent="0.25" r="4972" customHeight="1" ht="17.25">
      <c r="A4972" s="4">
        <v>4930</v>
      </c>
      <c r="B4972" s="9">
        <v>44870</v>
      </c>
      <c r="C4972" s="9">
        <v>44872</v>
      </c>
    </row>
    <row x14ac:dyDescent="0.25" r="4973" customHeight="1" ht="17.25">
      <c r="A4973" s="4">
        <v>4931</v>
      </c>
      <c r="B4973" s="9">
        <v>44870</v>
      </c>
      <c r="C4973" s="9">
        <v>44872</v>
      </c>
    </row>
    <row x14ac:dyDescent="0.25" r="4974" customHeight="1" ht="17.25">
      <c r="A4974" s="4">
        <v>4932</v>
      </c>
      <c r="B4974" s="9">
        <v>44870</v>
      </c>
      <c r="C4974" s="9">
        <v>44872</v>
      </c>
    </row>
    <row x14ac:dyDescent="0.25" r="4975" customHeight="1" ht="17.25">
      <c r="A4975" s="4">
        <v>4933</v>
      </c>
      <c r="B4975" s="9">
        <v>44870</v>
      </c>
      <c r="C4975" s="9">
        <v>44872</v>
      </c>
    </row>
    <row x14ac:dyDescent="0.25" r="4976" customHeight="1" ht="17.25">
      <c r="A4976" s="4">
        <v>4934</v>
      </c>
      <c r="B4976" s="9">
        <v>44870</v>
      </c>
      <c r="C4976" s="9">
        <v>44872</v>
      </c>
    </row>
    <row x14ac:dyDescent="0.25" r="4977" customHeight="1" ht="17.25">
      <c r="A4977" s="4">
        <v>4935</v>
      </c>
      <c r="B4977" s="9">
        <v>44870</v>
      </c>
      <c r="C4977" s="9">
        <v>44872</v>
      </c>
    </row>
    <row x14ac:dyDescent="0.25" r="4978" customHeight="1" ht="17.25">
      <c r="A4978" s="4">
        <v>4936</v>
      </c>
      <c r="B4978" s="9">
        <v>44870</v>
      </c>
      <c r="C4978" s="9">
        <v>44872</v>
      </c>
    </row>
    <row x14ac:dyDescent="0.25" r="4979" customHeight="1" ht="17.25">
      <c r="A4979" s="4">
        <v>4937</v>
      </c>
      <c r="B4979" s="9">
        <v>44870</v>
      </c>
      <c r="C4979" s="9">
        <v>44872</v>
      </c>
    </row>
    <row x14ac:dyDescent="0.25" r="4980" customHeight="1" ht="17.25">
      <c r="A4980" s="4">
        <v>4938</v>
      </c>
      <c r="B4980" s="9">
        <v>44870</v>
      </c>
      <c r="C4980" s="9">
        <v>44872</v>
      </c>
    </row>
    <row x14ac:dyDescent="0.25" r="4981" customHeight="1" ht="17.25">
      <c r="A4981" s="4">
        <v>4939</v>
      </c>
      <c r="B4981" s="9">
        <v>44870</v>
      </c>
      <c r="C4981" s="9">
        <v>44872</v>
      </c>
    </row>
    <row x14ac:dyDescent="0.25" r="4982" customHeight="1" ht="17.25">
      <c r="A4982" s="4">
        <v>4940</v>
      </c>
      <c r="B4982" s="9">
        <v>44870</v>
      </c>
      <c r="C4982" s="9">
        <v>44872</v>
      </c>
    </row>
    <row x14ac:dyDescent="0.25" r="4983" customHeight="1" ht="17.25">
      <c r="A4983" s="4">
        <v>4941</v>
      </c>
      <c r="B4983" s="9">
        <v>44870</v>
      </c>
      <c r="C4983" s="9">
        <v>44872</v>
      </c>
    </row>
    <row x14ac:dyDescent="0.25" r="4984" customHeight="1" ht="17.25">
      <c r="A4984" s="4">
        <v>4942</v>
      </c>
      <c r="B4984" s="9">
        <v>44870</v>
      </c>
      <c r="C4984" s="9">
        <v>44872</v>
      </c>
    </row>
    <row x14ac:dyDescent="0.25" r="4985" customHeight="1" ht="17.25">
      <c r="A4985" s="4">
        <v>4943</v>
      </c>
      <c r="B4985" s="9">
        <v>44870</v>
      </c>
      <c r="C4985" s="9">
        <v>44872</v>
      </c>
    </row>
    <row x14ac:dyDescent="0.25" r="4986" customHeight="1" ht="17.25">
      <c r="A4986" s="4">
        <v>4944</v>
      </c>
      <c r="B4986" s="9">
        <v>44870</v>
      </c>
      <c r="C4986" s="9">
        <v>44872</v>
      </c>
    </row>
    <row x14ac:dyDescent="0.25" r="4987" customHeight="1" ht="17.25">
      <c r="A4987" s="4">
        <v>4945</v>
      </c>
      <c r="B4987" s="9">
        <v>44871</v>
      </c>
      <c r="C4987" s="9">
        <v>44873</v>
      </c>
    </row>
    <row x14ac:dyDescent="0.25" r="4988" customHeight="1" ht="17.25">
      <c r="A4988" s="4">
        <v>4946</v>
      </c>
      <c r="B4988" s="9">
        <v>44871</v>
      </c>
      <c r="C4988" s="9">
        <v>44873</v>
      </c>
    </row>
    <row x14ac:dyDescent="0.25" r="4989" customHeight="1" ht="17.25">
      <c r="A4989" s="4">
        <v>4947</v>
      </c>
      <c r="B4989" s="9">
        <v>44871</v>
      </c>
      <c r="C4989" s="9">
        <v>44873</v>
      </c>
    </row>
    <row x14ac:dyDescent="0.25" r="4990" customHeight="1" ht="17.25">
      <c r="A4990" s="4">
        <v>4948</v>
      </c>
      <c r="B4990" s="9">
        <v>44871</v>
      </c>
      <c r="C4990" s="9">
        <v>44873</v>
      </c>
    </row>
    <row x14ac:dyDescent="0.25" r="4991" customHeight="1" ht="17.25">
      <c r="A4991" s="4">
        <v>4949</v>
      </c>
      <c r="B4991" s="9">
        <v>44871</v>
      </c>
      <c r="C4991" s="9">
        <v>44873</v>
      </c>
    </row>
    <row x14ac:dyDescent="0.25" r="4992" customHeight="1" ht="17.25">
      <c r="A4992" s="4">
        <v>4950</v>
      </c>
      <c r="B4992" s="9">
        <v>44871</v>
      </c>
      <c r="C4992" s="9">
        <v>44873</v>
      </c>
    </row>
    <row x14ac:dyDescent="0.25" r="4993" customHeight="1" ht="17.25">
      <c r="A4993" s="4">
        <v>4951</v>
      </c>
      <c r="B4993" s="9">
        <v>44871</v>
      </c>
      <c r="C4993" s="9">
        <v>44873</v>
      </c>
    </row>
    <row x14ac:dyDescent="0.25" r="4994" customHeight="1" ht="17.25">
      <c r="A4994" s="4">
        <v>4952</v>
      </c>
      <c r="B4994" s="9">
        <v>44871</v>
      </c>
      <c r="C4994" s="9">
        <v>44873</v>
      </c>
    </row>
    <row x14ac:dyDescent="0.25" r="4995" customHeight="1" ht="17.25">
      <c r="A4995" s="4">
        <v>4953</v>
      </c>
      <c r="B4995" s="9">
        <v>44871</v>
      </c>
      <c r="C4995" s="9">
        <v>44873</v>
      </c>
    </row>
    <row x14ac:dyDescent="0.25" r="4996" customHeight="1" ht="17.25">
      <c r="A4996" s="4">
        <v>4954</v>
      </c>
      <c r="B4996" s="9">
        <v>44871</v>
      </c>
      <c r="C4996" s="9">
        <v>44873</v>
      </c>
    </row>
    <row x14ac:dyDescent="0.25" r="4997" customHeight="1" ht="17.25">
      <c r="A4997" s="4">
        <v>4955</v>
      </c>
      <c r="B4997" s="9">
        <v>44871</v>
      </c>
      <c r="C4997" s="9">
        <v>44873</v>
      </c>
    </row>
    <row x14ac:dyDescent="0.25" r="4998" customHeight="1" ht="17.25">
      <c r="A4998" s="4">
        <v>4956</v>
      </c>
      <c r="B4998" s="9">
        <v>44871</v>
      </c>
      <c r="C4998" s="9">
        <v>44873</v>
      </c>
    </row>
    <row x14ac:dyDescent="0.25" r="4999" customHeight="1" ht="17.25">
      <c r="A4999" s="4">
        <v>4957</v>
      </c>
      <c r="B4999" s="9">
        <v>44871</v>
      </c>
      <c r="C4999" s="9">
        <v>44873</v>
      </c>
    </row>
    <row x14ac:dyDescent="0.25" r="5000" customHeight="1" ht="17.25">
      <c r="A5000" s="4">
        <v>4958</v>
      </c>
      <c r="B5000" s="9">
        <v>44871</v>
      </c>
      <c r="C5000" s="9">
        <v>44873</v>
      </c>
    </row>
    <row x14ac:dyDescent="0.25" r="5001" customHeight="1" ht="17.25">
      <c r="A5001" s="4">
        <v>4959</v>
      </c>
      <c r="B5001" s="9">
        <v>44871</v>
      </c>
      <c r="C5001" s="9">
        <v>44873</v>
      </c>
    </row>
    <row x14ac:dyDescent="0.25" r="5002" customHeight="1" ht="17.25">
      <c r="A5002" s="4">
        <v>4960</v>
      </c>
      <c r="B5002" s="9">
        <v>44871</v>
      </c>
      <c r="C5002" s="9">
        <v>44873</v>
      </c>
    </row>
    <row x14ac:dyDescent="0.25" r="5003" customHeight="1" ht="17.25">
      <c r="A5003" s="4">
        <v>4961</v>
      </c>
      <c r="B5003" s="9">
        <v>44872</v>
      </c>
      <c r="C5003" s="9">
        <v>44874</v>
      </c>
    </row>
    <row x14ac:dyDescent="0.25" r="5004" customHeight="1" ht="17.25">
      <c r="A5004" s="4">
        <v>4962</v>
      </c>
      <c r="B5004" s="9">
        <v>44872</v>
      </c>
      <c r="C5004" s="9">
        <v>44874</v>
      </c>
    </row>
    <row x14ac:dyDescent="0.25" r="5005" customHeight="1" ht="17.25">
      <c r="A5005" s="4">
        <v>4963</v>
      </c>
      <c r="B5005" s="9">
        <v>44872</v>
      </c>
      <c r="C5005" s="9">
        <v>44874</v>
      </c>
    </row>
    <row x14ac:dyDescent="0.25" r="5006" customHeight="1" ht="17.25">
      <c r="A5006" s="4">
        <v>4964</v>
      </c>
      <c r="B5006" s="9">
        <v>44872</v>
      </c>
      <c r="C5006" s="9">
        <v>44874</v>
      </c>
    </row>
    <row x14ac:dyDescent="0.25" r="5007" customHeight="1" ht="17.25">
      <c r="A5007" s="4">
        <v>4965</v>
      </c>
      <c r="B5007" s="9">
        <v>44872</v>
      </c>
      <c r="C5007" s="9">
        <v>44874</v>
      </c>
    </row>
    <row x14ac:dyDescent="0.25" r="5008" customHeight="1" ht="17.25">
      <c r="A5008" s="4">
        <v>4966</v>
      </c>
      <c r="B5008" s="9">
        <v>44872</v>
      </c>
      <c r="C5008" s="9">
        <v>44874</v>
      </c>
    </row>
    <row x14ac:dyDescent="0.25" r="5009" customHeight="1" ht="17.25">
      <c r="A5009" s="4">
        <v>4967</v>
      </c>
      <c r="B5009" s="9">
        <v>44872</v>
      </c>
      <c r="C5009" s="9">
        <v>44874</v>
      </c>
    </row>
    <row x14ac:dyDescent="0.25" r="5010" customHeight="1" ht="17.25">
      <c r="A5010" s="4">
        <v>4968</v>
      </c>
      <c r="B5010" s="9">
        <v>44872</v>
      </c>
      <c r="C5010" s="9">
        <v>44874</v>
      </c>
    </row>
    <row x14ac:dyDescent="0.25" r="5011" customHeight="1" ht="17.25">
      <c r="A5011" s="4">
        <v>4969</v>
      </c>
      <c r="B5011" s="9">
        <v>44872</v>
      </c>
      <c r="C5011" s="9">
        <v>44874</v>
      </c>
    </row>
    <row x14ac:dyDescent="0.25" r="5012" customHeight="1" ht="17.25">
      <c r="A5012" s="4">
        <v>4970</v>
      </c>
      <c r="B5012" s="9">
        <v>44872</v>
      </c>
      <c r="C5012" s="9">
        <v>44874</v>
      </c>
    </row>
    <row x14ac:dyDescent="0.25" r="5013" customHeight="1" ht="17.25">
      <c r="A5013" s="4">
        <v>4971</v>
      </c>
      <c r="B5013" s="9">
        <v>44872</v>
      </c>
      <c r="C5013" s="9">
        <v>44874</v>
      </c>
    </row>
    <row x14ac:dyDescent="0.25" r="5014" customHeight="1" ht="17.25">
      <c r="A5014" s="4">
        <v>4972</v>
      </c>
      <c r="B5014" s="9">
        <v>44872</v>
      </c>
      <c r="C5014" s="9">
        <v>44874</v>
      </c>
    </row>
    <row x14ac:dyDescent="0.25" r="5015" customHeight="1" ht="17.25">
      <c r="A5015" s="4">
        <v>4973</v>
      </c>
      <c r="B5015" s="9">
        <v>44872</v>
      </c>
      <c r="C5015" s="9">
        <v>44874</v>
      </c>
    </row>
    <row x14ac:dyDescent="0.25" r="5016" customHeight="1" ht="17.25">
      <c r="A5016" s="4">
        <v>4974</v>
      </c>
      <c r="B5016" s="9">
        <v>44872</v>
      </c>
      <c r="C5016" s="9">
        <v>44874</v>
      </c>
    </row>
    <row x14ac:dyDescent="0.25" r="5017" customHeight="1" ht="17.25">
      <c r="A5017" s="4">
        <v>4975</v>
      </c>
      <c r="B5017" s="9">
        <v>44872</v>
      </c>
      <c r="C5017" s="9">
        <v>44874</v>
      </c>
    </row>
    <row x14ac:dyDescent="0.25" r="5018" customHeight="1" ht="17.25">
      <c r="A5018" s="4">
        <v>4976</v>
      </c>
      <c r="B5018" s="9">
        <v>44872</v>
      </c>
      <c r="C5018" s="9">
        <v>44874</v>
      </c>
    </row>
    <row x14ac:dyDescent="0.25" r="5019" customHeight="1" ht="17.25">
      <c r="A5019" s="4">
        <v>4977</v>
      </c>
      <c r="B5019" s="9">
        <v>44873</v>
      </c>
      <c r="C5019" s="9">
        <v>44875</v>
      </c>
    </row>
    <row x14ac:dyDescent="0.25" r="5020" customHeight="1" ht="17.25">
      <c r="A5020" s="4">
        <v>4978</v>
      </c>
      <c r="B5020" s="9">
        <v>44873</v>
      </c>
      <c r="C5020" s="9">
        <v>44875</v>
      </c>
    </row>
    <row x14ac:dyDescent="0.25" r="5021" customHeight="1" ht="17.25">
      <c r="A5021" s="4">
        <v>4979</v>
      </c>
      <c r="B5021" s="9">
        <v>44873</v>
      </c>
      <c r="C5021" s="9">
        <v>44875</v>
      </c>
    </row>
    <row x14ac:dyDescent="0.25" r="5022" customHeight="1" ht="17.25">
      <c r="A5022" s="4">
        <v>4980</v>
      </c>
      <c r="B5022" s="9">
        <v>44873</v>
      </c>
      <c r="C5022" s="9">
        <v>44875</v>
      </c>
    </row>
    <row x14ac:dyDescent="0.25" r="5023" customHeight="1" ht="17.25">
      <c r="A5023" s="4">
        <v>4981</v>
      </c>
      <c r="B5023" s="9">
        <v>44873</v>
      </c>
      <c r="C5023" s="9">
        <v>44875</v>
      </c>
    </row>
    <row x14ac:dyDescent="0.25" r="5024" customHeight="1" ht="17.25">
      <c r="A5024" s="4">
        <v>4982</v>
      </c>
      <c r="B5024" s="9">
        <v>44873</v>
      </c>
      <c r="C5024" s="9">
        <v>44875</v>
      </c>
    </row>
    <row x14ac:dyDescent="0.25" r="5025" customHeight="1" ht="17.25">
      <c r="A5025" s="4">
        <v>4983</v>
      </c>
      <c r="B5025" s="9">
        <v>44873</v>
      </c>
      <c r="C5025" s="9">
        <v>44875</v>
      </c>
    </row>
    <row x14ac:dyDescent="0.25" r="5026" customHeight="1" ht="17.25">
      <c r="A5026" s="4">
        <v>4984</v>
      </c>
      <c r="B5026" s="9">
        <v>44873</v>
      </c>
      <c r="C5026" s="9">
        <v>44875</v>
      </c>
    </row>
    <row x14ac:dyDescent="0.25" r="5027" customHeight="1" ht="17.25">
      <c r="A5027" s="4">
        <v>4985</v>
      </c>
      <c r="B5027" s="9">
        <v>44873</v>
      </c>
      <c r="C5027" s="9">
        <v>44875</v>
      </c>
    </row>
    <row x14ac:dyDescent="0.25" r="5028" customHeight="1" ht="17.25">
      <c r="A5028" s="4">
        <v>4986</v>
      </c>
      <c r="B5028" s="9">
        <v>44873</v>
      </c>
      <c r="C5028" s="9">
        <v>44875</v>
      </c>
    </row>
    <row x14ac:dyDescent="0.25" r="5029" customHeight="1" ht="17.25">
      <c r="A5029" s="4">
        <v>4987</v>
      </c>
      <c r="B5029" s="9">
        <v>44873</v>
      </c>
      <c r="C5029" s="9">
        <v>44875</v>
      </c>
    </row>
    <row x14ac:dyDescent="0.25" r="5030" customHeight="1" ht="17.25">
      <c r="A5030" s="4">
        <v>4988</v>
      </c>
      <c r="B5030" s="9">
        <v>44873</v>
      </c>
      <c r="C5030" s="9">
        <v>44875</v>
      </c>
    </row>
    <row x14ac:dyDescent="0.25" r="5031" customHeight="1" ht="17.25">
      <c r="A5031" s="4">
        <v>4989</v>
      </c>
      <c r="B5031" s="9">
        <v>44873</v>
      </c>
      <c r="C5031" s="9">
        <v>44875</v>
      </c>
    </row>
    <row x14ac:dyDescent="0.25" r="5032" customHeight="1" ht="17.25">
      <c r="A5032" s="4">
        <v>4990</v>
      </c>
      <c r="B5032" s="9">
        <v>44873</v>
      </c>
      <c r="C5032" s="9">
        <v>44875</v>
      </c>
    </row>
    <row x14ac:dyDescent="0.25" r="5033" customHeight="1" ht="17.25">
      <c r="A5033" s="4">
        <v>4991</v>
      </c>
      <c r="B5033" s="9">
        <v>44873</v>
      </c>
      <c r="C5033" s="9">
        <v>44875</v>
      </c>
    </row>
    <row x14ac:dyDescent="0.25" r="5034" customHeight="1" ht="17.25">
      <c r="A5034" s="4">
        <v>4992</v>
      </c>
      <c r="B5034" s="9">
        <v>44873</v>
      </c>
      <c r="C5034" s="9">
        <v>44875</v>
      </c>
    </row>
    <row x14ac:dyDescent="0.25" r="5035" customHeight="1" ht="17.25">
      <c r="A5035" s="4">
        <v>4993</v>
      </c>
      <c r="B5035" s="9">
        <v>44874</v>
      </c>
      <c r="C5035" s="9">
        <v>44876</v>
      </c>
    </row>
    <row x14ac:dyDescent="0.25" r="5036" customHeight="1" ht="17.25">
      <c r="A5036" s="4">
        <v>4994</v>
      </c>
      <c r="B5036" s="9">
        <v>44874</v>
      </c>
      <c r="C5036" s="9">
        <v>44876</v>
      </c>
    </row>
    <row x14ac:dyDescent="0.25" r="5037" customHeight="1" ht="17.25">
      <c r="A5037" s="4">
        <v>4995</v>
      </c>
      <c r="B5037" s="9">
        <v>44874</v>
      </c>
      <c r="C5037" s="9">
        <v>44876</v>
      </c>
    </row>
    <row x14ac:dyDescent="0.25" r="5038" customHeight="1" ht="17.25">
      <c r="A5038" s="4">
        <v>4996</v>
      </c>
      <c r="B5038" s="9">
        <v>44874</v>
      </c>
      <c r="C5038" s="9">
        <v>44876</v>
      </c>
    </row>
    <row x14ac:dyDescent="0.25" r="5039" customHeight="1" ht="17.25">
      <c r="A5039" s="4">
        <v>4997</v>
      </c>
      <c r="B5039" s="9">
        <v>44874</v>
      </c>
      <c r="C5039" s="9">
        <v>44876</v>
      </c>
    </row>
    <row x14ac:dyDescent="0.25" r="5040" customHeight="1" ht="17.25">
      <c r="A5040" s="4">
        <v>4998</v>
      </c>
      <c r="B5040" s="9">
        <v>44874</v>
      </c>
      <c r="C5040" s="9">
        <v>44876</v>
      </c>
    </row>
    <row x14ac:dyDescent="0.25" r="5041" customHeight="1" ht="17.25">
      <c r="A5041" s="4">
        <v>4999</v>
      </c>
      <c r="B5041" s="9">
        <v>44874</v>
      </c>
      <c r="C5041" s="9">
        <v>44876</v>
      </c>
    </row>
    <row x14ac:dyDescent="0.25" r="5042" customHeight="1" ht="17.25">
      <c r="A5042" s="4">
        <v>5000</v>
      </c>
      <c r="B5042" s="9">
        <v>44874</v>
      </c>
      <c r="C5042" s="9">
        <v>44876</v>
      </c>
    </row>
    <row x14ac:dyDescent="0.25" r="5043" customHeight="1" ht="17.25">
      <c r="A5043" s="4">
        <v>5001</v>
      </c>
      <c r="B5043" s="9">
        <v>44874</v>
      </c>
      <c r="C5043" s="9">
        <v>44876</v>
      </c>
    </row>
    <row x14ac:dyDescent="0.25" r="5044" customHeight="1" ht="17.25">
      <c r="A5044" s="4">
        <v>5002</v>
      </c>
      <c r="B5044" s="9">
        <v>44874</v>
      </c>
      <c r="C5044" s="9">
        <v>44876</v>
      </c>
    </row>
    <row x14ac:dyDescent="0.25" r="5045" customHeight="1" ht="17.25">
      <c r="A5045" s="4">
        <v>5003</v>
      </c>
      <c r="B5045" s="9">
        <v>44874</v>
      </c>
      <c r="C5045" s="9">
        <v>44876</v>
      </c>
    </row>
    <row x14ac:dyDescent="0.25" r="5046" customHeight="1" ht="17.25">
      <c r="A5046" s="4">
        <v>5004</v>
      </c>
      <c r="B5046" s="9">
        <v>44874</v>
      </c>
      <c r="C5046" s="9">
        <v>44876</v>
      </c>
    </row>
    <row x14ac:dyDescent="0.25" r="5047" customHeight="1" ht="17.25">
      <c r="A5047" s="4">
        <v>5005</v>
      </c>
      <c r="B5047" s="9">
        <v>44874</v>
      </c>
      <c r="C5047" s="9">
        <v>44876</v>
      </c>
    </row>
    <row x14ac:dyDescent="0.25" r="5048" customHeight="1" ht="17.25">
      <c r="A5048" s="4">
        <v>5006</v>
      </c>
      <c r="B5048" s="9">
        <v>44874</v>
      </c>
      <c r="C5048" s="9">
        <v>44876</v>
      </c>
    </row>
    <row x14ac:dyDescent="0.25" r="5049" customHeight="1" ht="17.25">
      <c r="A5049" s="4">
        <v>5007</v>
      </c>
      <c r="B5049" s="9">
        <v>44874</v>
      </c>
      <c r="C5049" s="9">
        <v>44876</v>
      </c>
    </row>
    <row x14ac:dyDescent="0.25" r="5050" customHeight="1" ht="17.25">
      <c r="A5050" s="4">
        <v>5008</v>
      </c>
      <c r="B5050" s="9">
        <v>44874</v>
      </c>
      <c r="C5050" s="9">
        <v>44876</v>
      </c>
    </row>
    <row x14ac:dyDescent="0.25" r="5051" customHeight="1" ht="17.25">
      <c r="A5051" s="4">
        <v>5009</v>
      </c>
      <c r="B5051" s="9">
        <v>44875</v>
      </c>
      <c r="C5051" s="9">
        <v>44877</v>
      </c>
    </row>
    <row x14ac:dyDescent="0.25" r="5052" customHeight="1" ht="17.25">
      <c r="A5052" s="4">
        <v>5010</v>
      </c>
      <c r="B5052" s="9">
        <v>44875</v>
      </c>
      <c r="C5052" s="9">
        <v>44877</v>
      </c>
    </row>
    <row x14ac:dyDescent="0.25" r="5053" customHeight="1" ht="17.25">
      <c r="A5053" s="4">
        <v>5011</v>
      </c>
      <c r="B5053" s="9">
        <v>44875</v>
      </c>
      <c r="C5053" s="9">
        <v>44877</v>
      </c>
    </row>
    <row x14ac:dyDescent="0.25" r="5054" customHeight="1" ht="17.25">
      <c r="A5054" s="4">
        <v>5012</v>
      </c>
      <c r="B5054" s="9">
        <v>44875</v>
      </c>
      <c r="C5054" s="9">
        <v>44877</v>
      </c>
    </row>
    <row x14ac:dyDescent="0.25" r="5055" customHeight="1" ht="17.25">
      <c r="A5055" s="4">
        <v>5013</v>
      </c>
      <c r="B5055" s="9">
        <v>44875</v>
      </c>
      <c r="C5055" s="9">
        <v>44877</v>
      </c>
    </row>
    <row x14ac:dyDescent="0.25" r="5056" customHeight="1" ht="17.25">
      <c r="A5056" s="4">
        <v>5014</v>
      </c>
      <c r="B5056" s="9">
        <v>44875</v>
      </c>
      <c r="C5056" s="9">
        <v>44877</v>
      </c>
    </row>
    <row x14ac:dyDescent="0.25" r="5057" customHeight="1" ht="17.25">
      <c r="A5057" s="4">
        <v>5015</v>
      </c>
      <c r="B5057" s="9">
        <v>44875</v>
      </c>
      <c r="C5057" s="9">
        <v>44877</v>
      </c>
    </row>
    <row x14ac:dyDescent="0.25" r="5058" customHeight="1" ht="17.25">
      <c r="A5058" s="4">
        <v>5016</v>
      </c>
      <c r="B5058" s="9">
        <v>44875</v>
      </c>
      <c r="C5058" s="9">
        <v>44877</v>
      </c>
    </row>
    <row x14ac:dyDescent="0.25" r="5059" customHeight="1" ht="17.25">
      <c r="A5059" s="4">
        <v>5017</v>
      </c>
      <c r="B5059" s="9">
        <v>44875</v>
      </c>
      <c r="C5059" s="9">
        <v>44877</v>
      </c>
    </row>
    <row x14ac:dyDescent="0.25" r="5060" customHeight="1" ht="17.25">
      <c r="A5060" s="4">
        <v>5018</v>
      </c>
      <c r="B5060" s="9">
        <v>44875</v>
      </c>
      <c r="C5060" s="9">
        <v>44877</v>
      </c>
    </row>
    <row x14ac:dyDescent="0.25" r="5061" customHeight="1" ht="17.25">
      <c r="A5061" s="4">
        <v>5019</v>
      </c>
      <c r="B5061" s="9">
        <v>44875</v>
      </c>
      <c r="C5061" s="9">
        <v>44877</v>
      </c>
    </row>
    <row x14ac:dyDescent="0.25" r="5062" customHeight="1" ht="17.25">
      <c r="A5062" s="4">
        <v>5020</v>
      </c>
      <c r="B5062" s="9">
        <v>44875</v>
      </c>
      <c r="C5062" s="9">
        <v>44877</v>
      </c>
    </row>
    <row x14ac:dyDescent="0.25" r="5063" customHeight="1" ht="17.25">
      <c r="A5063" s="4">
        <v>5021</v>
      </c>
      <c r="B5063" s="9">
        <v>44875</v>
      </c>
      <c r="C5063" s="9">
        <v>44877</v>
      </c>
    </row>
    <row x14ac:dyDescent="0.25" r="5064" customHeight="1" ht="17.25">
      <c r="A5064" s="4">
        <v>5022</v>
      </c>
      <c r="B5064" s="9">
        <v>44875</v>
      </c>
      <c r="C5064" s="9">
        <v>44877</v>
      </c>
    </row>
    <row x14ac:dyDescent="0.25" r="5065" customHeight="1" ht="17.25">
      <c r="A5065" s="4">
        <v>5023</v>
      </c>
      <c r="B5065" s="9">
        <v>44875</v>
      </c>
      <c r="C5065" s="9">
        <v>44877</v>
      </c>
    </row>
    <row x14ac:dyDescent="0.25" r="5066" customHeight="1" ht="17.25">
      <c r="A5066" s="4">
        <v>5024</v>
      </c>
      <c r="B5066" s="9">
        <v>44875</v>
      </c>
      <c r="C5066" s="9">
        <v>44877</v>
      </c>
    </row>
    <row x14ac:dyDescent="0.25" r="5067" customHeight="1" ht="17.25">
      <c r="A5067" s="4">
        <v>5025</v>
      </c>
      <c r="B5067" s="9">
        <v>44876</v>
      </c>
      <c r="C5067" s="9">
        <v>44878</v>
      </c>
    </row>
    <row x14ac:dyDescent="0.25" r="5068" customHeight="1" ht="17.25">
      <c r="A5068" s="4">
        <v>5026</v>
      </c>
      <c r="B5068" s="9">
        <v>44876</v>
      </c>
      <c r="C5068" s="9">
        <v>44878</v>
      </c>
    </row>
    <row x14ac:dyDescent="0.25" r="5069" customHeight="1" ht="17.25">
      <c r="A5069" s="4">
        <v>5027</v>
      </c>
      <c r="B5069" s="9">
        <v>44876</v>
      </c>
      <c r="C5069" s="9">
        <v>44878</v>
      </c>
    </row>
    <row x14ac:dyDescent="0.25" r="5070" customHeight="1" ht="17.25">
      <c r="A5070" s="4">
        <v>5028</v>
      </c>
      <c r="B5070" s="9">
        <v>44876</v>
      </c>
      <c r="C5070" s="9">
        <v>44878</v>
      </c>
    </row>
    <row x14ac:dyDescent="0.25" r="5071" customHeight="1" ht="17.25">
      <c r="A5071" s="4">
        <v>5029</v>
      </c>
      <c r="B5071" s="9">
        <v>44876</v>
      </c>
      <c r="C5071" s="9">
        <v>44878</v>
      </c>
    </row>
    <row x14ac:dyDescent="0.25" r="5072" customHeight="1" ht="17.25">
      <c r="A5072" s="4">
        <v>5030</v>
      </c>
      <c r="B5072" s="9">
        <v>44876</v>
      </c>
      <c r="C5072" s="9">
        <v>44878</v>
      </c>
    </row>
    <row x14ac:dyDescent="0.25" r="5073" customHeight="1" ht="17.25">
      <c r="A5073" s="4">
        <v>5031</v>
      </c>
      <c r="B5073" s="9">
        <v>44876</v>
      </c>
      <c r="C5073" s="9">
        <v>44878</v>
      </c>
    </row>
    <row x14ac:dyDescent="0.25" r="5074" customHeight="1" ht="17.25">
      <c r="A5074" s="4">
        <v>5032</v>
      </c>
      <c r="B5074" s="9">
        <v>44876</v>
      </c>
      <c r="C5074" s="9">
        <v>44878</v>
      </c>
    </row>
    <row x14ac:dyDescent="0.25" r="5075" customHeight="1" ht="17.25">
      <c r="A5075" s="4">
        <v>5033</v>
      </c>
      <c r="B5075" s="9">
        <v>44876</v>
      </c>
      <c r="C5075" s="9">
        <v>44878</v>
      </c>
    </row>
    <row x14ac:dyDescent="0.25" r="5076" customHeight="1" ht="17.25">
      <c r="A5076" s="4">
        <v>5034</v>
      </c>
      <c r="B5076" s="9">
        <v>44876</v>
      </c>
      <c r="C5076" s="9">
        <v>44878</v>
      </c>
    </row>
    <row x14ac:dyDescent="0.25" r="5077" customHeight="1" ht="17.25">
      <c r="A5077" s="4">
        <v>5035</v>
      </c>
      <c r="B5077" s="9">
        <v>44876</v>
      </c>
      <c r="C5077" s="9">
        <v>44878</v>
      </c>
    </row>
    <row x14ac:dyDescent="0.25" r="5078" customHeight="1" ht="17.25">
      <c r="A5078" s="4">
        <v>5036</v>
      </c>
      <c r="B5078" s="9">
        <v>44876</v>
      </c>
      <c r="C5078" s="9">
        <v>44878</v>
      </c>
    </row>
    <row x14ac:dyDescent="0.25" r="5079" customHeight="1" ht="17.25">
      <c r="A5079" s="4">
        <v>5037</v>
      </c>
      <c r="B5079" s="9">
        <v>44876</v>
      </c>
      <c r="C5079" s="9">
        <v>44878</v>
      </c>
    </row>
    <row x14ac:dyDescent="0.25" r="5080" customHeight="1" ht="17.25">
      <c r="A5080" s="4">
        <v>5038</v>
      </c>
      <c r="B5080" s="9">
        <v>44876</v>
      </c>
      <c r="C5080" s="9">
        <v>44878</v>
      </c>
    </row>
    <row x14ac:dyDescent="0.25" r="5081" customHeight="1" ht="17.25">
      <c r="A5081" s="4">
        <v>5039</v>
      </c>
      <c r="B5081" s="9">
        <v>44876</v>
      </c>
      <c r="C5081" s="9">
        <v>44878</v>
      </c>
    </row>
    <row x14ac:dyDescent="0.25" r="5082" customHeight="1" ht="17.25">
      <c r="A5082" s="4">
        <v>5040</v>
      </c>
      <c r="B5082" s="9">
        <v>44876</v>
      </c>
      <c r="C5082" s="9">
        <v>44878</v>
      </c>
    </row>
    <row x14ac:dyDescent="0.25" r="5083" customHeight="1" ht="17.25">
      <c r="A5083" s="4">
        <v>5041</v>
      </c>
      <c r="B5083" s="9">
        <v>44877</v>
      </c>
      <c r="C5083" s="9">
        <v>44879</v>
      </c>
    </row>
    <row x14ac:dyDescent="0.25" r="5084" customHeight="1" ht="17.25">
      <c r="A5084" s="4">
        <v>5042</v>
      </c>
      <c r="B5084" s="9">
        <v>44877</v>
      </c>
      <c r="C5084" s="9">
        <v>44879</v>
      </c>
    </row>
    <row x14ac:dyDescent="0.25" r="5085" customHeight="1" ht="17.25">
      <c r="A5085" s="4">
        <v>5043</v>
      </c>
      <c r="B5085" s="9">
        <v>44877</v>
      </c>
      <c r="C5085" s="9">
        <v>44879</v>
      </c>
    </row>
    <row x14ac:dyDescent="0.25" r="5086" customHeight="1" ht="17.25">
      <c r="A5086" s="4">
        <v>5044</v>
      </c>
      <c r="B5086" s="9">
        <v>44877</v>
      </c>
      <c r="C5086" s="9">
        <v>44879</v>
      </c>
    </row>
    <row x14ac:dyDescent="0.25" r="5087" customHeight="1" ht="17.25">
      <c r="A5087" s="4">
        <v>5045</v>
      </c>
      <c r="B5087" s="9">
        <v>44877</v>
      </c>
      <c r="C5087" s="9">
        <v>44879</v>
      </c>
    </row>
    <row x14ac:dyDescent="0.25" r="5088" customHeight="1" ht="17.25">
      <c r="A5088" s="4">
        <v>5046</v>
      </c>
      <c r="B5088" s="9">
        <v>44877</v>
      </c>
      <c r="C5088" s="9">
        <v>44879</v>
      </c>
    </row>
    <row x14ac:dyDescent="0.25" r="5089" customHeight="1" ht="17.25">
      <c r="A5089" s="4">
        <v>5047</v>
      </c>
      <c r="B5089" s="9">
        <v>44877</v>
      </c>
      <c r="C5089" s="9">
        <v>44879</v>
      </c>
    </row>
    <row x14ac:dyDescent="0.25" r="5090" customHeight="1" ht="17.25">
      <c r="A5090" s="4">
        <v>5048</v>
      </c>
      <c r="B5090" s="9">
        <v>44877</v>
      </c>
      <c r="C5090" s="9">
        <v>44879</v>
      </c>
    </row>
    <row x14ac:dyDescent="0.25" r="5091" customHeight="1" ht="17.25">
      <c r="A5091" s="4">
        <v>5049</v>
      </c>
      <c r="B5091" s="9">
        <v>44877</v>
      </c>
      <c r="C5091" s="9">
        <v>44879</v>
      </c>
    </row>
    <row x14ac:dyDescent="0.25" r="5092" customHeight="1" ht="17.25">
      <c r="A5092" s="4">
        <v>5050</v>
      </c>
      <c r="B5092" s="9">
        <v>44877</v>
      </c>
      <c r="C5092" s="9">
        <v>44879</v>
      </c>
    </row>
    <row x14ac:dyDescent="0.25" r="5093" customHeight="1" ht="17.25">
      <c r="A5093" s="4">
        <v>5051</v>
      </c>
      <c r="B5093" s="9">
        <v>44877</v>
      </c>
      <c r="C5093" s="9">
        <v>44879</v>
      </c>
    </row>
    <row x14ac:dyDescent="0.25" r="5094" customHeight="1" ht="17.25">
      <c r="A5094" s="4">
        <v>5052</v>
      </c>
      <c r="B5094" s="9">
        <v>44877</v>
      </c>
      <c r="C5094" s="9">
        <v>44879</v>
      </c>
    </row>
    <row x14ac:dyDescent="0.25" r="5095" customHeight="1" ht="17.25">
      <c r="A5095" s="4">
        <v>5053</v>
      </c>
      <c r="B5095" s="9">
        <v>44877</v>
      </c>
      <c r="C5095" s="9">
        <v>44879</v>
      </c>
    </row>
    <row x14ac:dyDescent="0.25" r="5096" customHeight="1" ht="17.25">
      <c r="A5096" s="4">
        <v>5054</v>
      </c>
      <c r="B5096" s="9">
        <v>44877</v>
      </c>
      <c r="C5096" s="9">
        <v>44879</v>
      </c>
    </row>
    <row x14ac:dyDescent="0.25" r="5097" customHeight="1" ht="17.25">
      <c r="A5097" s="4">
        <v>5055</v>
      </c>
      <c r="B5097" s="9">
        <v>44877</v>
      </c>
      <c r="C5097" s="9">
        <v>44879</v>
      </c>
    </row>
    <row x14ac:dyDescent="0.25" r="5098" customHeight="1" ht="17.25">
      <c r="A5098" s="4">
        <v>5056</v>
      </c>
      <c r="B5098" s="9">
        <v>44877</v>
      </c>
      <c r="C5098" s="9">
        <v>44879</v>
      </c>
    </row>
    <row x14ac:dyDescent="0.25" r="5099" customHeight="1" ht="17.25">
      <c r="A5099" s="4">
        <v>5057</v>
      </c>
      <c r="B5099" s="9">
        <v>44878</v>
      </c>
      <c r="C5099" s="9">
        <v>44880</v>
      </c>
    </row>
    <row x14ac:dyDescent="0.25" r="5100" customHeight="1" ht="17.25">
      <c r="A5100" s="4">
        <v>5058</v>
      </c>
      <c r="B5100" s="9">
        <v>44878</v>
      </c>
      <c r="C5100" s="9">
        <v>44880</v>
      </c>
    </row>
    <row x14ac:dyDescent="0.25" r="5101" customHeight="1" ht="17.25">
      <c r="A5101" s="4">
        <v>5059</v>
      </c>
      <c r="B5101" s="9">
        <v>44878</v>
      </c>
      <c r="C5101" s="9">
        <v>44880</v>
      </c>
    </row>
    <row x14ac:dyDescent="0.25" r="5102" customHeight="1" ht="17.25">
      <c r="A5102" s="4">
        <v>5060</v>
      </c>
      <c r="B5102" s="9">
        <v>44878</v>
      </c>
      <c r="C5102" s="9">
        <v>44880</v>
      </c>
    </row>
    <row x14ac:dyDescent="0.25" r="5103" customHeight="1" ht="17.25">
      <c r="A5103" s="4">
        <v>5061</v>
      </c>
      <c r="B5103" s="9">
        <v>44878</v>
      </c>
      <c r="C5103" s="9">
        <v>44880</v>
      </c>
    </row>
    <row x14ac:dyDescent="0.25" r="5104" customHeight="1" ht="17.25">
      <c r="A5104" s="4">
        <v>5062</v>
      </c>
      <c r="B5104" s="9">
        <v>44878</v>
      </c>
      <c r="C5104" s="9">
        <v>44880</v>
      </c>
    </row>
    <row x14ac:dyDescent="0.25" r="5105" customHeight="1" ht="17.25">
      <c r="A5105" s="4">
        <v>5063</v>
      </c>
      <c r="B5105" s="9">
        <v>44878</v>
      </c>
      <c r="C5105" s="9">
        <v>44880</v>
      </c>
    </row>
    <row x14ac:dyDescent="0.25" r="5106" customHeight="1" ht="17.25">
      <c r="A5106" s="4">
        <v>5064</v>
      </c>
      <c r="B5106" s="9">
        <v>44878</v>
      </c>
      <c r="C5106" s="9">
        <v>44880</v>
      </c>
    </row>
    <row x14ac:dyDescent="0.25" r="5107" customHeight="1" ht="17.25">
      <c r="A5107" s="4">
        <v>5065</v>
      </c>
      <c r="B5107" s="9">
        <v>44878</v>
      </c>
      <c r="C5107" s="9">
        <v>44880</v>
      </c>
    </row>
    <row x14ac:dyDescent="0.25" r="5108" customHeight="1" ht="17.25">
      <c r="A5108" s="4">
        <v>5066</v>
      </c>
      <c r="B5108" s="9">
        <v>44878</v>
      </c>
      <c r="C5108" s="9">
        <v>44880</v>
      </c>
    </row>
    <row x14ac:dyDescent="0.25" r="5109" customHeight="1" ht="17.25">
      <c r="A5109" s="4">
        <v>5067</v>
      </c>
      <c r="B5109" s="9">
        <v>44878</v>
      </c>
      <c r="C5109" s="9">
        <v>44880</v>
      </c>
    </row>
    <row x14ac:dyDescent="0.25" r="5110" customHeight="1" ht="17.25">
      <c r="A5110" s="4">
        <v>5068</v>
      </c>
      <c r="B5110" s="9">
        <v>44878</v>
      </c>
      <c r="C5110" s="9">
        <v>44880</v>
      </c>
    </row>
    <row x14ac:dyDescent="0.25" r="5111" customHeight="1" ht="17.25">
      <c r="A5111" s="4">
        <v>5069</v>
      </c>
      <c r="B5111" s="9">
        <v>44878</v>
      </c>
      <c r="C5111" s="9">
        <v>44880</v>
      </c>
    </row>
    <row x14ac:dyDescent="0.25" r="5112" customHeight="1" ht="17.25">
      <c r="A5112" s="4">
        <v>5070</v>
      </c>
      <c r="B5112" s="9">
        <v>44878</v>
      </c>
      <c r="C5112" s="9">
        <v>44880</v>
      </c>
    </row>
    <row x14ac:dyDescent="0.25" r="5113" customHeight="1" ht="17.25">
      <c r="A5113" s="4">
        <v>5071</v>
      </c>
      <c r="B5113" s="9">
        <v>44878</v>
      </c>
      <c r="C5113" s="9">
        <v>44880</v>
      </c>
    </row>
    <row x14ac:dyDescent="0.25" r="5114" customHeight="1" ht="17.25">
      <c r="A5114" s="4">
        <v>5072</v>
      </c>
      <c r="B5114" s="9">
        <v>44878</v>
      </c>
      <c r="C5114" s="9">
        <v>44880</v>
      </c>
    </row>
    <row x14ac:dyDescent="0.25" r="5115" customHeight="1" ht="17.25">
      <c r="A5115" s="4">
        <v>5073</v>
      </c>
      <c r="B5115" s="9">
        <v>44879</v>
      </c>
      <c r="C5115" s="9">
        <v>44881</v>
      </c>
    </row>
    <row x14ac:dyDescent="0.25" r="5116" customHeight="1" ht="17.25">
      <c r="A5116" s="4">
        <v>5074</v>
      </c>
      <c r="B5116" s="9">
        <v>44879</v>
      </c>
      <c r="C5116" s="9">
        <v>44881</v>
      </c>
    </row>
    <row x14ac:dyDescent="0.25" r="5117" customHeight="1" ht="17.25">
      <c r="A5117" s="4">
        <v>5075</v>
      </c>
      <c r="B5117" s="9">
        <v>44879</v>
      </c>
      <c r="C5117" s="9">
        <v>44881</v>
      </c>
    </row>
    <row x14ac:dyDescent="0.25" r="5118" customHeight="1" ht="17.25">
      <c r="A5118" s="4">
        <v>5076</v>
      </c>
      <c r="B5118" s="9">
        <v>44879</v>
      </c>
      <c r="C5118" s="9">
        <v>44881</v>
      </c>
    </row>
    <row x14ac:dyDescent="0.25" r="5119" customHeight="1" ht="17.25">
      <c r="A5119" s="4">
        <v>5077</v>
      </c>
      <c r="B5119" s="9">
        <v>44879</v>
      </c>
      <c r="C5119" s="9">
        <v>44881</v>
      </c>
    </row>
    <row x14ac:dyDescent="0.25" r="5120" customHeight="1" ht="17.25">
      <c r="A5120" s="4">
        <v>5078</v>
      </c>
      <c r="B5120" s="9">
        <v>44879</v>
      </c>
      <c r="C5120" s="9">
        <v>44881</v>
      </c>
    </row>
    <row x14ac:dyDescent="0.25" r="5121" customHeight="1" ht="17.25">
      <c r="A5121" s="4">
        <v>5079</v>
      </c>
      <c r="B5121" s="9">
        <v>44879</v>
      </c>
      <c r="C5121" s="9">
        <v>44881</v>
      </c>
    </row>
    <row x14ac:dyDescent="0.25" r="5122" customHeight="1" ht="17.25">
      <c r="A5122" s="4">
        <v>5080</v>
      </c>
      <c r="B5122" s="9">
        <v>44879</v>
      </c>
      <c r="C5122" s="9">
        <v>44881</v>
      </c>
    </row>
    <row x14ac:dyDescent="0.25" r="5123" customHeight="1" ht="17.25">
      <c r="A5123" s="4">
        <v>5081</v>
      </c>
      <c r="B5123" s="9">
        <v>44879</v>
      </c>
      <c r="C5123" s="9">
        <v>44881</v>
      </c>
    </row>
    <row x14ac:dyDescent="0.25" r="5124" customHeight="1" ht="17.25">
      <c r="A5124" s="4">
        <v>5082</v>
      </c>
      <c r="B5124" s="9">
        <v>44879</v>
      </c>
      <c r="C5124" s="9">
        <v>44881</v>
      </c>
    </row>
    <row x14ac:dyDescent="0.25" r="5125" customHeight="1" ht="17.25">
      <c r="A5125" s="4">
        <v>5083</v>
      </c>
      <c r="B5125" s="9">
        <v>44879</v>
      </c>
      <c r="C5125" s="9">
        <v>44881</v>
      </c>
    </row>
    <row x14ac:dyDescent="0.25" r="5126" customHeight="1" ht="17.25">
      <c r="A5126" s="4">
        <v>5084</v>
      </c>
      <c r="B5126" s="9">
        <v>44879</v>
      </c>
      <c r="C5126" s="9">
        <v>44881</v>
      </c>
    </row>
    <row x14ac:dyDescent="0.25" r="5127" customHeight="1" ht="17.25">
      <c r="A5127" s="4">
        <v>5085</v>
      </c>
      <c r="B5127" s="9">
        <v>44879</v>
      </c>
      <c r="C5127" s="9">
        <v>44881</v>
      </c>
    </row>
    <row x14ac:dyDescent="0.25" r="5128" customHeight="1" ht="17.25">
      <c r="A5128" s="4">
        <v>5086</v>
      </c>
      <c r="B5128" s="9">
        <v>44879</v>
      </c>
      <c r="C5128" s="9">
        <v>44881</v>
      </c>
    </row>
    <row x14ac:dyDescent="0.25" r="5129" customHeight="1" ht="17.25">
      <c r="A5129" s="4">
        <v>5087</v>
      </c>
      <c r="B5129" s="9">
        <v>44879</v>
      </c>
      <c r="C5129" s="9">
        <v>44881</v>
      </c>
    </row>
    <row x14ac:dyDescent="0.25" r="5130" customHeight="1" ht="17.25">
      <c r="A5130" s="4">
        <v>5088</v>
      </c>
      <c r="B5130" s="9">
        <v>44879</v>
      </c>
      <c r="C5130" s="9">
        <v>44881</v>
      </c>
    </row>
    <row x14ac:dyDescent="0.25" r="5131" customHeight="1" ht="17.25">
      <c r="A5131" s="4">
        <v>5089</v>
      </c>
      <c r="B5131" s="9">
        <v>44880</v>
      </c>
      <c r="C5131" s="9">
        <v>44882</v>
      </c>
    </row>
    <row x14ac:dyDescent="0.25" r="5132" customHeight="1" ht="17.25">
      <c r="A5132" s="4">
        <v>5090</v>
      </c>
      <c r="B5132" s="9">
        <v>44880</v>
      </c>
      <c r="C5132" s="9">
        <v>44882</v>
      </c>
    </row>
    <row x14ac:dyDescent="0.25" r="5133" customHeight="1" ht="17.25">
      <c r="A5133" s="4">
        <v>5091</v>
      </c>
      <c r="B5133" s="9">
        <v>44880</v>
      </c>
      <c r="C5133" s="9">
        <v>44882</v>
      </c>
    </row>
    <row x14ac:dyDescent="0.25" r="5134" customHeight="1" ht="17.25">
      <c r="A5134" s="4">
        <v>5092</v>
      </c>
      <c r="B5134" s="9">
        <v>44880</v>
      </c>
      <c r="C5134" s="9">
        <v>44882</v>
      </c>
    </row>
    <row x14ac:dyDescent="0.25" r="5135" customHeight="1" ht="17.25">
      <c r="A5135" s="4">
        <v>5093</v>
      </c>
      <c r="B5135" s="9">
        <v>44880</v>
      </c>
      <c r="C5135" s="9">
        <v>44882</v>
      </c>
    </row>
    <row x14ac:dyDescent="0.25" r="5136" customHeight="1" ht="17.25">
      <c r="A5136" s="4">
        <v>5094</v>
      </c>
      <c r="B5136" s="9">
        <v>44880</v>
      </c>
      <c r="C5136" s="9">
        <v>44882</v>
      </c>
    </row>
    <row x14ac:dyDescent="0.25" r="5137" customHeight="1" ht="17.25">
      <c r="A5137" s="4">
        <v>5095</v>
      </c>
      <c r="B5137" s="9">
        <v>44880</v>
      </c>
      <c r="C5137" s="9">
        <v>44882</v>
      </c>
    </row>
    <row x14ac:dyDescent="0.25" r="5138" customHeight="1" ht="17.25">
      <c r="A5138" s="4">
        <v>5096</v>
      </c>
      <c r="B5138" s="9">
        <v>44880</v>
      </c>
      <c r="C5138" s="9">
        <v>44882</v>
      </c>
    </row>
    <row x14ac:dyDescent="0.25" r="5139" customHeight="1" ht="17.25">
      <c r="A5139" s="4">
        <v>5097</v>
      </c>
      <c r="B5139" s="9">
        <v>44880</v>
      </c>
      <c r="C5139" s="9">
        <v>44882</v>
      </c>
    </row>
    <row x14ac:dyDescent="0.25" r="5140" customHeight="1" ht="17.25">
      <c r="A5140" s="4">
        <v>5098</v>
      </c>
      <c r="B5140" s="9">
        <v>44880</v>
      </c>
      <c r="C5140" s="9">
        <v>44882</v>
      </c>
    </row>
    <row x14ac:dyDescent="0.25" r="5141" customHeight="1" ht="17.25">
      <c r="A5141" s="4">
        <v>5099</v>
      </c>
      <c r="B5141" s="9">
        <v>44880</v>
      </c>
      <c r="C5141" s="9">
        <v>44882</v>
      </c>
    </row>
    <row x14ac:dyDescent="0.25" r="5142" customHeight="1" ht="17.25">
      <c r="A5142" s="4">
        <v>5100</v>
      </c>
      <c r="B5142" s="9">
        <v>44880</v>
      </c>
      <c r="C5142" s="9">
        <v>44882</v>
      </c>
    </row>
    <row x14ac:dyDescent="0.25" r="5143" customHeight="1" ht="17.25">
      <c r="A5143" s="4">
        <v>5101</v>
      </c>
      <c r="B5143" s="9">
        <v>44880</v>
      </c>
      <c r="C5143" s="9">
        <v>44882</v>
      </c>
    </row>
    <row x14ac:dyDescent="0.25" r="5144" customHeight="1" ht="17.25">
      <c r="A5144" s="4">
        <v>5102</v>
      </c>
      <c r="B5144" s="9">
        <v>44880</v>
      </c>
      <c r="C5144" s="9">
        <v>44882</v>
      </c>
    </row>
    <row x14ac:dyDescent="0.25" r="5145" customHeight="1" ht="17.25">
      <c r="A5145" s="4">
        <v>5103</v>
      </c>
      <c r="B5145" s="9">
        <v>44880</v>
      </c>
      <c r="C5145" s="9">
        <v>44882</v>
      </c>
    </row>
    <row x14ac:dyDescent="0.25" r="5146" customHeight="1" ht="17.25">
      <c r="A5146" s="4">
        <v>5104</v>
      </c>
      <c r="B5146" s="9">
        <v>44880</v>
      </c>
      <c r="C5146" s="9">
        <v>44882</v>
      </c>
    </row>
    <row x14ac:dyDescent="0.25" r="5147" customHeight="1" ht="17.25">
      <c r="A5147" s="4">
        <v>5105</v>
      </c>
      <c r="B5147" s="9">
        <v>44881</v>
      </c>
      <c r="C5147" s="9">
        <v>44883</v>
      </c>
    </row>
    <row x14ac:dyDescent="0.25" r="5148" customHeight="1" ht="17.25">
      <c r="A5148" s="4">
        <v>5106</v>
      </c>
      <c r="B5148" s="9">
        <v>44881</v>
      </c>
      <c r="C5148" s="9">
        <v>44883</v>
      </c>
    </row>
    <row x14ac:dyDescent="0.25" r="5149" customHeight="1" ht="17.25">
      <c r="A5149" s="4">
        <v>5107</v>
      </c>
      <c r="B5149" s="9">
        <v>44881</v>
      </c>
      <c r="C5149" s="9">
        <v>44883</v>
      </c>
    </row>
    <row x14ac:dyDescent="0.25" r="5150" customHeight="1" ht="17.25">
      <c r="A5150" s="4">
        <v>5108</v>
      </c>
      <c r="B5150" s="9">
        <v>44881</v>
      </c>
      <c r="C5150" s="9">
        <v>44883</v>
      </c>
    </row>
    <row x14ac:dyDescent="0.25" r="5151" customHeight="1" ht="17.25">
      <c r="A5151" s="4">
        <v>5109</v>
      </c>
      <c r="B5151" s="9">
        <v>44881</v>
      </c>
      <c r="C5151" s="9">
        <v>44883</v>
      </c>
    </row>
    <row x14ac:dyDescent="0.25" r="5152" customHeight="1" ht="17.25">
      <c r="A5152" s="4">
        <v>5110</v>
      </c>
      <c r="B5152" s="9">
        <v>44881</v>
      </c>
      <c r="C5152" s="9">
        <v>44883</v>
      </c>
    </row>
    <row x14ac:dyDescent="0.25" r="5153" customHeight="1" ht="17.25">
      <c r="A5153" s="4">
        <v>5111</v>
      </c>
      <c r="B5153" s="9">
        <v>44881</v>
      </c>
      <c r="C5153" s="9">
        <v>44883</v>
      </c>
    </row>
    <row x14ac:dyDescent="0.25" r="5154" customHeight="1" ht="17.25">
      <c r="A5154" s="4">
        <v>5112</v>
      </c>
      <c r="B5154" s="9">
        <v>44881</v>
      </c>
      <c r="C5154" s="9">
        <v>44883</v>
      </c>
    </row>
    <row x14ac:dyDescent="0.25" r="5155" customHeight="1" ht="17.25">
      <c r="A5155" s="4">
        <v>5113</v>
      </c>
      <c r="B5155" s="9">
        <v>44881</v>
      </c>
      <c r="C5155" s="9">
        <v>44883</v>
      </c>
    </row>
    <row x14ac:dyDescent="0.25" r="5156" customHeight="1" ht="17.25">
      <c r="A5156" s="4">
        <v>5114</v>
      </c>
      <c r="B5156" s="9">
        <v>44881</v>
      </c>
      <c r="C5156" s="9">
        <v>44883</v>
      </c>
    </row>
    <row x14ac:dyDescent="0.25" r="5157" customHeight="1" ht="17.25">
      <c r="A5157" s="4">
        <v>5115</v>
      </c>
      <c r="B5157" s="9">
        <v>44881</v>
      </c>
      <c r="C5157" s="9">
        <v>44883</v>
      </c>
    </row>
    <row x14ac:dyDescent="0.25" r="5158" customHeight="1" ht="17.25">
      <c r="A5158" s="4">
        <v>5116</v>
      </c>
      <c r="B5158" s="9">
        <v>44881</v>
      </c>
      <c r="C5158" s="9">
        <v>44883</v>
      </c>
    </row>
    <row x14ac:dyDescent="0.25" r="5159" customHeight="1" ht="17.25">
      <c r="A5159" s="4">
        <v>5117</v>
      </c>
      <c r="B5159" s="9">
        <v>44881</v>
      </c>
      <c r="C5159" s="9">
        <v>44883</v>
      </c>
    </row>
    <row x14ac:dyDescent="0.25" r="5160" customHeight="1" ht="17.25">
      <c r="A5160" s="4">
        <v>5118</v>
      </c>
      <c r="B5160" s="9">
        <v>44881</v>
      </c>
      <c r="C5160" s="9">
        <v>44883</v>
      </c>
    </row>
    <row x14ac:dyDescent="0.25" r="5161" customHeight="1" ht="17.25">
      <c r="A5161" s="4">
        <v>5119</v>
      </c>
      <c r="B5161" s="9">
        <v>44881</v>
      </c>
      <c r="C5161" s="9">
        <v>44883</v>
      </c>
    </row>
    <row x14ac:dyDescent="0.25" r="5162" customHeight="1" ht="17.25">
      <c r="A5162" s="4">
        <v>5120</v>
      </c>
      <c r="B5162" s="9">
        <v>44881</v>
      </c>
      <c r="C5162" s="9">
        <v>44883</v>
      </c>
    </row>
    <row x14ac:dyDescent="0.25" r="5163" customHeight="1" ht="17.25">
      <c r="A5163" s="4">
        <v>5121</v>
      </c>
      <c r="B5163" s="9">
        <v>44882</v>
      </c>
      <c r="C5163" s="9">
        <v>44884</v>
      </c>
    </row>
    <row x14ac:dyDescent="0.25" r="5164" customHeight="1" ht="17.25">
      <c r="A5164" s="4">
        <v>5122</v>
      </c>
      <c r="B5164" s="9">
        <v>44882</v>
      </c>
      <c r="C5164" s="9">
        <v>44884</v>
      </c>
    </row>
    <row x14ac:dyDescent="0.25" r="5165" customHeight="1" ht="17.25">
      <c r="A5165" s="4">
        <v>5123</v>
      </c>
      <c r="B5165" s="9">
        <v>44882</v>
      </c>
      <c r="C5165" s="9">
        <v>44884</v>
      </c>
    </row>
    <row x14ac:dyDescent="0.25" r="5166" customHeight="1" ht="17.25">
      <c r="A5166" s="4">
        <v>5124</v>
      </c>
      <c r="B5166" s="9">
        <v>44882</v>
      </c>
      <c r="C5166" s="9">
        <v>44884</v>
      </c>
    </row>
    <row x14ac:dyDescent="0.25" r="5167" customHeight="1" ht="17.25">
      <c r="A5167" s="4">
        <v>5125</v>
      </c>
      <c r="B5167" s="9">
        <v>44882</v>
      </c>
      <c r="C5167" s="9">
        <v>44884</v>
      </c>
    </row>
    <row x14ac:dyDescent="0.25" r="5168" customHeight="1" ht="17.25">
      <c r="A5168" s="4">
        <v>5126</v>
      </c>
      <c r="B5168" s="9">
        <v>44882</v>
      </c>
      <c r="C5168" s="9">
        <v>44884</v>
      </c>
    </row>
    <row x14ac:dyDescent="0.25" r="5169" customHeight="1" ht="17.25">
      <c r="A5169" s="4">
        <v>5127</v>
      </c>
      <c r="B5169" s="9">
        <v>44882</v>
      </c>
      <c r="C5169" s="9">
        <v>44884</v>
      </c>
    </row>
    <row x14ac:dyDescent="0.25" r="5170" customHeight="1" ht="17.25">
      <c r="A5170" s="4">
        <v>5128</v>
      </c>
      <c r="B5170" s="9">
        <v>44882</v>
      </c>
      <c r="C5170" s="9">
        <v>44884</v>
      </c>
    </row>
    <row x14ac:dyDescent="0.25" r="5171" customHeight="1" ht="17.25">
      <c r="A5171" s="4">
        <v>5129</v>
      </c>
      <c r="B5171" s="9">
        <v>44882</v>
      </c>
      <c r="C5171" s="9">
        <v>44884</v>
      </c>
    </row>
    <row x14ac:dyDescent="0.25" r="5172" customHeight="1" ht="17.25">
      <c r="A5172" s="4">
        <v>5130</v>
      </c>
      <c r="B5172" s="9">
        <v>44882</v>
      </c>
      <c r="C5172" s="9">
        <v>44884</v>
      </c>
    </row>
    <row x14ac:dyDescent="0.25" r="5173" customHeight="1" ht="17.25">
      <c r="A5173" s="4">
        <v>5131</v>
      </c>
      <c r="B5173" s="9">
        <v>44882</v>
      </c>
      <c r="C5173" s="9">
        <v>44884</v>
      </c>
    </row>
    <row x14ac:dyDescent="0.25" r="5174" customHeight="1" ht="17.25">
      <c r="A5174" s="4">
        <v>5132</v>
      </c>
      <c r="B5174" s="9">
        <v>44882</v>
      </c>
      <c r="C5174" s="9">
        <v>44884</v>
      </c>
    </row>
    <row x14ac:dyDescent="0.25" r="5175" customHeight="1" ht="17.25">
      <c r="A5175" s="4">
        <v>5133</v>
      </c>
      <c r="B5175" s="9">
        <v>44882</v>
      </c>
      <c r="C5175" s="9">
        <v>44884</v>
      </c>
    </row>
    <row x14ac:dyDescent="0.25" r="5176" customHeight="1" ht="17.25">
      <c r="A5176" s="4">
        <v>5134</v>
      </c>
      <c r="B5176" s="9">
        <v>44882</v>
      </c>
      <c r="C5176" s="9">
        <v>44884</v>
      </c>
    </row>
    <row x14ac:dyDescent="0.25" r="5177" customHeight="1" ht="17.25">
      <c r="A5177" s="4">
        <v>5135</v>
      </c>
      <c r="B5177" s="9">
        <v>44882</v>
      </c>
      <c r="C5177" s="9">
        <v>44884</v>
      </c>
    </row>
    <row x14ac:dyDescent="0.25" r="5178" customHeight="1" ht="17.25">
      <c r="A5178" s="4">
        <v>5136</v>
      </c>
      <c r="B5178" s="9">
        <v>44882</v>
      </c>
      <c r="C5178" s="9">
        <v>44884</v>
      </c>
    </row>
    <row x14ac:dyDescent="0.25" r="5179" customHeight="1" ht="17.25">
      <c r="A5179" s="4">
        <v>5137</v>
      </c>
      <c r="B5179" s="9">
        <v>44883</v>
      </c>
      <c r="C5179" s="9">
        <v>44885</v>
      </c>
    </row>
    <row x14ac:dyDescent="0.25" r="5180" customHeight="1" ht="17.25">
      <c r="A5180" s="4">
        <v>5138</v>
      </c>
      <c r="B5180" s="9">
        <v>44883</v>
      </c>
      <c r="C5180" s="9">
        <v>44885</v>
      </c>
    </row>
    <row x14ac:dyDescent="0.25" r="5181" customHeight="1" ht="17.25">
      <c r="A5181" s="4">
        <v>5139</v>
      </c>
      <c r="B5181" s="9">
        <v>44883</v>
      </c>
      <c r="C5181" s="9">
        <v>44885</v>
      </c>
    </row>
    <row x14ac:dyDescent="0.25" r="5182" customHeight="1" ht="17.25">
      <c r="A5182" s="4">
        <v>5140</v>
      </c>
      <c r="B5182" s="9">
        <v>44883</v>
      </c>
      <c r="C5182" s="9">
        <v>44885</v>
      </c>
    </row>
    <row x14ac:dyDescent="0.25" r="5183" customHeight="1" ht="17.25">
      <c r="A5183" s="4">
        <v>5141</v>
      </c>
      <c r="B5183" s="9">
        <v>44883</v>
      </c>
      <c r="C5183" s="9">
        <v>44885</v>
      </c>
    </row>
    <row x14ac:dyDescent="0.25" r="5184" customHeight="1" ht="17.25">
      <c r="A5184" s="4">
        <v>5142</v>
      </c>
      <c r="B5184" s="9">
        <v>44883</v>
      </c>
      <c r="C5184" s="9">
        <v>44885</v>
      </c>
    </row>
    <row x14ac:dyDescent="0.25" r="5185" customHeight="1" ht="17.25">
      <c r="A5185" s="4">
        <v>5143</v>
      </c>
      <c r="B5185" s="9">
        <v>44883</v>
      </c>
      <c r="C5185" s="9">
        <v>44885</v>
      </c>
    </row>
    <row x14ac:dyDescent="0.25" r="5186" customHeight="1" ht="17.25">
      <c r="A5186" s="4">
        <v>5144</v>
      </c>
      <c r="B5186" s="9">
        <v>44883</v>
      </c>
      <c r="C5186" s="9">
        <v>44885</v>
      </c>
    </row>
    <row x14ac:dyDescent="0.25" r="5187" customHeight="1" ht="17.25">
      <c r="A5187" s="4">
        <v>5145</v>
      </c>
      <c r="B5187" s="9">
        <v>44883</v>
      </c>
      <c r="C5187" s="9">
        <v>44885</v>
      </c>
    </row>
    <row x14ac:dyDescent="0.25" r="5188" customHeight="1" ht="17.25">
      <c r="A5188" s="4">
        <v>5146</v>
      </c>
      <c r="B5188" s="9">
        <v>44883</v>
      </c>
      <c r="C5188" s="9">
        <v>44885</v>
      </c>
    </row>
    <row x14ac:dyDescent="0.25" r="5189" customHeight="1" ht="17.25">
      <c r="A5189" s="4">
        <v>5147</v>
      </c>
      <c r="B5189" s="9">
        <v>44883</v>
      </c>
      <c r="C5189" s="9">
        <v>44885</v>
      </c>
    </row>
    <row x14ac:dyDescent="0.25" r="5190" customHeight="1" ht="17.25">
      <c r="A5190" s="4">
        <v>5148</v>
      </c>
      <c r="B5190" s="9">
        <v>44883</v>
      </c>
      <c r="C5190" s="9">
        <v>44885</v>
      </c>
    </row>
    <row x14ac:dyDescent="0.25" r="5191" customHeight="1" ht="17.25">
      <c r="A5191" s="4">
        <v>5149</v>
      </c>
      <c r="B5191" s="9">
        <v>44883</v>
      </c>
      <c r="C5191" s="9">
        <v>44885</v>
      </c>
    </row>
    <row x14ac:dyDescent="0.25" r="5192" customHeight="1" ht="17.25">
      <c r="A5192" s="4">
        <v>5150</v>
      </c>
      <c r="B5192" s="9">
        <v>44883</v>
      </c>
      <c r="C5192" s="9">
        <v>44885</v>
      </c>
    </row>
    <row x14ac:dyDescent="0.25" r="5193" customHeight="1" ht="17.25">
      <c r="A5193" s="4">
        <v>5151</v>
      </c>
      <c r="B5193" s="9">
        <v>44883</v>
      </c>
      <c r="C5193" s="9">
        <v>44885</v>
      </c>
    </row>
    <row x14ac:dyDescent="0.25" r="5194" customHeight="1" ht="17.25">
      <c r="A5194" s="4">
        <v>5152</v>
      </c>
      <c r="B5194" s="9">
        <v>44883</v>
      </c>
      <c r="C5194" s="9">
        <v>44885</v>
      </c>
    </row>
    <row x14ac:dyDescent="0.25" r="5195" customHeight="1" ht="17.25">
      <c r="A5195" s="4">
        <v>5153</v>
      </c>
      <c r="B5195" s="9">
        <v>44884</v>
      </c>
      <c r="C5195" s="9">
        <v>44886</v>
      </c>
    </row>
    <row x14ac:dyDescent="0.25" r="5196" customHeight="1" ht="17.25">
      <c r="A5196" s="4">
        <v>5154</v>
      </c>
      <c r="B5196" s="9">
        <v>44884</v>
      </c>
      <c r="C5196" s="9">
        <v>44886</v>
      </c>
    </row>
    <row x14ac:dyDescent="0.25" r="5197" customHeight="1" ht="17.25">
      <c r="A5197" s="4">
        <v>5155</v>
      </c>
      <c r="B5197" s="9">
        <v>44884</v>
      </c>
      <c r="C5197" s="9">
        <v>44886</v>
      </c>
    </row>
    <row x14ac:dyDescent="0.25" r="5198" customHeight="1" ht="17.25">
      <c r="A5198" s="4">
        <v>5156</v>
      </c>
      <c r="B5198" s="9">
        <v>44884</v>
      </c>
      <c r="C5198" s="9">
        <v>44886</v>
      </c>
    </row>
    <row x14ac:dyDescent="0.25" r="5199" customHeight="1" ht="17.25">
      <c r="A5199" s="4">
        <v>5157</v>
      </c>
      <c r="B5199" s="9">
        <v>44884</v>
      </c>
      <c r="C5199" s="9">
        <v>44886</v>
      </c>
    </row>
    <row x14ac:dyDescent="0.25" r="5200" customHeight="1" ht="17.25">
      <c r="A5200" s="4">
        <v>5158</v>
      </c>
      <c r="B5200" s="9">
        <v>44884</v>
      </c>
      <c r="C5200" s="9">
        <v>44886</v>
      </c>
    </row>
    <row x14ac:dyDescent="0.25" r="5201" customHeight="1" ht="17.25">
      <c r="A5201" s="4">
        <v>5159</v>
      </c>
      <c r="B5201" s="9">
        <v>44884</v>
      </c>
      <c r="C5201" s="9">
        <v>44886</v>
      </c>
    </row>
    <row x14ac:dyDescent="0.25" r="5202" customHeight="1" ht="17.25">
      <c r="A5202" s="4">
        <v>5160</v>
      </c>
      <c r="B5202" s="9">
        <v>44884</v>
      </c>
      <c r="C5202" s="9">
        <v>44886</v>
      </c>
    </row>
    <row x14ac:dyDescent="0.25" r="5203" customHeight="1" ht="17.25">
      <c r="A5203" s="4">
        <v>5161</v>
      </c>
      <c r="B5203" s="9">
        <v>44884</v>
      </c>
      <c r="C5203" s="9">
        <v>44886</v>
      </c>
    </row>
    <row x14ac:dyDescent="0.25" r="5204" customHeight="1" ht="17.25">
      <c r="A5204" s="4">
        <v>5162</v>
      </c>
      <c r="B5204" s="9">
        <v>44884</v>
      </c>
      <c r="C5204" s="9">
        <v>44886</v>
      </c>
    </row>
    <row x14ac:dyDescent="0.25" r="5205" customHeight="1" ht="17.25">
      <c r="A5205" s="4">
        <v>5163</v>
      </c>
      <c r="B5205" s="9">
        <v>44884</v>
      </c>
      <c r="C5205" s="9">
        <v>44886</v>
      </c>
    </row>
    <row x14ac:dyDescent="0.25" r="5206" customHeight="1" ht="17.25">
      <c r="A5206" s="4">
        <v>5164</v>
      </c>
      <c r="B5206" s="9">
        <v>44884</v>
      </c>
      <c r="C5206" s="9">
        <v>44886</v>
      </c>
    </row>
    <row x14ac:dyDescent="0.25" r="5207" customHeight="1" ht="17.25">
      <c r="A5207" s="4">
        <v>5165</v>
      </c>
      <c r="B5207" s="9">
        <v>44884</v>
      </c>
      <c r="C5207" s="9">
        <v>44886</v>
      </c>
    </row>
    <row x14ac:dyDescent="0.25" r="5208" customHeight="1" ht="17.25">
      <c r="A5208" s="4">
        <v>5166</v>
      </c>
      <c r="B5208" s="9">
        <v>44884</v>
      </c>
      <c r="C5208" s="9">
        <v>44886</v>
      </c>
    </row>
    <row x14ac:dyDescent="0.25" r="5209" customHeight="1" ht="17.25">
      <c r="A5209" s="4">
        <v>5167</v>
      </c>
      <c r="B5209" s="9">
        <v>44884</v>
      </c>
      <c r="C5209" s="9">
        <v>44886</v>
      </c>
    </row>
    <row x14ac:dyDescent="0.25" r="5210" customHeight="1" ht="17.25">
      <c r="A5210" s="4">
        <v>5168</v>
      </c>
      <c r="B5210" s="9">
        <v>44884</v>
      </c>
      <c r="C5210" s="9">
        <v>44886</v>
      </c>
    </row>
    <row x14ac:dyDescent="0.25" r="5211" customHeight="1" ht="17.25">
      <c r="A5211" s="4">
        <v>5169</v>
      </c>
      <c r="B5211" s="9">
        <v>44885</v>
      </c>
      <c r="C5211" s="9">
        <v>44887</v>
      </c>
    </row>
    <row x14ac:dyDescent="0.25" r="5212" customHeight="1" ht="17.25">
      <c r="A5212" s="4">
        <v>5170</v>
      </c>
      <c r="B5212" s="9">
        <v>44885</v>
      </c>
      <c r="C5212" s="9">
        <v>44887</v>
      </c>
    </row>
    <row x14ac:dyDescent="0.25" r="5213" customHeight="1" ht="17.25">
      <c r="A5213" s="4">
        <v>5171</v>
      </c>
      <c r="B5213" s="9">
        <v>44885</v>
      </c>
      <c r="C5213" s="9">
        <v>44887</v>
      </c>
    </row>
    <row x14ac:dyDescent="0.25" r="5214" customHeight="1" ht="17.25">
      <c r="A5214" s="4">
        <v>5172</v>
      </c>
      <c r="B5214" s="9">
        <v>44885</v>
      </c>
      <c r="C5214" s="9">
        <v>44887</v>
      </c>
    </row>
    <row x14ac:dyDescent="0.25" r="5215" customHeight="1" ht="17.25">
      <c r="A5215" s="4">
        <v>5173</v>
      </c>
      <c r="B5215" s="9">
        <v>44885</v>
      </c>
      <c r="C5215" s="9">
        <v>44887</v>
      </c>
    </row>
    <row x14ac:dyDescent="0.25" r="5216" customHeight="1" ht="17.25">
      <c r="A5216" s="4">
        <v>5174</v>
      </c>
      <c r="B5216" s="9">
        <v>44885</v>
      </c>
      <c r="C5216" s="9">
        <v>44887</v>
      </c>
    </row>
    <row x14ac:dyDescent="0.25" r="5217" customHeight="1" ht="17.25">
      <c r="A5217" s="4">
        <v>5175</v>
      </c>
      <c r="B5217" s="9">
        <v>44885</v>
      </c>
      <c r="C5217" s="9">
        <v>44887</v>
      </c>
    </row>
    <row x14ac:dyDescent="0.25" r="5218" customHeight="1" ht="17.25">
      <c r="A5218" s="4">
        <v>5176</v>
      </c>
      <c r="B5218" s="9">
        <v>44885</v>
      </c>
      <c r="C5218" s="9">
        <v>44887</v>
      </c>
    </row>
    <row x14ac:dyDescent="0.25" r="5219" customHeight="1" ht="17.25">
      <c r="A5219" s="4">
        <v>5177</v>
      </c>
      <c r="B5219" s="9">
        <v>44885</v>
      </c>
      <c r="C5219" s="9">
        <v>44887</v>
      </c>
    </row>
    <row x14ac:dyDescent="0.25" r="5220" customHeight="1" ht="17.25">
      <c r="A5220" s="4">
        <v>5178</v>
      </c>
      <c r="B5220" s="9">
        <v>44885</v>
      </c>
      <c r="C5220" s="9">
        <v>44887</v>
      </c>
    </row>
    <row x14ac:dyDescent="0.25" r="5221" customHeight="1" ht="17.25">
      <c r="A5221" s="4">
        <v>5179</v>
      </c>
      <c r="B5221" s="9">
        <v>44885</v>
      </c>
      <c r="C5221" s="9">
        <v>44887</v>
      </c>
    </row>
    <row x14ac:dyDescent="0.25" r="5222" customHeight="1" ht="17.25">
      <c r="A5222" s="4">
        <v>5180</v>
      </c>
      <c r="B5222" s="9">
        <v>44885</v>
      </c>
      <c r="C5222" s="9">
        <v>44887</v>
      </c>
    </row>
    <row x14ac:dyDescent="0.25" r="5223" customHeight="1" ht="17.25">
      <c r="A5223" s="4">
        <v>5181</v>
      </c>
      <c r="B5223" s="9">
        <v>44885</v>
      </c>
      <c r="C5223" s="9">
        <v>44887</v>
      </c>
    </row>
    <row x14ac:dyDescent="0.25" r="5224" customHeight="1" ht="17.25">
      <c r="A5224" s="4">
        <v>5182</v>
      </c>
      <c r="B5224" s="9">
        <v>44885</v>
      </c>
      <c r="C5224" s="9">
        <v>44887</v>
      </c>
    </row>
    <row x14ac:dyDescent="0.25" r="5225" customHeight="1" ht="17.25">
      <c r="A5225" s="4">
        <v>5183</v>
      </c>
      <c r="B5225" s="9">
        <v>44885</v>
      </c>
      <c r="C5225" s="9">
        <v>44887</v>
      </c>
    </row>
    <row x14ac:dyDescent="0.25" r="5226" customHeight="1" ht="17.25">
      <c r="A5226" s="4">
        <v>5184</v>
      </c>
      <c r="B5226" s="9">
        <v>44885</v>
      </c>
      <c r="C5226" s="9">
        <v>44887</v>
      </c>
    </row>
    <row x14ac:dyDescent="0.25" r="5227" customHeight="1" ht="17.25">
      <c r="A5227" s="4">
        <v>5185</v>
      </c>
      <c r="B5227" s="9">
        <v>44886</v>
      </c>
      <c r="C5227" s="9">
        <v>44888</v>
      </c>
    </row>
    <row x14ac:dyDescent="0.25" r="5228" customHeight="1" ht="17.25">
      <c r="A5228" s="4">
        <v>5186</v>
      </c>
      <c r="B5228" s="9">
        <v>44886</v>
      </c>
      <c r="C5228" s="9">
        <v>44888</v>
      </c>
    </row>
    <row x14ac:dyDescent="0.25" r="5229" customHeight="1" ht="17.25">
      <c r="A5229" s="4">
        <v>5187</v>
      </c>
      <c r="B5229" s="9">
        <v>44886</v>
      </c>
      <c r="C5229" s="9">
        <v>44888</v>
      </c>
    </row>
    <row x14ac:dyDescent="0.25" r="5230" customHeight="1" ht="17.25">
      <c r="A5230" s="4">
        <v>5188</v>
      </c>
      <c r="B5230" s="9">
        <v>44886</v>
      </c>
      <c r="C5230" s="9">
        <v>44888</v>
      </c>
    </row>
    <row x14ac:dyDescent="0.25" r="5231" customHeight="1" ht="17.25">
      <c r="A5231" s="4">
        <v>5189</v>
      </c>
      <c r="B5231" s="9">
        <v>44886</v>
      </c>
      <c r="C5231" s="9">
        <v>44888</v>
      </c>
    </row>
    <row x14ac:dyDescent="0.25" r="5232" customHeight="1" ht="17.25">
      <c r="A5232" s="4">
        <v>5190</v>
      </c>
      <c r="B5232" s="9">
        <v>44886</v>
      </c>
      <c r="C5232" s="9">
        <v>44888</v>
      </c>
    </row>
    <row x14ac:dyDescent="0.25" r="5233" customHeight="1" ht="17.25">
      <c r="A5233" s="4">
        <v>5191</v>
      </c>
      <c r="B5233" s="9">
        <v>44886</v>
      </c>
      <c r="C5233" s="9">
        <v>44888</v>
      </c>
    </row>
    <row x14ac:dyDescent="0.25" r="5234" customHeight="1" ht="17.25">
      <c r="A5234" s="4">
        <v>5192</v>
      </c>
      <c r="B5234" s="9">
        <v>44886</v>
      </c>
      <c r="C5234" s="9">
        <v>44888</v>
      </c>
    </row>
    <row x14ac:dyDescent="0.25" r="5235" customHeight="1" ht="17.25">
      <c r="A5235" s="4">
        <v>5193</v>
      </c>
      <c r="B5235" s="9">
        <v>44886</v>
      </c>
      <c r="C5235" s="9">
        <v>44888</v>
      </c>
    </row>
    <row x14ac:dyDescent="0.25" r="5236" customHeight="1" ht="17.25">
      <c r="A5236" s="4">
        <v>5194</v>
      </c>
      <c r="B5236" s="9">
        <v>44886</v>
      </c>
      <c r="C5236" s="9">
        <v>44888</v>
      </c>
    </row>
    <row x14ac:dyDescent="0.25" r="5237" customHeight="1" ht="17.25">
      <c r="A5237" s="4">
        <v>5195</v>
      </c>
      <c r="B5237" s="9">
        <v>44886</v>
      </c>
      <c r="C5237" s="9">
        <v>44888</v>
      </c>
    </row>
    <row x14ac:dyDescent="0.25" r="5238" customHeight="1" ht="17.25">
      <c r="A5238" s="4">
        <v>5196</v>
      </c>
      <c r="B5238" s="9">
        <v>44886</v>
      </c>
      <c r="C5238" s="9">
        <v>44888</v>
      </c>
    </row>
    <row x14ac:dyDescent="0.25" r="5239" customHeight="1" ht="17.25">
      <c r="A5239" s="4">
        <v>5197</v>
      </c>
      <c r="B5239" s="9">
        <v>44886</v>
      </c>
      <c r="C5239" s="9">
        <v>44888</v>
      </c>
    </row>
    <row x14ac:dyDescent="0.25" r="5240" customHeight="1" ht="17.25">
      <c r="A5240" s="4">
        <v>5198</v>
      </c>
      <c r="B5240" s="9">
        <v>44886</v>
      </c>
      <c r="C5240" s="9">
        <v>44888</v>
      </c>
    </row>
    <row x14ac:dyDescent="0.25" r="5241" customHeight="1" ht="17.25">
      <c r="A5241" s="4">
        <v>5199</v>
      </c>
      <c r="B5241" s="9">
        <v>44886</v>
      </c>
      <c r="C5241" s="9">
        <v>44888</v>
      </c>
    </row>
    <row x14ac:dyDescent="0.25" r="5242" customHeight="1" ht="17.25">
      <c r="A5242" s="4">
        <v>5200</v>
      </c>
      <c r="B5242" s="9">
        <v>44886</v>
      </c>
      <c r="C5242" s="9">
        <v>44888</v>
      </c>
    </row>
    <row x14ac:dyDescent="0.25" r="5243" customHeight="1" ht="17.25">
      <c r="A5243" s="4">
        <v>5201</v>
      </c>
      <c r="B5243" s="9">
        <v>44887</v>
      </c>
      <c r="C5243" s="9">
        <v>44889</v>
      </c>
    </row>
    <row x14ac:dyDescent="0.25" r="5244" customHeight="1" ht="17.25">
      <c r="A5244" s="4">
        <v>5202</v>
      </c>
      <c r="B5244" s="9">
        <v>44887</v>
      </c>
      <c r="C5244" s="9">
        <v>44889</v>
      </c>
    </row>
    <row x14ac:dyDescent="0.25" r="5245" customHeight="1" ht="17.25">
      <c r="A5245" s="4">
        <v>5203</v>
      </c>
      <c r="B5245" s="9">
        <v>44887</v>
      </c>
      <c r="C5245" s="9">
        <v>44889</v>
      </c>
    </row>
    <row x14ac:dyDescent="0.25" r="5246" customHeight="1" ht="17.25">
      <c r="A5246" s="4">
        <v>5204</v>
      </c>
      <c r="B5246" s="9">
        <v>44887</v>
      </c>
      <c r="C5246" s="9">
        <v>44889</v>
      </c>
    </row>
    <row x14ac:dyDescent="0.25" r="5247" customHeight="1" ht="17.25">
      <c r="A5247" s="4">
        <v>5205</v>
      </c>
      <c r="B5247" s="9">
        <v>44887</v>
      </c>
      <c r="C5247" s="9">
        <v>44889</v>
      </c>
    </row>
    <row x14ac:dyDescent="0.25" r="5248" customHeight="1" ht="17.25">
      <c r="A5248" s="4">
        <v>5206</v>
      </c>
      <c r="B5248" s="9">
        <v>44887</v>
      </c>
      <c r="C5248" s="9">
        <v>44889</v>
      </c>
    </row>
    <row x14ac:dyDescent="0.25" r="5249" customHeight="1" ht="17.25">
      <c r="A5249" s="4">
        <v>5207</v>
      </c>
      <c r="B5249" s="9">
        <v>44887</v>
      </c>
      <c r="C5249" s="9">
        <v>44889</v>
      </c>
    </row>
    <row x14ac:dyDescent="0.25" r="5250" customHeight="1" ht="17.25">
      <c r="A5250" s="4">
        <v>5208</v>
      </c>
      <c r="B5250" s="9">
        <v>44887</v>
      </c>
      <c r="C5250" s="9">
        <v>44889</v>
      </c>
    </row>
    <row x14ac:dyDescent="0.25" r="5251" customHeight="1" ht="17.25">
      <c r="A5251" s="4">
        <v>5209</v>
      </c>
      <c r="B5251" s="9">
        <v>44887</v>
      </c>
      <c r="C5251" s="9">
        <v>44889</v>
      </c>
    </row>
    <row x14ac:dyDescent="0.25" r="5252" customHeight="1" ht="17.25">
      <c r="A5252" s="4">
        <v>5210</v>
      </c>
      <c r="B5252" s="9">
        <v>44887</v>
      </c>
      <c r="C5252" s="9">
        <v>44889</v>
      </c>
    </row>
    <row x14ac:dyDescent="0.25" r="5253" customHeight="1" ht="17.25">
      <c r="A5253" s="4">
        <v>5211</v>
      </c>
      <c r="B5253" s="9">
        <v>44887</v>
      </c>
      <c r="C5253" s="9">
        <v>44889</v>
      </c>
    </row>
    <row x14ac:dyDescent="0.25" r="5254" customHeight="1" ht="17.25">
      <c r="A5254" s="4">
        <v>5212</v>
      </c>
      <c r="B5254" s="9">
        <v>44887</v>
      </c>
      <c r="C5254" s="9">
        <v>44889</v>
      </c>
    </row>
    <row x14ac:dyDescent="0.25" r="5255" customHeight="1" ht="17.25">
      <c r="A5255" s="4">
        <v>5213</v>
      </c>
      <c r="B5255" s="9">
        <v>44887</v>
      </c>
      <c r="C5255" s="9">
        <v>44889</v>
      </c>
    </row>
    <row x14ac:dyDescent="0.25" r="5256" customHeight="1" ht="17.25">
      <c r="A5256" s="4">
        <v>5214</v>
      </c>
      <c r="B5256" s="9">
        <v>44887</v>
      </c>
      <c r="C5256" s="9">
        <v>44889</v>
      </c>
    </row>
    <row x14ac:dyDescent="0.25" r="5257" customHeight="1" ht="17.25">
      <c r="A5257" s="4">
        <v>5215</v>
      </c>
      <c r="B5257" s="9">
        <v>44887</v>
      </c>
      <c r="C5257" s="9">
        <v>44889</v>
      </c>
    </row>
    <row x14ac:dyDescent="0.25" r="5258" customHeight="1" ht="17.25">
      <c r="A5258" s="4">
        <v>5216</v>
      </c>
      <c r="B5258" s="9">
        <v>44887</v>
      </c>
      <c r="C5258" s="9">
        <v>44889</v>
      </c>
    </row>
    <row x14ac:dyDescent="0.25" r="5259" customHeight="1" ht="17.25">
      <c r="A5259" s="4">
        <v>5217</v>
      </c>
      <c r="B5259" s="9">
        <v>44888</v>
      </c>
      <c r="C5259" s="9">
        <v>44890</v>
      </c>
    </row>
    <row x14ac:dyDescent="0.25" r="5260" customHeight="1" ht="17.25">
      <c r="A5260" s="4">
        <v>5218</v>
      </c>
      <c r="B5260" s="9">
        <v>44888</v>
      </c>
      <c r="C5260" s="9">
        <v>44890</v>
      </c>
    </row>
    <row x14ac:dyDescent="0.25" r="5261" customHeight="1" ht="17.25">
      <c r="A5261" s="4">
        <v>5219</v>
      </c>
      <c r="B5261" s="9">
        <v>44888</v>
      </c>
      <c r="C5261" s="9">
        <v>44890</v>
      </c>
    </row>
    <row x14ac:dyDescent="0.25" r="5262" customHeight="1" ht="17.25">
      <c r="A5262" s="4">
        <v>5220</v>
      </c>
      <c r="B5262" s="9">
        <v>44888</v>
      </c>
      <c r="C5262" s="9">
        <v>44890</v>
      </c>
    </row>
    <row x14ac:dyDescent="0.25" r="5263" customHeight="1" ht="17.25">
      <c r="A5263" s="4">
        <v>5221</v>
      </c>
      <c r="B5263" s="9">
        <v>44888</v>
      </c>
      <c r="C5263" s="9">
        <v>44890</v>
      </c>
    </row>
    <row x14ac:dyDescent="0.25" r="5264" customHeight="1" ht="17.25">
      <c r="A5264" s="4">
        <v>5222</v>
      </c>
      <c r="B5264" s="9">
        <v>44888</v>
      </c>
      <c r="C5264" s="9">
        <v>44890</v>
      </c>
    </row>
    <row x14ac:dyDescent="0.25" r="5265" customHeight="1" ht="17.25">
      <c r="A5265" s="4">
        <v>5223</v>
      </c>
      <c r="B5265" s="9">
        <v>44888</v>
      </c>
      <c r="C5265" s="9">
        <v>44890</v>
      </c>
    </row>
    <row x14ac:dyDescent="0.25" r="5266" customHeight="1" ht="17.25">
      <c r="A5266" s="4">
        <v>5224</v>
      </c>
      <c r="B5266" s="9">
        <v>44888</v>
      </c>
      <c r="C5266" s="9">
        <v>44890</v>
      </c>
    </row>
    <row x14ac:dyDescent="0.25" r="5267" customHeight="1" ht="17.25">
      <c r="A5267" s="4">
        <v>5225</v>
      </c>
      <c r="B5267" s="9">
        <v>44888</v>
      </c>
      <c r="C5267" s="9">
        <v>44890</v>
      </c>
    </row>
    <row x14ac:dyDescent="0.25" r="5268" customHeight="1" ht="17.25">
      <c r="A5268" s="4">
        <v>5226</v>
      </c>
      <c r="B5268" s="9">
        <v>44888</v>
      </c>
      <c r="C5268" s="9">
        <v>44890</v>
      </c>
    </row>
    <row x14ac:dyDescent="0.25" r="5269" customHeight="1" ht="17.25">
      <c r="A5269" s="4">
        <v>5227</v>
      </c>
      <c r="B5269" s="9">
        <v>44888</v>
      </c>
      <c r="C5269" s="9">
        <v>44890</v>
      </c>
    </row>
    <row x14ac:dyDescent="0.25" r="5270" customHeight="1" ht="17.25">
      <c r="A5270" s="4">
        <v>5228</v>
      </c>
      <c r="B5270" s="9">
        <v>44888</v>
      </c>
      <c r="C5270" s="9">
        <v>44890</v>
      </c>
    </row>
    <row x14ac:dyDescent="0.25" r="5271" customHeight="1" ht="17.25">
      <c r="A5271" s="4">
        <v>5229</v>
      </c>
      <c r="B5271" s="9">
        <v>44888</v>
      </c>
      <c r="C5271" s="9">
        <v>44890</v>
      </c>
    </row>
    <row x14ac:dyDescent="0.25" r="5272" customHeight="1" ht="17.25">
      <c r="A5272" s="4">
        <v>5230</v>
      </c>
      <c r="B5272" s="9">
        <v>44888</v>
      </c>
      <c r="C5272" s="9">
        <v>44890</v>
      </c>
    </row>
    <row x14ac:dyDescent="0.25" r="5273" customHeight="1" ht="17.25">
      <c r="A5273" s="4">
        <v>5231</v>
      </c>
      <c r="B5273" s="9">
        <v>44888</v>
      </c>
      <c r="C5273" s="9">
        <v>44890</v>
      </c>
    </row>
    <row x14ac:dyDescent="0.25" r="5274" customHeight="1" ht="17.25">
      <c r="A5274" s="4">
        <v>5232</v>
      </c>
      <c r="B5274" s="9">
        <v>44888</v>
      </c>
      <c r="C5274" s="9">
        <v>44890</v>
      </c>
    </row>
    <row x14ac:dyDescent="0.25" r="5275" customHeight="1" ht="17.25">
      <c r="A5275" s="4">
        <v>5233</v>
      </c>
      <c r="B5275" s="9">
        <v>44889</v>
      </c>
      <c r="C5275" s="9">
        <v>44891</v>
      </c>
    </row>
    <row x14ac:dyDescent="0.25" r="5276" customHeight="1" ht="17.25">
      <c r="A5276" s="4">
        <v>5234</v>
      </c>
      <c r="B5276" s="9">
        <v>44889</v>
      </c>
      <c r="C5276" s="9">
        <v>44891</v>
      </c>
    </row>
    <row x14ac:dyDescent="0.25" r="5277" customHeight="1" ht="17.25">
      <c r="A5277" s="4">
        <v>5235</v>
      </c>
      <c r="B5277" s="9">
        <v>44889</v>
      </c>
      <c r="C5277" s="9">
        <v>44891</v>
      </c>
    </row>
    <row x14ac:dyDescent="0.25" r="5278" customHeight="1" ht="17.25">
      <c r="A5278" s="4">
        <v>5236</v>
      </c>
      <c r="B5278" s="9">
        <v>44889</v>
      </c>
      <c r="C5278" s="9">
        <v>44891</v>
      </c>
    </row>
    <row x14ac:dyDescent="0.25" r="5279" customHeight="1" ht="17.25">
      <c r="A5279" s="4">
        <v>5237</v>
      </c>
      <c r="B5279" s="9">
        <v>44889</v>
      </c>
      <c r="C5279" s="9">
        <v>44891</v>
      </c>
    </row>
    <row x14ac:dyDescent="0.25" r="5280" customHeight="1" ht="17.25">
      <c r="A5280" s="4">
        <v>5238</v>
      </c>
      <c r="B5280" s="9">
        <v>44889</v>
      </c>
      <c r="C5280" s="9">
        <v>44891</v>
      </c>
    </row>
    <row x14ac:dyDescent="0.25" r="5281" customHeight="1" ht="17.25">
      <c r="A5281" s="4">
        <v>5239</v>
      </c>
      <c r="B5281" s="9">
        <v>44889</v>
      </c>
      <c r="C5281" s="9">
        <v>44891</v>
      </c>
    </row>
    <row x14ac:dyDescent="0.25" r="5282" customHeight="1" ht="17.25">
      <c r="A5282" s="4">
        <v>5240</v>
      </c>
      <c r="B5282" s="9">
        <v>44889</v>
      </c>
      <c r="C5282" s="9">
        <v>44891</v>
      </c>
    </row>
    <row x14ac:dyDescent="0.25" r="5283" customHeight="1" ht="17.25">
      <c r="A5283" s="4">
        <v>5241</v>
      </c>
      <c r="B5283" s="9">
        <v>44889</v>
      </c>
      <c r="C5283" s="9">
        <v>44891</v>
      </c>
    </row>
    <row x14ac:dyDescent="0.25" r="5284" customHeight="1" ht="17.25">
      <c r="A5284" s="4">
        <v>5242</v>
      </c>
      <c r="B5284" s="9">
        <v>44889</v>
      </c>
      <c r="C5284" s="9">
        <v>44891</v>
      </c>
    </row>
    <row x14ac:dyDescent="0.25" r="5285" customHeight="1" ht="17.25">
      <c r="A5285" s="4">
        <v>5243</v>
      </c>
      <c r="B5285" s="9">
        <v>44889</v>
      </c>
      <c r="C5285" s="9">
        <v>44891</v>
      </c>
    </row>
    <row x14ac:dyDescent="0.25" r="5286" customHeight="1" ht="17.25">
      <c r="A5286" s="4">
        <v>5244</v>
      </c>
      <c r="B5286" s="9">
        <v>44889</v>
      </c>
      <c r="C5286" s="9">
        <v>44891</v>
      </c>
    </row>
    <row x14ac:dyDescent="0.25" r="5287" customHeight="1" ht="17.25">
      <c r="A5287" s="4">
        <v>5245</v>
      </c>
      <c r="B5287" s="9">
        <v>44889</v>
      </c>
      <c r="C5287" s="9">
        <v>44891</v>
      </c>
    </row>
    <row x14ac:dyDescent="0.25" r="5288" customHeight="1" ht="17.25">
      <c r="A5288" s="4">
        <v>5246</v>
      </c>
      <c r="B5288" s="9">
        <v>44889</v>
      </c>
      <c r="C5288" s="9">
        <v>44891</v>
      </c>
    </row>
    <row x14ac:dyDescent="0.25" r="5289" customHeight="1" ht="17.25">
      <c r="A5289" s="4">
        <v>5247</v>
      </c>
      <c r="B5289" s="9">
        <v>44889</v>
      </c>
      <c r="C5289" s="9">
        <v>44891</v>
      </c>
    </row>
    <row x14ac:dyDescent="0.25" r="5290" customHeight="1" ht="17.25">
      <c r="A5290" s="4">
        <v>5248</v>
      </c>
      <c r="B5290" s="9">
        <v>44889</v>
      </c>
      <c r="C5290" s="9">
        <v>44891</v>
      </c>
    </row>
    <row x14ac:dyDescent="0.25" r="5291" customHeight="1" ht="17.25">
      <c r="A5291" s="4">
        <v>5249</v>
      </c>
      <c r="B5291" s="9">
        <v>44890</v>
      </c>
      <c r="C5291" s="9">
        <v>44892</v>
      </c>
    </row>
    <row x14ac:dyDescent="0.25" r="5292" customHeight="1" ht="17.25">
      <c r="A5292" s="4">
        <v>5250</v>
      </c>
      <c r="B5292" s="9">
        <v>44890</v>
      </c>
      <c r="C5292" s="9">
        <v>44892</v>
      </c>
    </row>
    <row x14ac:dyDescent="0.25" r="5293" customHeight="1" ht="17.25">
      <c r="A5293" s="4">
        <v>5251</v>
      </c>
      <c r="B5293" s="9">
        <v>44890</v>
      </c>
      <c r="C5293" s="9">
        <v>44892</v>
      </c>
    </row>
    <row x14ac:dyDescent="0.25" r="5294" customHeight="1" ht="17.25">
      <c r="A5294" s="4">
        <v>5252</v>
      </c>
      <c r="B5294" s="9">
        <v>44890</v>
      </c>
      <c r="C5294" s="9">
        <v>44892</v>
      </c>
    </row>
    <row x14ac:dyDescent="0.25" r="5295" customHeight="1" ht="17.25">
      <c r="A5295" s="4">
        <v>5253</v>
      </c>
      <c r="B5295" s="9">
        <v>44890</v>
      </c>
      <c r="C5295" s="9">
        <v>44892</v>
      </c>
    </row>
    <row x14ac:dyDescent="0.25" r="5296" customHeight="1" ht="17.25">
      <c r="A5296" s="4">
        <v>5254</v>
      </c>
      <c r="B5296" s="9">
        <v>44890</v>
      </c>
      <c r="C5296" s="9">
        <v>44892</v>
      </c>
    </row>
    <row x14ac:dyDescent="0.25" r="5297" customHeight="1" ht="17.25">
      <c r="A5297" s="4">
        <v>5255</v>
      </c>
      <c r="B5297" s="9">
        <v>44890</v>
      </c>
      <c r="C5297" s="9">
        <v>44892</v>
      </c>
    </row>
    <row x14ac:dyDescent="0.25" r="5298" customHeight="1" ht="17.25">
      <c r="A5298" s="4">
        <v>5256</v>
      </c>
      <c r="B5298" s="9">
        <v>44890</v>
      </c>
      <c r="C5298" s="9">
        <v>44892</v>
      </c>
    </row>
    <row x14ac:dyDescent="0.25" r="5299" customHeight="1" ht="17.25">
      <c r="A5299" s="4">
        <v>5257</v>
      </c>
      <c r="B5299" s="9">
        <v>44890</v>
      </c>
      <c r="C5299" s="9">
        <v>44892</v>
      </c>
    </row>
    <row x14ac:dyDescent="0.25" r="5300" customHeight="1" ht="17.25">
      <c r="A5300" s="4">
        <v>5258</v>
      </c>
      <c r="B5300" s="9">
        <v>44890</v>
      </c>
      <c r="C5300" s="9">
        <v>44892</v>
      </c>
    </row>
    <row x14ac:dyDescent="0.25" r="5301" customHeight="1" ht="17.25">
      <c r="A5301" s="4">
        <v>5259</v>
      </c>
      <c r="B5301" s="9">
        <v>44890</v>
      </c>
      <c r="C5301" s="9">
        <v>44892</v>
      </c>
    </row>
    <row x14ac:dyDescent="0.25" r="5302" customHeight="1" ht="17.25">
      <c r="A5302" s="4">
        <v>5260</v>
      </c>
      <c r="B5302" s="9">
        <v>44890</v>
      </c>
      <c r="C5302" s="9">
        <v>44892</v>
      </c>
    </row>
    <row x14ac:dyDescent="0.25" r="5303" customHeight="1" ht="17.25">
      <c r="A5303" s="4">
        <v>5261</v>
      </c>
      <c r="B5303" s="9">
        <v>44890</v>
      </c>
      <c r="C5303" s="9">
        <v>44892</v>
      </c>
    </row>
    <row x14ac:dyDescent="0.25" r="5304" customHeight="1" ht="17.25">
      <c r="A5304" s="4">
        <v>5262</v>
      </c>
      <c r="B5304" s="9">
        <v>44890</v>
      </c>
      <c r="C5304" s="9">
        <v>44892</v>
      </c>
    </row>
    <row x14ac:dyDescent="0.25" r="5305" customHeight="1" ht="17.25">
      <c r="A5305" s="4">
        <v>5263</v>
      </c>
      <c r="B5305" s="9">
        <v>44890</v>
      </c>
      <c r="C5305" s="9">
        <v>44892</v>
      </c>
    </row>
    <row x14ac:dyDescent="0.25" r="5306" customHeight="1" ht="17.25">
      <c r="A5306" s="4">
        <v>5264</v>
      </c>
      <c r="B5306" s="9">
        <v>44890</v>
      </c>
      <c r="C5306" s="9">
        <v>44892</v>
      </c>
    </row>
    <row x14ac:dyDescent="0.25" r="5307" customHeight="1" ht="17.25">
      <c r="A5307" s="4">
        <v>5265</v>
      </c>
      <c r="B5307" s="9">
        <v>44891</v>
      </c>
      <c r="C5307" s="9">
        <v>44893</v>
      </c>
    </row>
    <row x14ac:dyDescent="0.25" r="5308" customHeight="1" ht="17.25">
      <c r="A5308" s="4">
        <v>5266</v>
      </c>
      <c r="B5308" s="9">
        <v>44891</v>
      </c>
      <c r="C5308" s="9">
        <v>44893</v>
      </c>
    </row>
    <row x14ac:dyDescent="0.25" r="5309" customHeight="1" ht="17.25">
      <c r="A5309" s="4">
        <v>5267</v>
      </c>
      <c r="B5309" s="9">
        <v>44891</v>
      </c>
      <c r="C5309" s="9">
        <v>44893</v>
      </c>
    </row>
    <row x14ac:dyDescent="0.25" r="5310" customHeight="1" ht="17.25">
      <c r="A5310" s="4">
        <v>5268</v>
      </c>
      <c r="B5310" s="9">
        <v>44891</v>
      </c>
      <c r="C5310" s="9">
        <v>44893</v>
      </c>
    </row>
    <row x14ac:dyDescent="0.25" r="5311" customHeight="1" ht="17.25">
      <c r="A5311" s="4">
        <v>5269</v>
      </c>
      <c r="B5311" s="9">
        <v>44891</v>
      </c>
      <c r="C5311" s="9">
        <v>44893</v>
      </c>
    </row>
    <row x14ac:dyDescent="0.25" r="5312" customHeight="1" ht="17.25">
      <c r="A5312" s="4">
        <v>5270</v>
      </c>
      <c r="B5312" s="9">
        <v>44891</v>
      </c>
      <c r="C5312" s="9">
        <v>44893</v>
      </c>
    </row>
    <row x14ac:dyDescent="0.25" r="5313" customHeight="1" ht="17.25">
      <c r="A5313" s="4">
        <v>5271</v>
      </c>
      <c r="B5313" s="9">
        <v>44891</v>
      </c>
      <c r="C5313" s="9">
        <v>44893</v>
      </c>
    </row>
    <row x14ac:dyDescent="0.25" r="5314" customHeight="1" ht="17.25">
      <c r="A5314" s="4">
        <v>5272</v>
      </c>
      <c r="B5314" s="9">
        <v>44891</v>
      </c>
      <c r="C5314" s="9">
        <v>44893</v>
      </c>
    </row>
    <row x14ac:dyDescent="0.25" r="5315" customHeight="1" ht="17.25">
      <c r="A5315" s="4">
        <v>5273</v>
      </c>
      <c r="B5315" s="9">
        <v>44891</v>
      </c>
      <c r="C5315" s="9">
        <v>44893</v>
      </c>
    </row>
    <row x14ac:dyDescent="0.25" r="5316" customHeight="1" ht="17.25">
      <c r="A5316" s="4">
        <v>5274</v>
      </c>
      <c r="B5316" s="9">
        <v>44891</v>
      </c>
      <c r="C5316" s="9">
        <v>44893</v>
      </c>
    </row>
    <row x14ac:dyDescent="0.25" r="5317" customHeight="1" ht="17.25">
      <c r="A5317" s="4">
        <v>5275</v>
      </c>
      <c r="B5317" s="9">
        <v>44891</v>
      </c>
      <c r="C5317" s="9">
        <v>44893</v>
      </c>
    </row>
    <row x14ac:dyDescent="0.25" r="5318" customHeight="1" ht="17.25">
      <c r="A5318" s="4">
        <v>5276</v>
      </c>
      <c r="B5318" s="9">
        <v>44891</v>
      </c>
      <c r="C5318" s="9">
        <v>44893</v>
      </c>
    </row>
    <row x14ac:dyDescent="0.25" r="5319" customHeight="1" ht="17.25">
      <c r="A5319" s="4">
        <v>5277</v>
      </c>
      <c r="B5319" s="9">
        <v>44891</v>
      </c>
      <c r="C5319" s="9">
        <v>44893</v>
      </c>
    </row>
    <row x14ac:dyDescent="0.25" r="5320" customHeight="1" ht="17.25">
      <c r="A5320" s="4">
        <v>5278</v>
      </c>
      <c r="B5320" s="9">
        <v>44891</v>
      </c>
      <c r="C5320" s="9">
        <v>44893</v>
      </c>
    </row>
    <row x14ac:dyDescent="0.25" r="5321" customHeight="1" ht="17.25">
      <c r="A5321" s="4">
        <v>5279</v>
      </c>
      <c r="B5321" s="9">
        <v>44891</v>
      </c>
      <c r="C5321" s="9">
        <v>44893</v>
      </c>
    </row>
    <row x14ac:dyDescent="0.25" r="5322" customHeight="1" ht="17.25">
      <c r="A5322" s="4">
        <v>5280</v>
      </c>
      <c r="B5322" s="9">
        <v>44891</v>
      </c>
      <c r="C5322" s="9">
        <v>44893</v>
      </c>
    </row>
    <row x14ac:dyDescent="0.25" r="5323" customHeight="1" ht="17.25">
      <c r="A5323" s="4">
        <v>5281</v>
      </c>
      <c r="B5323" s="9">
        <v>44892</v>
      </c>
      <c r="C5323" s="9">
        <v>44894</v>
      </c>
    </row>
    <row x14ac:dyDescent="0.25" r="5324" customHeight="1" ht="17.25">
      <c r="A5324" s="4">
        <v>5282</v>
      </c>
      <c r="B5324" s="9">
        <v>44892</v>
      </c>
      <c r="C5324" s="9">
        <v>44894</v>
      </c>
    </row>
    <row x14ac:dyDescent="0.25" r="5325" customHeight="1" ht="17.25">
      <c r="A5325" s="4">
        <v>5283</v>
      </c>
      <c r="B5325" s="9">
        <v>44892</v>
      </c>
      <c r="C5325" s="9">
        <v>44894</v>
      </c>
    </row>
    <row x14ac:dyDescent="0.25" r="5326" customHeight="1" ht="17.25">
      <c r="A5326" s="4">
        <v>5284</v>
      </c>
      <c r="B5326" s="9">
        <v>44892</v>
      </c>
      <c r="C5326" s="9">
        <v>44894</v>
      </c>
    </row>
    <row x14ac:dyDescent="0.25" r="5327" customHeight="1" ht="17.25">
      <c r="A5327" s="4">
        <v>5285</v>
      </c>
      <c r="B5327" s="9">
        <v>44892</v>
      </c>
      <c r="C5327" s="9">
        <v>44894</v>
      </c>
    </row>
    <row x14ac:dyDescent="0.25" r="5328" customHeight="1" ht="17.25">
      <c r="A5328" s="4">
        <v>5286</v>
      </c>
      <c r="B5328" s="9">
        <v>44892</v>
      </c>
      <c r="C5328" s="9">
        <v>44894</v>
      </c>
    </row>
    <row x14ac:dyDescent="0.25" r="5329" customHeight="1" ht="17.25">
      <c r="A5329" s="4">
        <v>5287</v>
      </c>
      <c r="B5329" s="9">
        <v>44892</v>
      </c>
      <c r="C5329" s="9">
        <v>44894</v>
      </c>
    </row>
    <row x14ac:dyDescent="0.25" r="5330" customHeight="1" ht="17.25">
      <c r="A5330" s="4">
        <v>5288</v>
      </c>
      <c r="B5330" s="9">
        <v>44892</v>
      </c>
      <c r="C5330" s="9">
        <v>44894</v>
      </c>
    </row>
    <row x14ac:dyDescent="0.25" r="5331" customHeight="1" ht="17.25">
      <c r="A5331" s="4">
        <v>5289</v>
      </c>
      <c r="B5331" s="9">
        <v>44892</v>
      </c>
      <c r="C5331" s="9">
        <v>44894</v>
      </c>
    </row>
    <row x14ac:dyDescent="0.25" r="5332" customHeight="1" ht="17.25">
      <c r="A5332" s="4">
        <v>5290</v>
      </c>
      <c r="B5332" s="9">
        <v>44892</v>
      </c>
      <c r="C5332" s="9">
        <v>44894</v>
      </c>
    </row>
    <row x14ac:dyDescent="0.25" r="5333" customHeight="1" ht="17.25">
      <c r="A5333" s="4">
        <v>5291</v>
      </c>
      <c r="B5333" s="9">
        <v>44892</v>
      </c>
      <c r="C5333" s="9">
        <v>44894</v>
      </c>
    </row>
    <row x14ac:dyDescent="0.25" r="5334" customHeight="1" ht="17.25">
      <c r="A5334" s="4">
        <v>5292</v>
      </c>
      <c r="B5334" s="9">
        <v>44892</v>
      </c>
      <c r="C5334" s="9">
        <v>44894</v>
      </c>
    </row>
    <row x14ac:dyDescent="0.25" r="5335" customHeight="1" ht="17.25">
      <c r="A5335" s="4">
        <v>5293</v>
      </c>
      <c r="B5335" s="9">
        <v>44892</v>
      </c>
      <c r="C5335" s="9">
        <v>44894</v>
      </c>
    </row>
    <row x14ac:dyDescent="0.25" r="5336" customHeight="1" ht="17.25">
      <c r="A5336" s="4">
        <v>5294</v>
      </c>
      <c r="B5336" s="9">
        <v>44892</v>
      </c>
      <c r="C5336" s="9">
        <v>44894</v>
      </c>
    </row>
    <row x14ac:dyDescent="0.25" r="5337" customHeight="1" ht="17.25">
      <c r="A5337" s="4">
        <v>5295</v>
      </c>
      <c r="B5337" s="9">
        <v>44892</v>
      </c>
      <c r="C5337" s="9">
        <v>44894</v>
      </c>
    </row>
    <row x14ac:dyDescent="0.25" r="5338" customHeight="1" ht="17.25">
      <c r="A5338" s="4">
        <v>5296</v>
      </c>
      <c r="B5338" s="9">
        <v>44892</v>
      </c>
      <c r="C5338" s="9">
        <v>44894</v>
      </c>
    </row>
    <row x14ac:dyDescent="0.25" r="5339" customHeight="1" ht="17.25">
      <c r="A5339" s="4">
        <v>5297</v>
      </c>
      <c r="B5339" s="9">
        <v>44893</v>
      </c>
      <c r="C5339" s="9">
        <v>44895</v>
      </c>
    </row>
    <row x14ac:dyDescent="0.25" r="5340" customHeight="1" ht="17.25">
      <c r="A5340" s="4">
        <v>5298</v>
      </c>
      <c r="B5340" s="9">
        <v>44893</v>
      </c>
      <c r="C5340" s="9">
        <v>44895</v>
      </c>
    </row>
    <row x14ac:dyDescent="0.25" r="5341" customHeight="1" ht="17.25">
      <c r="A5341" s="4">
        <v>5299</v>
      </c>
      <c r="B5341" s="9">
        <v>44893</v>
      </c>
      <c r="C5341" s="9">
        <v>44895</v>
      </c>
    </row>
    <row x14ac:dyDescent="0.25" r="5342" customHeight="1" ht="17.25">
      <c r="A5342" s="4">
        <v>5300</v>
      </c>
      <c r="B5342" s="9">
        <v>44893</v>
      </c>
      <c r="C5342" s="9">
        <v>44895</v>
      </c>
    </row>
    <row x14ac:dyDescent="0.25" r="5343" customHeight="1" ht="17.25">
      <c r="A5343" s="4">
        <v>5301</v>
      </c>
      <c r="B5343" s="9">
        <v>44893</v>
      </c>
      <c r="C5343" s="9">
        <v>44895</v>
      </c>
    </row>
    <row x14ac:dyDescent="0.25" r="5344" customHeight="1" ht="17.25">
      <c r="A5344" s="4">
        <v>5302</v>
      </c>
      <c r="B5344" s="9">
        <v>44893</v>
      </c>
      <c r="C5344" s="9">
        <v>44895</v>
      </c>
    </row>
    <row x14ac:dyDescent="0.25" r="5345" customHeight="1" ht="17.25">
      <c r="A5345" s="4">
        <v>5303</v>
      </c>
      <c r="B5345" s="9">
        <v>44893</v>
      </c>
      <c r="C5345" s="9">
        <v>44895</v>
      </c>
    </row>
    <row x14ac:dyDescent="0.25" r="5346" customHeight="1" ht="17.25">
      <c r="A5346" s="4">
        <v>5304</v>
      </c>
      <c r="B5346" s="9">
        <v>44893</v>
      </c>
      <c r="C5346" s="9">
        <v>44895</v>
      </c>
    </row>
    <row x14ac:dyDescent="0.25" r="5347" customHeight="1" ht="17.25">
      <c r="A5347" s="4">
        <v>5305</v>
      </c>
      <c r="B5347" s="9">
        <v>44893</v>
      </c>
      <c r="C5347" s="9">
        <v>44895</v>
      </c>
    </row>
    <row x14ac:dyDescent="0.25" r="5348" customHeight="1" ht="17.25">
      <c r="A5348" s="4">
        <v>5306</v>
      </c>
      <c r="B5348" s="9">
        <v>44893</v>
      </c>
      <c r="C5348" s="9">
        <v>44895</v>
      </c>
    </row>
    <row x14ac:dyDescent="0.25" r="5349" customHeight="1" ht="17.25">
      <c r="A5349" s="4">
        <v>5307</v>
      </c>
      <c r="B5349" s="9">
        <v>44893</v>
      </c>
      <c r="C5349" s="9">
        <v>44895</v>
      </c>
    </row>
    <row x14ac:dyDescent="0.25" r="5350" customHeight="1" ht="17.25">
      <c r="A5350" s="4">
        <v>5308</v>
      </c>
      <c r="B5350" s="9">
        <v>44893</v>
      </c>
      <c r="C5350" s="9">
        <v>44895</v>
      </c>
    </row>
    <row x14ac:dyDescent="0.25" r="5351" customHeight="1" ht="17.25">
      <c r="A5351" s="4">
        <v>5309</v>
      </c>
      <c r="B5351" s="9">
        <v>44893</v>
      </c>
      <c r="C5351" s="9">
        <v>44895</v>
      </c>
    </row>
    <row x14ac:dyDescent="0.25" r="5352" customHeight="1" ht="17.25">
      <c r="A5352" s="4">
        <v>5310</v>
      </c>
      <c r="B5352" s="9">
        <v>44893</v>
      </c>
      <c r="C5352" s="9">
        <v>44895</v>
      </c>
    </row>
    <row x14ac:dyDescent="0.25" r="5353" customHeight="1" ht="17.25">
      <c r="A5353" s="4">
        <v>5311</v>
      </c>
      <c r="B5353" s="9">
        <v>44893</v>
      </c>
      <c r="C5353" s="9">
        <v>44895</v>
      </c>
    </row>
    <row x14ac:dyDescent="0.25" r="5354" customHeight="1" ht="17.25">
      <c r="A5354" s="4">
        <v>5312</v>
      </c>
      <c r="B5354" s="9">
        <v>44893</v>
      </c>
      <c r="C5354" s="9">
        <v>44895</v>
      </c>
    </row>
    <row x14ac:dyDescent="0.25" r="5355" customHeight="1" ht="17.25">
      <c r="A5355" s="4">
        <v>5313</v>
      </c>
      <c r="B5355" s="9">
        <v>44894</v>
      </c>
      <c r="C5355" s="9">
        <v>44896</v>
      </c>
    </row>
    <row x14ac:dyDescent="0.25" r="5356" customHeight="1" ht="17.25">
      <c r="A5356" s="4">
        <v>5314</v>
      </c>
      <c r="B5356" s="9">
        <v>44894</v>
      </c>
      <c r="C5356" s="9">
        <v>44896</v>
      </c>
    </row>
    <row x14ac:dyDescent="0.25" r="5357" customHeight="1" ht="17.25">
      <c r="A5357" s="4">
        <v>5315</v>
      </c>
      <c r="B5357" s="9">
        <v>44894</v>
      </c>
      <c r="C5357" s="9">
        <v>44896</v>
      </c>
    </row>
    <row x14ac:dyDescent="0.25" r="5358" customHeight="1" ht="17.25">
      <c r="A5358" s="4">
        <v>5316</v>
      </c>
      <c r="B5358" s="9">
        <v>44894</v>
      </c>
      <c r="C5358" s="9">
        <v>44896</v>
      </c>
    </row>
    <row x14ac:dyDescent="0.25" r="5359" customHeight="1" ht="17.25">
      <c r="A5359" s="4">
        <v>5317</v>
      </c>
      <c r="B5359" s="9">
        <v>44894</v>
      </c>
      <c r="C5359" s="9">
        <v>44896</v>
      </c>
    </row>
    <row x14ac:dyDescent="0.25" r="5360" customHeight="1" ht="17.25">
      <c r="A5360" s="4">
        <v>5318</v>
      </c>
      <c r="B5360" s="9">
        <v>44894</v>
      </c>
      <c r="C5360" s="9">
        <v>44896</v>
      </c>
    </row>
    <row x14ac:dyDescent="0.25" r="5361" customHeight="1" ht="17.25">
      <c r="A5361" s="4">
        <v>5319</v>
      </c>
      <c r="B5361" s="9">
        <v>44894</v>
      </c>
      <c r="C5361" s="9">
        <v>44896</v>
      </c>
    </row>
    <row x14ac:dyDescent="0.25" r="5362" customHeight="1" ht="17.25">
      <c r="A5362" s="4">
        <v>5320</v>
      </c>
      <c r="B5362" s="9">
        <v>44894</v>
      </c>
      <c r="C5362" s="9">
        <v>44896</v>
      </c>
    </row>
    <row x14ac:dyDescent="0.25" r="5363" customHeight="1" ht="17.25">
      <c r="A5363" s="4">
        <v>5321</v>
      </c>
      <c r="B5363" s="9">
        <v>44894</v>
      </c>
      <c r="C5363" s="9">
        <v>44896</v>
      </c>
    </row>
    <row x14ac:dyDescent="0.25" r="5364" customHeight="1" ht="17.25">
      <c r="A5364" s="4">
        <v>5322</v>
      </c>
      <c r="B5364" s="9">
        <v>44894</v>
      </c>
      <c r="C5364" s="9">
        <v>44896</v>
      </c>
    </row>
    <row x14ac:dyDescent="0.25" r="5365" customHeight="1" ht="17.25">
      <c r="A5365" s="4">
        <v>5323</v>
      </c>
      <c r="B5365" s="9">
        <v>44894</v>
      </c>
      <c r="C5365" s="9">
        <v>44896</v>
      </c>
    </row>
    <row x14ac:dyDescent="0.25" r="5366" customHeight="1" ht="17.25">
      <c r="A5366" s="4">
        <v>5324</v>
      </c>
      <c r="B5366" s="9">
        <v>44894</v>
      </c>
      <c r="C5366" s="9">
        <v>44896</v>
      </c>
    </row>
    <row x14ac:dyDescent="0.25" r="5367" customHeight="1" ht="17.25">
      <c r="A5367" s="4">
        <v>5325</v>
      </c>
      <c r="B5367" s="9">
        <v>44894</v>
      </c>
      <c r="C5367" s="9">
        <v>44896</v>
      </c>
    </row>
    <row x14ac:dyDescent="0.25" r="5368" customHeight="1" ht="17.25">
      <c r="A5368" s="4">
        <v>5326</v>
      </c>
      <c r="B5368" s="9">
        <v>44894</v>
      </c>
      <c r="C5368" s="9">
        <v>44896</v>
      </c>
    </row>
    <row x14ac:dyDescent="0.25" r="5369" customHeight="1" ht="17.25">
      <c r="A5369" s="4">
        <v>5327</v>
      </c>
      <c r="B5369" s="9">
        <v>44894</v>
      </c>
      <c r="C5369" s="9">
        <v>44896</v>
      </c>
    </row>
    <row x14ac:dyDescent="0.25" r="5370" customHeight="1" ht="17.25">
      <c r="A5370" s="4">
        <v>5328</v>
      </c>
      <c r="B5370" s="9">
        <v>44894</v>
      </c>
      <c r="C5370" s="9">
        <v>44896</v>
      </c>
    </row>
    <row x14ac:dyDescent="0.25" r="5371" customHeight="1" ht="17.25">
      <c r="A5371" s="4">
        <v>5329</v>
      </c>
      <c r="B5371" s="9">
        <v>44895</v>
      </c>
      <c r="C5371" s="9">
        <v>44897</v>
      </c>
    </row>
    <row x14ac:dyDescent="0.25" r="5372" customHeight="1" ht="17.25">
      <c r="A5372" s="4">
        <v>5330</v>
      </c>
      <c r="B5372" s="9">
        <v>44895</v>
      </c>
      <c r="C5372" s="9">
        <v>44897</v>
      </c>
    </row>
    <row x14ac:dyDescent="0.25" r="5373" customHeight="1" ht="17.25">
      <c r="A5373" s="4">
        <v>5331</v>
      </c>
      <c r="B5373" s="9">
        <v>44895</v>
      </c>
      <c r="C5373" s="9">
        <v>44897</v>
      </c>
    </row>
    <row x14ac:dyDescent="0.25" r="5374" customHeight="1" ht="17.25">
      <c r="A5374" s="4">
        <v>5332</v>
      </c>
      <c r="B5374" s="9">
        <v>44895</v>
      </c>
      <c r="C5374" s="9">
        <v>44897</v>
      </c>
    </row>
    <row x14ac:dyDescent="0.25" r="5375" customHeight="1" ht="17.25">
      <c r="A5375" s="4">
        <v>5333</v>
      </c>
      <c r="B5375" s="9">
        <v>44895</v>
      </c>
      <c r="C5375" s="9">
        <v>44897</v>
      </c>
    </row>
    <row x14ac:dyDescent="0.25" r="5376" customHeight="1" ht="17.25">
      <c r="A5376" s="4">
        <v>5334</v>
      </c>
      <c r="B5376" s="9">
        <v>44895</v>
      </c>
      <c r="C5376" s="9">
        <v>44897</v>
      </c>
    </row>
    <row x14ac:dyDescent="0.25" r="5377" customHeight="1" ht="17.25">
      <c r="A5377" s="4">
        <v>5335</v>
      </c>
      <c r="B5377" s="9">
        <v>44895</v>
      </c>
      <c r="C5377" s="9">
        <v>44897</v>
      </c>
    </row>
    <row x14ac:dyDescent="0.25" r="5378" customHeight="1" ht="17.25">
      <c r="A5378" s="4">
        <v>5336</v>
      </c>
      <c r="B5378" s="9">
        <v>44895</v>
      </c>
      <c r="C5378" s="9">
        <v>44897</v>
      </c>
    </row>
    <row x14ac:dyDescent="0.25" r="5379" customHeight="1" ht="17.25">
      <c r="A5379" s="4">
        <v>5337</v>
      </c>
      <c r="B5379" s="9">
        <v>44895</v>
      </c>
      <c r="C5379" s="9">
        <v>44897</v>
      </c>
    </row>
    <row x14ac:dyDescent="0.25" r="5380" customHeight="1" ht="17.25">
      <c r="A5380" s="4">
        <v>5338</v>
      </c>
      <c r="B5380" s="9">
        <v>44895</v>
      </c>
      <c r="C5380" s="9">
        <v>44897</v>
      </c>
    </row>
    <row x14ac:dyDescent="0.25" r="5381" customHeight="1" ht="17.25">
      <c r="A5381" s="4">
        <v>5339</v>
      </c>
      <c r="B5381" s="9">
        <v>44895</v>
      </c>
      <c r="C5381" s="9">
        <v>44897</v>
      </c>
    </row>
    <row x14ac:dyDescent="0.25" r="5382" customHeight="1" ht="17.25">
      <c r="A5382" s="4">
        <v>5340</v>
      </c>
      <c r="B5382" s="9">
        <v>44895</v>
      </c>
      <c r="C5382" s="9">
        <v>44897</v>
      </c>
    </row>
    <row x14ac:dyDescent="0.25" r="5383" customHeight="1" ht="17.25">
      <c r="A5383" s="4">
        <v>5341</v>
      </c>
      <c r="B5383" s="9">
        <v>44895</v>
      </c>
      <c r="C5383" s="9">
        <v>44897</v>
      </c>
    </row>
    <row x14ac:dyDescent="0.25" r="5384" customHeight="1" ht="17.25">
      <c r="A5384" s="4">
        <v>5342</v>
      </c>
      <c r="B5384" s="9">
        <v>44895</v>
      </c>
      <c r="C5384" s="9">
        <v>44897</v>
      </c>
    </row>
    <row x14ac:dyDescent="0.25" r="5385" customHeight="1" ht="17.25">
      <c r="A5385" s="4">
        <v>5343</v>
      </c>
      <c r="B5385" s="9">
        <v>44895</v>
      </c>
      <c r="C5385" s="9">
        <v>44897</v>
      </c>
    </row>
    <row x14ac:dyDescent="0.25" r="5386" customHeight="1" ht="17.25">
      <c r="A5386" s="4">
        <v>5344</v>
      </c>
      <c r="B5386" s="9">
        <v>44895</v>
      </c>
      <c r="C5386" s="9">
        <v>44897</v>
      </c>
    </row>
    <row x14ac:dyDescent="0.25" r="5387" customHeight="1" ht="17.25">
      <c r="A5387" s="4">
        <v>5345</v>
      </c>
      <c r="B5387" s="9">
        <v>44896</v>
      </c>
      <c r="C5387" s="9">
        <v>44898</v>
      </c>
    </row>
    <row x14ac:dyDescent="0.25" r="5388" customHeight="1" ht="17.25">
      <c r="A5388" s="4">
        <v>5346</v>
      </c>
      <c r="B5388" s="9">
        <v>44896</v>
      </c>
      <c r="C5388" s="9">
        <v>44898</v>
      </c>
    </row>
    <row x14ac:dyDescent="0.25" r="5389" customHeight="1" ht="17.25">
      <c r="A5389" s="4">
        <v>5347</v>
      </c>
      <c r="B5389" s="9">
        <v>44896</v>
      </c>
      <c r="C5389" s="9">
        <v>44898</v>
      </c>
    </row>
    <row x14ac:dyDescent="0.25" r="5390" customHeight="1" ht="17.25">
      <c r="A5390" s="4">
        <v>5348</v>
      </c>
      <c r="B5390" s="9">
        <v>44896</v>
      </c>
      <c r="C5390" s="9">
        <v>44898</v>
      </c>
    </row>
    <row x14ac:dyDescent="0.25" r="5391" customHeight="1" ht="17.25">
      <c r="A5391" s="4">
        <v>5349</v>
      </c>
      <c r="B5391" s="9">
        <v>44896</v>
      </c>
      <c r="C5391" s="9">
        <v>44898</v>
      </c>
    </row>
    <row x14ac:dyDescent="0.25" r="5392" customHeight="1" ht="17.25">
      <c r="A5392" s="4">
        <v>5350</v>
      </c>
      <c r="B5392" s="9">
        <v>44896</v>
      </c>
      <c r="C5392" s="9">
        <v>44898</v>
      </c>
    </row>
    <row x14ac:dyDescent="0.25" r="5393" customHeight="1" ht="17.25">
      <c r="A5393" s="4">
        <v>5351</v>
      </c>
      <c r="B5393" s="9">
        <v>44896</v>
      </c>
      <c r="C5393" s="9">
        <v>44898</v>
      </c>
    </row>
    <row x14ac:dyDescent="0.25" r="5394" customHeight="1" ht="17.25">
      <c r="A5394" s="4">
        <v>5352</v>
      </c>
      <c r="B5394" s="9">
        <v>44896</v>
      </c>
      <c r="C5394" s="9">
        <v>44898</v>
      </c>
    </row>
    <row x14ac:dyDescent="0.25" r="5395" customHeight="1" ht="17.25">
      <c r="A5395" s="4">
        <v>5353</v>
      </c>
      <c r="B5395" s="9">
        <v>44896</v>
      </c>
      <c r="C5395" s="9">
        <v>44898</v>
      </c>
    </row>
    <row x14ac:dyDescent="0.25" r="5396" customHeight="1" ht="17.25">
      <c r="A5396" s="4">
        <v>5354</v>
      </c>
      <c r="B5396" s="9">
        <v>44896</v>
      </c>
      <c r="C5396" s="9">
        <v>44898</v>
      </c>
    </row>
    <row x14ac:dyDescent="0.25" r="5397" customHeight="1" ht="17.25">
      <c r="A5397" s="4">
        <v>5355</v>
      </c>
      <c r="B5397" s="9">
        <v>44896</v>
      </c>
      <c r="C5397" s="9">
        <v>44898</v>
      </c>
    </row>
    <row x14ac:dyDescent="0.25" r="5398" customHeight="1" ht="17.25">
      <c r="A5398" s="4">
        <v>5356</v>
      </c>
      <c r="B5398" s="9">
        <v>44896</v>
      </c>
      <c r="C5398" s="9">
        <v>44898</v>
      </c>
    </row>
    <row x14ac:dyDescent="0.25" r="5399" customHeight="1" ht="17.25">
      <c r="A5399" s="4">
        <v>5357</v>
      </c>
      <c r="B5399" s="9">
        <v>44896</v>
      </c>
      <c r="C5399" s="9">
        <v>44898</v>
      </c>
    </row>
    <row x14ac:dyDescent="0.25" r="5400" customHeight="1" ht="17.25">
      <c r="A5400" s="4">
        <v>5358</v>
      </c>
      <c r="B5400" s="9">
        <v>44896</v>
      </c>
      <c r="C5400" s="9">
        <v>44898</v>
      </c>
    </row>
    <row x14ac:dyDescent="0.25" r="5401" customHeight="1" ht="17.25">
      <c r="A5401" s="4">
        <v>5359</v>
      </c>
      <c r="B5401" s="9">
        <v>44896</v>
      </c>
      <c r="C5401" s="9">
        <v>44898</v>
      </c>
    </row>
    <row x14ac:dyDescent="0.25" r="5402" customHeight="1" ht="17.25">
      <c r="A5402" s="4">
        <v>5360</v>
      </c>
      <c r="B5402" s="9">
        <v>44896</v>
      </c>
      <c r="C5402" s="9">
        <v>44898</v>
      </c>
    </row>
    <row x14ac:dyDescent="0.25" r="5403" customHeight="1" ht="17.25">
      <c r="A5403" s="4">
        <v>5361</v>
      </c>
      <c r="B5403" s="9">
        <v>44896</v>
      </c>
      <c r="C5403" s="9">
        <v>44898</v>
      </c>
    </row>
    <row x14ac:dyDescent="0.25" r="5404" customHeight="1" ht="17.25">
      <c r="A5404" s="4">
        <v>5362</v>
      </c>
      <c r="B5404" s="9">
        <v>44896</v>
      </c>
      <c r="C5404" s="9">
        <v>44898</v>
      </c>
    </row>
    <row x14ac:dyDescent="0.25" r="5405" customHeight="1" ht="17.25">
      <c r="A5405" s="4">
        <v>5363</v>
      </c>
      <c r="B5405" s="9">
        <v>44896</v>
      </c>
      <c r="C5405" s="9">
        <v>44898</v>
      </c>
    </row>
    <row x14ac:dyDescent="0.25" r="5406" customHeight="1" ht="17.25">
      <c r="A5406" s="4">
        <v>5364</v>
      </c>
      <c r="B5406" s="9">
        <v>44896</v>
      </c>
      <c r="C5406" s="9">
        <v>44898</v>
      </c>
    </row>
    <row x14ac:dyDescent="0.25" r="5407" customHeight="1" ht="17.25">
      <c r="A5407" s="4">
        <v>5365</v>
      </c>
      <c r="B5407" s="9">
        <v>44896</v>
      </c>
      <c r="C5407" s="9">
        <v>44898</v>
      </c>
    </row>
    <row x14ac:dyDescent="0.25" r="5408" customHeight="1" ht="17.25">
      <c r="A5408" s="4">
        <v>5366</v>
      </c>
      <c r="B5408" s="9">
        <v>44897</v>
      </c>
      <c r="C5408" s="9">
        <v>44899</v>
      </c>
    </row>
    <row x14ac:dyDescent="0.25" r="5409" customHeight="1" ht="17.25">
      <c r="A5409" s="4">
        <v>5367</v>
      </c>
      <c r="B5409" s="9">
        <v>44897</v>
      </c>
      <c r="C5409" s="9">
        <v>44899</v>
      </c>
    </row>
    <row x14ac:dyDescent="0.25" r="5410" customHeight="1" ht="17.25">
      <c r="A5410" s="4">
        <v>5368</v>
      </c>
      <c r="B5410" s="9">
        <v>44897</v>
      </c>
      <c r="C5410" s="9">
        <v>44899</v>
      </c>
    </row>
    <row x14ac:dyDescent="0.25" r="5411" customHeight="1" ht="17.25">
      <c r="A5411" s="4">
        <v>5369</v>
      </c>
      <c r="B5411" s="9">
        <v>44897</v>
      </c>
      <c r="C5411" s="9">
        <v>44899</v>
      </c>
    </row>
    <row x14ac:dyDescent="0.25" r="5412" customHeight="1" ht="17.25">
      <c r="A5412" s="4">
        <v>5370</v>
      </c>
      <c r="B5412" s="9">
        <v>44897</v>
      </c>
      <c r="C5412" s="9">
        <v>44899</v>
      </c>
    </row>
    <row x14ac:dyDescent="0.25" r="5413" customHeight="1" ht="17.25">
      <c r="A5413" s="4">
        <v>5371</v>
      </c>
      <c r="B5413" s="9">
        <v>44897</v>
      </c>
      <c r="C5413" s="9">
        <v>44899</v>
      </c>
    </row>
    <row x14ac:dyDescent="0.25" r="5414" customHeight="1" ht="17.25">
      <c r="A5414" s="4">
        <v>5372</v>
      </c>
      <c r="B5414" s="9">
        <v>44897</v>
      </c>
      <c r="C5414" s="9">
        <v>44899</v>
      </c>
    </row>
    <row x14ac:dyDescent="0.25" r="5415" customHeight="1" ht="17.25">
      <c r="A5415" s="4">
        <v>5373</v>
      </c>
      <c r="B5415" s="9">
        <v>44897</v>
      </c>
      <c r="C5415" s="9">
        <v>44899</v>
      </c>
    </row>
    <row x14ac:dyDescent="0.25" r="5416" customHeight="1" ht="17.25">
      <c r="A5416" s="4">
        <v>5374</v>
      </c>
      <c r="B5416" s="9">
        <v>44897</v>
      </c>
      <c r="C5416" s="9">
        <v>44899</v>
      </c>
    </row>
    <row x14ac:dyDescent="0.25" r="5417" customHeight="1" ht="17.25">
      <c r="A5417" s="4">
        <v>5375</v>
      </c>
      <c r="B5417" s="9">
        <v>44897</v>
      </c>
      <c r="C5417" s="9">
        <v>44899</v>
      </c>
    </row>
    <row x14ac:dyDescent="0.25" r="5418" customHeight="1" ht="17.25">
      <c r="A5418" s="4">
        <v>5376</v>
      </c>
      <c r="B5418" s="9">
        <v>44897</v>
      </c>
      <c r="C5418" s="9">
        <v>44899</v>
      </c>
    </row>
    <row x14ac:dyDescent="0.25" r="5419" customHeight="1" ht="17.25">
      <c r="A5419" s="4">
        <v>5377</v>
      </c>
      <c r="B5419" s="9">
        <v>44897</v>
      </c>
      <c r="C5419" s="9">
        <v>44899</v>
      </c>
    </row>
    <row x14ac:dyDescent="0.25" r="5420" customHeight="1" ht="17.25">
      <c r="A5420" s="4">
        <v>5378</v>
      </c>
      <c r="B5420" s="9">
        <v>44897</v>
      </c>
      <c r="C5420" s="9">
        <v>44899</v>
      </c>
    </row>
    <row x14ac:dyDescent="0.25" r="5421" customHeight="1" ht="17.25">
      <c r="A5421" s="4">
        <v>5379</v>
      </c>
      <c r="B5421" s="9">
        <v>44897</v>
      </c>
      <c r="C5421" s="9">
        <v>44899</v>
      </c>
    </row>
    <row x14ac:dyDescent="0.25" r="5422" customHeight="1" ht="17.25">
      <c r="A5422" s="4">
        <v>5380</v>
      </c>
      <c r="B5422" s="9">
        <v>44897</v>
      </c>
      <c r="C5422" s="9">
        <v>44899</v>
      </c>
    </row>
    <row x14ac:dyDescent="0.25" r="5423" customHeight="1" ht="17.25">
      <c r="A5423" s="4">
        <v>5381</v>
      </c>
      <c r="B5423" s="9">
        <v>44897</v>
      </c>
      <c r="C5423" s="9">
        <v>44899</v>
      </c>
    </row>
    <row x14ac:dyDescent="0.25" r="5424" customHeight="1" ht="17.25">
      <c r="A5424" s="4">
        <v>5382</v>
      </c>
      <c r="B5424" s="9">
        <v>44897</v>
      </c>
      <c r="C5424" s="9">
        <v>44899</v>
      </c>
    </row>
    <row x14ac:dyDescent="0.25" r="5425" customHeight="1" ht="17.25">
      <c r="A5425" s="4">
        <v>5383</v>
      </c>
      <c r="B5425" s="9">
        <v>44897</v>
      </c>
      <c r="C5425" s="9">
        <v>44899</v>
      </c>
    </row>
    <row x14ac:dyDescent="0.25" r="5426" customHeight="1" ht="17.25">
      <c r="A5426" s="4">
        <v>5384</v>
      </c>
      <c r="B5426" s="9">
        <v>44897</v>
      </c>
      <c r="C5426" s="9">
        <v>44899</v>
      </c>
    </row>
    <row x14ac:dyDescent="0.25" r="5427" customHeight="1" ht="17.25">
      <c r="A5427" s="4">
        <v>5385</v>
      </c>
      <c r="B5427" s="9">
        <v>44897</v>
      </c>
      <c r="C5427" s="9">
        <v>44899</v>
      </c>
    </row>
    <row x14ac:dyDescent="0.25" r="5428" customHeight="1" ht="17.25">
      <c r="A5428" s="4">
        <v>5386</v>
      </c>
      <c r="B5428" s="9">
        <v>44897</v>
      </c>
      <c r="C5428" s="9">
        <v>44899</v>
      </c>
    </row>
    <row x14ac:dyDescent="0.25" r="5429" customHeight="1" ht="17.25">
      <c r="A5429" s="4">
        <v>5387</v>
      </c>
      <c r="B5429" s="9">
        <v>44898</v>
      </c>
      <c r="C5429" s="9">
        <v>44900</v>
      </c>
    </row>
    <row x14ac:dyDescent="0.25" r="5430" customHeight="1" ht="17.25">
      <c r="A5430" s="4">
        <v>5388</v>
      </c>
      <c r="B5430" s="9">
        <v>44898</v>
      </c>
      <c r="C5430" s="9">
        <v>44900</v>
      </c>
    </row>
    <row x14ac:dyDescent="0.25" r="5431" customHeight="1" ht="17.25">
      <c r="A5431" s="4">
        <v>5389</v>
      </c>
      <c r="B5431" s="9">
        <v>44898</v>
      </c>
      <c r="C5431" s="9">
        <v>44900</v>
      </c>
    </row>
    <row x14ac:dyDescent="0.25" r="5432" customHeight="1" ht="17.25">
      <c r="A5432" s="4">
        <v>5390</v>
      </c>
      <c r="B5432" s="9">
        <v>44898</v>
      </c>
      <c r="C5432" s="9">
        <v>44900</v>
      </c>
    </row>
    <row x14ac:dyDescent="0.25" r="5433" customHeight="1" ht="17.25">
      <c r="A5433" s="4">
        <v>5391</v>
      </c>
      <c r="B5433" s="9">
        <v>44898</v>
      </c>
      <c r="C5433" s="9">
        <v>44900</v>
      </c>
    </row>
    <row x14ac:dyDescent="0.25" r="5434" customHeight="1" ht="17.25">
      <c r="A5434" s="4">
        <v>5392</v>
      </c>
      <c r="B5434" s="9">
        <v>44898</v>
      </c>
      <c r="C5434" s="9">
        <v>44900</v>
      </c>
    </row>
    <row x14ac:dyDescent="0.25" r="5435" customHeight="1" ht="17.25">
      <c r="A5435" s="4">
        <v>5393</v>
      </c>
      <c r="B5435" s="9">
        <v>44898</v>
      </c>
      <c r="C5435" s="9">
        <v>44900</v>
      </c>
    </row>
    <row x14ac:dyDescent="0.25" r="5436" customHeight="1" ht="17.25">
      <c r="A5436" s="4">
        <v>5394</v>
      </c>
      <c r="B5436" s="9">
        <v>44898</v>
      </c>
      <c r="C5436" s="9">
        <v>44900</v>
      </c>
    </row>
    <row x14ac:dyDescent="0.25" r="5437" customHeight="1" ht="17.25">
      <c r="A5437" s="4">
        <v>5395</v>
      </c>
      <c r="B5437" s="9">
        <v>44898</v>
      </c>
      <c r="C5437" s="9">
        <v>44900</v>
      </c>
    </row>
    <row x14ac:dyDescent="0.25" r="5438" customHeight="1" ht="17.25">
      <c r="A5438" s="4">
        <v>5396</v>
      </c>
      <c r="B5438" s="9">
        <v>44898</v>
      </c>
      <c r="C5438" s="9">
        <v>44900</v>
      </c>
    </row>
    <row x14ac:dyDescent="0.25" r="5439" customHeight="1" ht="17.25">
      <c r="A5439" s="4">
        <v>5397</v>
      </c>
      <c r="B5439" s="9">
        <v>44898</v>
      </c>
      <c r="C5439" s="9">
        <v>44900</v>
      </c>
    </row>
    <row x14ac:dyDescent="0.25" r="5440" customHeight="1" ht="17.25">
      <c r="A5440" s="4">
        <v>5398</v>
      </c>
      <c r="B5440" s="9">
        <v>44898</v>
      </c>
      <c r="C5440" s="9">
        <v>44900</v>
      </c>
    </row>
    <row x14ac:dyDescent="0.25" r="5441" customHeight="1" ht="17.25">
      <c r="A5441" s="4">
        <v>5399</v>
      </c>
      <c r="B5441" s="9">
        <v>44898</v>
      </c>
      <c r="C5441" s="9">
        <v>44900</v>
      </c>
    </row>
    <row x14ac:dyDescent="0.25" r="5442" customHeight="1" ht="17.25">
      <c r="A5442" s="4">
        <v>5400</v>
      </c>
      <c r="B5442" s="9">
        <v>44898</v>
      </c>
      <c r="C5442" s="9">
        <v>44900</v>
      </c>
    </row>
    <row x14ac:dyDescent="0.25" r="5443" customHeight="1" ht="17.25">
      <c r="A5443" s="4">
        <v>5401</v>
      </c>
      <c r="B5443" s="9">
        <v>44898</v>
      </c>
      <c r="C5443" s="9">
        <v>44900</v>
      </c>
    </row>
    <row x14ac:dyDescent="0.25" r="5444" customHeight="1" ht="17.25">
      <c r="A5444" s="4">
        <v>5402</v>
      </c>
      <c r="B5444" s="9">
        <v>44898</v>
      </c>
      <c r="C5444" s="9">
        <v>44900</v>
      </c>
    </row>
    <row x14ac:dyDescent="0.25" r="5445" customHeight="1" ht="17.25">
      <c r="A5445" s="4">
        <v>5403</v>
      </c>
      <c r="B5445" s="9">
        <v>44898</v>
      </c>
      <c r="C5445" s="9">
        <v>44900</v>
      </c>
    </row>
    <row x14ac:dyDescent="0.25" r="5446" customHeight="1" ht="17.25">
      <c r="A5446" s="4">
        <v>5404</v>
      </c>
      <c r="B5446" s="9">
        <v>44898</v>
      </c>
      <c r="C5446" s="9">
        <v>44900</v>
      </c>
    </row>
    <row x14ac:dyDescent="0.25" r="5447" customHeight="1" ht="17.25">
      <c r="A5447" s="4">
        <v>5405</v>
      </c>
      <c r="B5447" s="9">
        <v>44898</v>
      </c>
      <c r="C5447" s="9">
        <v>44900</v>
      </c>
    </row>
    <row x14ac:dyDescent="0.25" r="5448" customHeight="1" ht="17.25">
      <c r="A5448" s="4">
        <v>5406</v>
      </c>
      <c r="B5448" s="9">
        <v>44898</v>
      </c>
      <c r="C5448" s="9">
        <v>44900</v>
      </c>
    </row>
    <row x14ac:dyDescent="0.25" r="5449" customHeight="1" ht="17.25">
      <c r="A5449" s="4">
        <v>5407</v>
      </c>
      <c r="B5449" s="9">
        <v>44898</v>
      </c>
      <c r="C5449" s="9">
        <v>44900</v>
      </c>
    </row>
    <row x14ac:dyDescent="0.25" r="5450" customHeight="1" ht="17.25">
      <c r="A5450" s="4">
        <v>5408</v>
      </c>
      <c r="B5450" s="9">
        <v>44899</v>
      </c>
      <c r="C5450" s="9">
        <v>44901</v>
      </c>
    </row>
    <row x14ac:dyDescent="0.25" r="5451" customHeight="1" ht="17.25">
      <c r="A5451" s="4">
        <v>5409</v>
      </c>
      <c r="B5451" s="9">
        <v>44899</v>
      </c>
      <c r="C5451" s="9">
        <v>44901</v>
      </c>
    </row>
    <row x14ac:dyDescent="0.25" r="5452" customHeight="1" ht="17.25">
      <c r="A5452" s="4">
        <v>5410</v>
      </c>
      <c r="B5452" s="9">
        <v>44899</v>
      </c>
      <c r="C5452" s="9">
        <v>44901</v>
      </c>
    </row>
    <row x14ac:dyDescent="0.25" r="5453" customHeight="1" ht="17.25">
      <c r="A5453" s="4">
        <v>5411</v>
      </c>
      <c r="B5453" s="9">
        <v>44899</v>
      </c>
      <c r="C5453" s="9">
        <v>44901</v>
      </c>
    </row>
    <row x14ac:dyDescent="0.25" r="5454" customHeight="1" ht="17.25">
      <c r="A5454" s="4">
        <v>5412</v>
      </c>
      <c r="B5454" s="9">
        <v>44899</v>
      </c>
      <c r="C5454" s="9">
        <v>44901</v>
      </c>
    </row>
    <row x14ac:dyDescent="0.25" r="5455" customHeight="1" ht="17.25">
      <c r="A5455" s="4">
        <v>5413</v>
      </c>
      <c r="B5455" s="9">
        <v>44899</v>
      </c>
      <c r="C5455" s="9">
        <v>44901</v>
      </c>
    </row>
    <row x14ac:dyDescent="0.25" r="5456" customHeight="1" ht="17.25">
      <c r="A5456" s="4">
        <v>5414</v>
      </c>
      <c r="B5456" s="9">
        <v>44899</v>
      </c>
      <c r="C5456" s="9">
        <v>44901</v>
      </c>
    </row>
    <row x14ac:dyDescent="0.25" r="5457" customHeight="1" ht="17.25">
      <c r="A5457" s="4">
        <v>5415</v>
      </c>
      <c r="B5457" s="9">
        <v>44899</v>
      </c>
      <c r="C5457" s="9">
        <v>44901</v>
      </c>
    </row>
    <row x14ac:dyDescent="0.25" r="5458" customHeight="1" ht="17.25">
      <c r="A5458" s="4">
        <v>5416</v>
      </c>
      <c r="B5458" s="9">
        <v>44899</v>
      </c>
      <c r="C5458" s="9">
        <v>44901</v>
      </c>
    </row>
    <row x14ac:dyDescent="0.25" r="5459" customHeight="1" ht="17.25">
      <c r="A5459" s="4">
        <v>5417</v>
      </c>
      <c r="B5459" s="9">
        <v>44899</v>
      </c>
      <c r="C5459" s="9">
        <v>44901</v>
      </c>
    </row>
    <row x14ac:dyDescent="0.25" r="5460" customHeight="1" ht="17.25">
      <c r="A5460" s="4">
        <v>5418</v>
      </c>
      <c r="B5460" s="9">
        <v>44899</v>
      </c>
      <c r="C5460" s="9">
        <v>44901</v>
      </c>
    </row>
    <row x14ac:dyDescent="0.25" r="5461" customHeight="1" ht="17.25">
      <c r="A5461" s="4">
        <v>5419</v>
      </c>
      <c r="B5461" s="9">
        <v>44899</v>
      </c>
      <c r="C5461" s="9">
        <v>44901</v>
      </c>
    </row>
    <row x14ac:dyDescent="0.25" r="5462" customHeight="1" ht="17.25">
      <c r="A5462" s="4">
        <v>5420</v>
      </c>
      <c r="B5462" s="9">
        <v>44899</v>
      </c>
      <c r="C5462" s="9">
        <v>44901</v>
      </c>
    </row>
    <row x14ac:dyDescent="0.25" r="5463" customHeight="1" ht="17.25">
      <c r="A5463" s="4">
        <v>5421</v>
      </c>
      <c r="B5463" s="9">
        <v>44899</v>
      </c>
      <c r="C5463" s="9">
        <v>44901</v>
      </c>
    </row>
    <row x14ac:dyDescent="0.25" r="5464" customHeight="1" ht="17.25">
      <c r="A5464" s="4">
        <v>5422</v>
      </c>
      <c r="B5464" s="9">
        <v>44899</v>
      </c>
      <c r="C5464" s="9">
        <v>44901</v>
      </c>
    </row>
    <row x14ac:dyDescent="0.25" r="5465" customHeight="1" ht="17.25">
      <c r="A5465" s="4">
        <v>5423</v>
      </c>
      <c r="B5465" s="9">
        <v>44899</v>
      </c>
      <c r="C5465" s="9">
        <v>44901</v>
      </c>
    </row>
    <row x14ac:dyDescent="0.25" r="5466" customHeight="1" ht="17.25">
      <c r="A5466" s="4">
        <v>5424</v>
      </c>
      <c r="B5466" s="9">
        <v>44899</v>
      </c>
      <c r="C5466" s="9">
        <v>44901</v>
      </c>
    </row>
    <row x14ac:dyDescent="0.25" r="5467" customHeight="1" ht="17.25">
      <c r="A5467" s="4">
        <v>5425</v>
      </c>
      <c r="B5467" s="9">
        <v>44899</v>
      </c>
      <c r="C5467" s="9">
        <v>44901</v>
      </c>
    </row>
    <row x14ac:dyDescent="0.25" r="5468" customHeight="1" ht="17.25">
      <c r="A5468" s="4">
        <v>5426</v>
      </c>
      <c r="B5468" s="9">
        <v>44899</v>
      </c>
      <c r="C5468" s="9">
        <v>44901</v>
      </c>
    </row>
    <row x14ac:dyDescent="0.25" r="5469" customHeight="1" ht="17.25">
      <c r="A5469" s="4">
        <v>5427</v>
      </c>
      <c r="B5469" s="9">
        <v>44899</v>
      </c>
      <c r="C5469" s="9">
        <v>44901</v>
      </c>
    </row>
    <row x14ac:dyDescent="0.25" r="5470" customHeight="1" ht="17.25">
      <c r="A5470" s="4">
        <v>5428</v>
      </c>
      <c r="B5470" s="9">
        <v>44899</v>
      </c>
      <c r="C5470" s="9">
        <v>44901</v>
      </c>
    </row>
    <row x14ac:dyDescent="0.25" r="5471" customHeight="1" ht="17.25">
      <c r="A5471" s="4">
        <v>5429</v>
      </c>
      <c r="B5471" s="9">
        <v>44900</v>
      </c>
      <c r="C5471" s="9">
        <v>44902</v>
      </c>
    </row>
    <row x14ac:dyDescent="0.25" r="5472" customHeight="1" ht="17.25">
      <c r="A5472" s="4">
        <v>5430</v>
      </c>
      <c r="B5472" s="9">
        <v>44900</v>
      </c>
      <c r="C5472" s="9">
        <v>44902</v>
      </c>
    </row>
    <row x14ac:dyDescent="0.25" r="5473" customHeight="1" ht="17.25">
      <c r="A5473" s="4">
        <v>5431</v>
      </c>
      <c r="B5473" s="9">
        <v>44900</v>
      </c>
      <c r="C5473" s="9">
        <v>44902</v>
      </c>
    </row>
    <row x14ac:dyDescent="0.25" r="5474" customHeight="1" ht="17.25">
      <c r="A5474" s="4">
        <v>5432</v>
      </c>
      <c r="B5474" s="9">
        <v>44900</v>
      </c>
      <c r="C5474" s="9">
        <v>44902</v>
      </c>
    </row>
    <row x14ac:dyDescent="0.25" r="5475" customHeight="1" ht="17.25">
      <c r="A5475" s="4">
        <v>5433</v>
      </c>
      <c r="B5475" s="9">
        <v>44900</v>
      </c>
      <c r="C5475" s="9">
        <v>44902</v>
      </c>
    </row>
    <row x14ac:dyDescent="0.25" r="5476" customHeight="1" ht="17.25">
      <c r="A5476" s="4">
        <v>5434</v>
      </c>
      <c r="B5476" s="9">
        <v>44900</v>
      </c>
      <c r="C5476" s="9">
        <v>44902</v>
      </c>
    </row>
    <row x14ac:dyDescent="0.25" r="5477" customHeight="1" ht="17.25">
      <c r="A5477" s="4">
        <v>5435</v>
      </c>
      <c r="B5477" s="9">
        <v>44900</v>
      </c>
      <c r="C5477" s="9">
        <v>44902</v>
      </c>
    </row>
    <row x14ac:dyDescent="0.25" r="5478" customHeight="1" ht="17.25">
      <c r="A5478" s="4">
        <v>5436</v>
      </c>
      <c r="B5478" s="9">
        <v>44900</v>
      </c>
      <c r="C5478" s="9">
        <v>44902</v>
      </c>
    </row>
    <row x14ac:dyDescent="0.25" r="5479" customHeight="1" ht="17.25">
      <c r="A5479" s="4">
        <v>5437</v>
      </c>
      <c r="B5479" s="9">
        <v>44900</v>
      </c>
      <c r="C5479" s="9">
        <v>44902</v>
      </c>
    </row>
    <row x14ac:dyDescent="0.25" r="5480" customHeight="1" ht="17.25">
      <c r="A5480" s="4">
        <v>5438</v>
      </c>
      <c r="B5480" s="9">
        <v>44900</v>
      </c>
      <c r="C5480" s="9">
        <v>44902</v>
      </c>
    </row>
    <row x14ac:dyDescent="0.25" r="5481" customHeight="1" ht="17.25">
      <c r="A5481" s="4">
        <v>5439</v>
      </c>
      <c r="B5481" s="9">
        <v>44900</v>
      </c>
      <c r="C5481" s="9">
        <v>44902</v>
      </c>
    </row>
    <row x14ac:dyDescent="0.25" r="5482" customHeight="1" ht="17.25">
      <c r="A5482" s="4">
        <v>5440</v>
      </c>
      <c r="B5482" s="9">
        <v>44900</v>
      </c>
      <c r="C5482" s="9">
        <v>44902</v>
      </c>
    </row>
    <row x14ac:dyDescent="0.25" r="5483" customHeight="1" ht="17.25">
      <c r="A5483" s="4">
        <v>5441</v>
      </c>
      <c r="B5483" s="9">
        <v>44900</v>
      </c>
      <c r="C5483" s="9">
        <v>44902</v>
      </c>
    </row>
    <row x14ac:dyDescent="0.25" r="5484" customHeight="1" ht="17.25">
      <c r="A5484" s="4">
        <v>5442</v>
      </c>
      <c r="B5484" s="9">
        <v>44900</v>
      </c>
      <c r="C5484" s="9">
        <v>44902</v>
      </c>
    </row>
    <row x14ac:dyDescent="0.25" r="5485" customHeight="1" ht="17.25">
      <c r="A5485" s="4">
        <v>5443</v>
      </c>
      <c r="B5485" s="9">
        <v>44900</v>
      </c>
      <c r="C5485" s="9">
        <v>44902</v>
      </c>
    </row>
    <row x14ac:dyDescent="0.25" r="5486" customHeight="1" ht="17.25">
      <c r="A5486" s="4">
        <v>5444</v>
      </c>
      <c r="B5486" s="9">
        <v>44900</v>
      </c>
      <c r="C5486" s="9">
        <v>44902</v>
      </c>
    </row>
    <row x14ac:dyDescent="0.25" r="5487" customHeight="1" ht="17.25">
      <c r="A5487" s="4">
        <v>5445</v>
      </c>
      <c r="B5487" s="9">
        <v>44900</v>
      </c>
      <c r="C5487" s="9">
        <v>44902</v>
      </c>
    </row>
    <row x14ac:dyDescent="0.25" r="5488" customHeight="1" ht="17.25">
      <c r="A5488" s="4">
        <v>5446</v>
      </c>
      <c r="B5488" s="9">
        <v>44900</v>
      </c>
      <c r="C5488" s="9">
        <v>44902</v>
      </c>
    </row>
    <row x14ac:dyDescent="0.25" r="5489" customHeight="1" ht="17.25">
      <c r="A5489" s="4">
        <v>5447</v>
      </c>
      <c r="B5489" s="9">
        <v>44900</v>
      </c>
      <c r="C5489" s="9">
        <v>44902</v>
      </c>
    </row>
    <row x14ac:dyDescent="0.25" r="5490" customHeight="1" ht="17.25">
      <c r="A5490" s="4">
        <v>5448</v>
      </c>
      <c r="B5490" s="9">
        <v>44900</v>
      </c>
      <c r="C5490" s="9">
        <v>44902</v>
      </c>
    </row>
    <row x14ac:dyDescent="0.25" r="5491" customHeight="1" ht="17.25">
      <c r="A5491" s="4">
        <v>5449</v>
      </c>
      <c r="B5491" s="9">
        <v>44900</v>
      </c>
      <c r="C5491" s="9">
        <v>44902</v>
      </c>
    </row>
    <row x14ac:dyDescent="0.25" r="5492" customHeight="1" ht="17.25">
      <c r="A5492" s="4">
        <v>5450</v>
      </c>
      <c r="B5492" s="9">
        <v>44901</v>
      </c>
      <c r="C5492" s="9">
        <v>44903</v>
      </c>
    </row>
    <row x14ac:dyDescent="0.25" r="5493" customHeight="1" ht="17.25">
      <c r="A5493" s="4">
        <v>5451</v>
      </c>
      <c r="B5493" s="9">
        <v>44901</v>
      </c>
      <c r="C5493" s="9">
        <v>44903</v>
      </c>
    </row>
    <row x14ac:dyDescent="0.25" r="5494" customHeight="1" ht="17.25">
      <c r="A5494" s="4">
        <v>5452</v>
      </c>
      <c r="B5494" s="9">
        <v>44901</v>
      </c>
      <c r="C5494" s="9">
        <v>44903</v>
      </c>
    </row>
    <row x14ac:dyDescent="0.25" r="5495" customHeight="1" ht="17.25">
      <c r="A5495" s="4">
        <v>5453</v>
      </c>
      <c r="B5495" s="9">
        <v>44901</v>
      </c>
      <c r="C5495" s="9">
        <v>44903</v>
      </c>
    </row>
    <row x14ac:dyDescent="0.25" r="5496" customHeight="1" ht="17.25">
      <c r="A5496" s="4">
        <v>5454</v>
      </c>
      <c r="B5496" s="9">
        <v>44901</v>
      </c>
      <c r="C5496" s="9">
        <v>44903</v>
      </c>
    </row>
    <row x14ac:dyDescent="0.25" r="5497" customHeight="1" ht="17.25">
      <c r="A5497" s="4">
        <v>5455</v>
      </c>
      <c r="B5497" s="9">
        <v>44901</v>
      </c>
      <c r="C5497" s="9">
        <v>44903</v>
      </c>
    </row>
    <row x14ac:dyDescent="0.25" r="5498" customHeight="1" ht="17.25">
      <c r="A5498" s="4">
        <v>5456</v>
      </c>
      <c r="B5498" s="9">
        <v>44901</v>
      </c>
      <c r="C5498" s="9">
        <v>44903</v>
      </c>
    </row>
    <row x14ac:dyDescent="0.25" r="5499" customHeight="1" ht="17.25">
      <c r="A5499" s="4">
        <v>5457</v>
      </c>
      <c r="B5499" s="9">
        <v>44901</v>
      </c>
      <c r="C5499" s="9">
        <v>44903</v>
      </c>
    </row>
    <row x14ac:dyDescent="0.25" r="5500" customHeight="1" ht="17.25">
      <c r="A5500" s="4">
        <v>5458</v>
      </c>
      <c r="B5500" s="9">
        <v>44901</v>
      </c>
      <c r="C5500" s="9">
        <v>44903</v>
      </c>
    </row>
    <row x14ac:dyDescent="0.25" r="5501" customHeight="1" ht="17.25">
      <c r="A5501" s="4">
        <v>5459</v>
      </c>
      <c r="B5501" s="9">
        <v>44901</v>
      </c>
      <c r="C5501" s="9">
        <v>44903</v>
      </c>
    </row>
    <row x14ac:dyDescent="0.25" r="5502" customHeight="1" ht="17.25">
      <c r="A5502" s="4">
        <v>5460</v>
      </c>
      <c r="B5502" s="9">
        <v>44901</v>
      </c>
      <c r="C5502" s="9">
        <v>44903</v>
      </c>
    </row>
    <row x14ac:dyDescent="0.25" r="5503" customHeight="1" ht="17.25">
      <c r="A5503" s="4">
        <v>5461</v>
      </c>
      <c r="B5503" s="9">
        <v>44901</v>
      </c>
      <c r="C5503" s="9">
        <v>44903</v>
      </c>
    </row>
    <row x14ac:dyDescent="0.25" r="5504" customHeight="1" ht="17.25">
      <c r="A5504" s="4">
        <v>5462</v>
      </c>
      <c r="B5504" s="9">
        <v>44901</v>
      </c>
      <c r="C5504" s="9">
        <v>44903</v>
      </c>
    </row>
    <row x14ac:dyDescent="0.25" r="5505" customHeight="1" ht="17.25">
      <c r="A5505" s="4">
        <v>5463</v>
      </c>
      <c r="B5505" s="9">
        <v>44901</v>
      </c>
      <c r="C5505" s="9">
        <v>44903</v>
      </c>
    </row>
    <row x14ac:dyDescent="0.25" r="5506" customHeight="1" ht="17.25">
      <c r="A5506" s="4">
        <v>5464</v>
      </c>
      <c r="B5506" s="9">
        <v>44901</v>
      </c>
      <c r="C5506" s="9">
        <v>44903</v>
      </c>
    </row>
    <row x14ac:dyDescent="0.25" r="5507" customHeight="1" ht="17.25">
      <c r="A5507" s="4">
        <v>5465</v>
      </c>
      <c r="B5507" s="9">
        <v>44901</v>
      </c>
      <c r="C5507" s="9">
        <v>44903</v>
      </c>
    </row>
    <row x14ac:dyDescent="0.25" r="5508" customHeight="1" ht="17.25">
      <c r="A5508" s="4">
        <v>5466</v>
      </c>
      <c r="B5508" s="9">
        <v>44901</v>
      </c>
      <c r="C5508" s="9">
        <v>44903</v>
      </c>
    </row>
    <row x14ac:dyDescent="0.25" r="5509" customHeight="1" ht="17.25">
      <c r="A5509" s="4">
        <v>5467</v>
      </c>
      <c r="B5509" s="9">
        <v>44901</v>
      </c>
      <c r="C5509" s="9">
        <v>44903</v>
      </c>
    </row>
    <row x14ac:dyDescent="0.25" r="5510" customHeight="1" ht="17.25">
      <c r="A5510" s="4">
        <v>5468</v>
      </c>
      <c r="B5510" s="9">
        <v>44901</v>
      </c>
      <c r="C5510" s="9">
        <v>44903</v>
      </c>
    </row>
    <row x14ac:dyDescent="0.25" r="5511" customHeight="1" ht="17.25">
      <c r="A5511" s="4">
        <v>5469</v>
      </c>
      <c r="B5511" s="9">
        <v>44901</v>
      </c>
      <c r="C5511" s="9">
        <v>44903</v>
      </c>
    </row>
    <row x14ac:dyDescent="0.25" r="5512" customHeight="1" ht="17.25">
      <c r="A5512" s="4">
        <v>5470</v>
      </c>
      <c r="B5512" s="9">
        <v>44901</v>
      </c>
      <c r="C5512" s="9">
        <v>44903</v>
      </c>
    </row>
    <row x14ac:dyDescent="0.25" r="5513" customHeight="1" ht="17.25">
      <c r="A5513" s="4">
        <v>5471</v>
      </c>
      <c r="B5513" s="9">
        <v>44902</v>
      </c>
      <c r="C5513" s="9">
        <v>44904</v>
      </c>
    </row>
    <row x14ac:dyDescent="0.25" r="5514" customHeight="1" ht="17.25">
      <c r="A5514" s="4">
        <v>5472</v>
      </c>
      <c r="B5514" s="9">
        <v>44902</v>
      </c>
      <c r="C5514" s="9">
        <v>44904</v>
      </c>
    </row>
    <row x14ac:dyDescent="0.25" r="5515" customHeight="1" ht="17.25">
      <c r="A5515" s="4">
        <v>5473</v>
      </c>
      <c r="B5515" s="9">
        <v>44902</v>
      </c>
      <c r="C5515" s="9">
        <v>44904</v>
      </c>
    </row>
    <row x14ac:dyDescent="0.25" r="5516" customHeight="1" ht="17.25">
      <c r="A5516" s="4">
        <v>5474</v>
      </c>
      <c r="B5516" s="9">
        <v>44902</v>
      </c>
      <c r="C5516" s="9">
        <v>44904</v>
      </c>
    </row>
    <row x14ac:dyDescent="0.25" r="5517" customHeight="1" ht="17.25">
      <c r="A5517" s="4">
        <v>5475</v>
      </c>
      <c r="B5517" s="9">
        <v>44902</v>
      </c>
      <c r="C5517" s="9">
        <v>44904</v>
      </c>
    </row>
    <row x14ac:dyDescent="0.25" r="5518" customHeight="1" ht="17.25">
      <c r="A5518" s="4">
        <v>5476</v>
      </c>
      <c r="B5518" s="9">
        <v>44902</v>
      </c>
      <c r="C5518" s="9">
        <v>44904</v>
      </c>
    </row>
    <row x14ac:dyDescent="0.25" r="5519" customHeight="1" ht="17.25">
      <c r="A5519" s="4">
        <v>5477</v>
      </c>
      <c r="B5519" s="9">
        <v>44902</v>
      </c>
      <c r="C5519" s="9">
        <v>44904</v>
      </c>
    </row>
    <row x14ac:dyDescent="0.25" r="5520" customHeight="1" ht="17.25">
      <c r="A5520" s="4">
        <v>5478</v>
      </c>
      <c r="B5520" s="9">
        <v>44902</v>
      </c>
      <c r="C5520" s="9">
        <v>44904</v>
      </c>
    </row>
    <row x14ac:dyDescent="0.25" r="5521" customHeight="1" ht="17.25">
      <c r="A5521" s="4">
        <v>5479</v>
      </c>
      <c r="B5521" s="9">
        <v>44902</v>
      </c>
      <c r="C5521" s="9">
        <v>44904</v>
      </c>
    </row>
    <row x14ac:dyDescent="0.25" r="5522" customHeight="1" ht="17.25">
      <c r="A5522" s="4">
        <v>5480</v>
      </c>
      <c r="B5522" s="9">
        <v>44902</v>
      </c>
      <c r="C5522" s="9">
        <v>44904</v>
      </c>
    </row>
    <row x14ac:dyDescent="0.25" r="5523" customHeight="1" ht="17.25">
      <c r="A5523" s="4">
        <v>5481</v>
      </c>
      <c r="B5523" s="9">
        <v>44902</v>
      </c>
      <c r="C5523" s="9">
        <v>44904</v>
      </c>
    </row>
    <row x14ac:dyDescent="0.25" r="5524" customHeight="1" ht="17.25">
      <c r="A5524" s="4">
        <v>5482</v>
      </c>
      <c r="B5524" s="9">
        <v>44902</v>
      </c>
      <c r="C5524" s="9">
        <v>44904</v>
      </c>
    </row>
    <row x14ac:dyDescent="0.25" r="5525" customHeight="1" ht="17.25">
      <c r="A5525" s="4">
        <v>5483</v>
      </c>
      <c r="B5525" s="9">
        <v>44902</v>
      </c>
      <c r="C5525" s="9">
        <v>44904</v>
      </c>
    </row>
    <row x14ac:dyDescent="0.25" r="5526" customHeight="1" ht="17.25">
      <c r="A5526" s="4">
        <v>5484</v>
      </c>
      <c r="B5526" s="9">
        <v>44902</v>
      </c>
      <c r="C5526" s="9">
        <v>44904</v>
      </c>
    </row>
    <row x14ac:dyDescent="0.25" r="5527" customHeight="1" ht="17.25">
      <c r="A5527" s="4">
        <v>5485</v>
      </c>
      <c r="B5527" s="9">
        <v>44902</v>
      </c>
      <c r="C5527" s="9">
        <v>44904</v>
      </c>
    </row>
    <row x14ac:dyDescent="0.25" r="5528" customHeight="1" ht="17.25">
      <c r="A5528" s="4">
        <v>5486</v>
      </c>
      <c r="B5528" s="9">
        <v>44902</v>
      </c>
      <c r="C5528" s="9">
        <v>44904</v>
      </c>
    </row>
    <row x14ac:dyDescent="0.25" r="5529" customHeight="1" ht="17.25">
      <c r="A5529" s="4">
        <v>5487</v>
      </c>
      <c r="B5529" s="9">
        <v>44902</v>
      </c>
      <c r="C5529" s="9">
        <v>44904</v>
      </c>
    </row>
    <row x14ac:dyDescent="0.25" r="5530" customHeight="1" ht="17.25">
      <c r="A5530" s="4">
        <v>5488</v>
      </c>
      <c r="B5530" s="9">
        <v>44902</v>
      </c>
      <c r="C5530" s="9">
        <v>44904</v>
      </c>
    </row>
    <row x14ac:dyDescent="0.25" r="5531" customHeight="1" ht="17.25">
      <c r="A5531" s="4">
        <v>5489</v>
      </c>
      <c r="B5531" s="9">
        <v>44902</v>
      </c>
      <c r="C5531" s="9">
        <v>44904</v>
      </c>
    </row>
    <row x14ac:dyDescent="0.25" r="5532" customHeight="1" ht="17.25">
      <c r="A5532" s="4">
        <v>5490</v>
      </c>
      <c r="B5532" s="9">
        <v>44902</v>
      </c>
      <c r="C5532" s="9">
        <v>44904</v>
      </c>
    </row>
    <row x14ac:dyDescent="0.25" r="5533" customHeight="1" ht="17.25">
      <c r="A5533" s="4">
        <v>5491</v>
      </c>
      <c r="B5533" s="9">
        <v>44902</v>
      </c>
      <c r="C5533" s="9">
        <v>44904</v>
      </c>
    </row>
    <row x14ac:dyDescent="0.25" r="5534" customHeight="1" ht="17.25">
      <c r="A5534" s="4">
        <v>5492</v>
      </c>
      <c r="B5534" s="9">
        <v>44903</v>
      </c>
      <c r="C5534" s="9">
        <v>44905</v>
      </c>
    </row>
    <row x14ac:dyDescent="0.25" r="5535" customHeight="1" ht="17.25">
      <c r="A5535" s="4">
        <v>5493</v>
      </c>
      <c r="B5535" s="9">
        <v>44903</v>
      </c>
      <c r="C5535" s="9">
        <v>44905</v>
      </c>
    </row>
    <row x14ac:dyDescent="0.25" r="5536" customHeight="1" ht="17.25">
      <c r="A5536" s="4">
        <v>5494</v>
      </c>
      <c r="B5536" s="9">
        <v>44903</v>
      </c>
      <c r="C5536" s="9">
        <v>44905</v>
      </c>
    </row>
    <row x14ac:dyDescent="0.25" r="5537" customHeight="1" ht="17.25">
      <c r="A5537" s="4">
        <v>5495</v>
      </c>
      <c r="B5537" s="9">
        <v>44903</v>
      </c>
      <c r="C5537" s="9">
        <v>44905</v>
      </c>
    </row>
    <row x14ac:dyDescent="0.25" r="5538" customHeight="1" ht="17.25">
      <c r="A5538" s="4">
        <v>5496</v>
      </c>
      <c r="B5538" s="9">
        <v>44903</v>
      </c>
      <c r="C5538" s="9">
        <v>44905</v>
      </c>
    </row>
    <row x14ac:dyDescent="0.25" r="5539" customHeight="1" ht="17.25">
      <c r="A5539" s="4">
        <v>5497</v>
      </c>
      <c r="B5539" s="9">
        <v>44903</v>
      </c>
      <c r="C5539" s="9">
        <v>44905</v>
      </c>
    </row>
    <row x14ac:dyDescent="0.25" r="5540" customHeight="1" ht="17.25">
      <c r="A5540" s="4">
        <v>5498</v>
      </c>
      <c r="B5540" s="9">
        <v>44903</v>
      </c>
      <c r="C5540" s="9">
        <v>44905</v>
      </c>
    </row>
    <row x14ac:dyDescent="0.25" r="5541" customHeight="1" ht="17.25">
      <c r="A5541" s="4">
        <v>5499</v>
      </c>
      <c r="B5541" s="9">
        <v>44903</v>
      </c>
      <c r="C5541" s="9">
        <v>44905</v>
      </c>
    </row>
    <row x14ac:dyDescent="0.25" r="5542" customHeight="1" ht="17.25">
      <c r="A5542" s="4">
        <v>5500</v>
      </c>
      <c r="B5542" s="9">
        <v>44903</v>
      </c>
      <c r="C5542" s="9">
        <v>44905</v>
      </c>
    </row>
    <row x14ac:dyDescent="0.25" r="5543" customHeight="1" ht="17.25">
      <c r="A5543" s="4">
        <v>5501</v>
      </c>
      <c r="B5543" s="9">
        <v>44903</v>
      </c>
      <c r="C5543" s="9">
        <v>44905</v>
      </c>
    </row>
    <row x14ac:dyDescent="0.25" r="5544" customHeight="1" ht="17.25">
      <c r="A5544" s="4">
        <v>5502</v>
      </c>
      <c r="B5544" s="9">
        <v>44903</v>
      </c>
      <c r="C5544" s="9">
        <v>44905</v>
      </c>
    </row>
    <row x14ac:dyDescent="0.25" r="5545" customHeight="1" ht="17.25">
      <c r="A5545" s="4">
        <v>5503</v>
      </c>
      <c r="B5545" s="9">
        <v>44903</v>
      </c>
      <c r="C5545" s="9">
        <v>44905</v>
      </c>
    </row>
    <row x14ac:dyDescent="0.25" r="5546" customHeight="1" ht="17.25">
      <c r="A5546" s="4">
        <v>5504</v>
      </c>
      <c r="B5546" s="9">
        <v>44903</v>
      </c>
      <c r="C5546" s="9">
        <v>44905</v>
      </c>
    </row>
    <row x14ac:dyDescent="0.25" r="5547" customHeight="1" ht="17.25">
      <c r="A5547" s="4">
        <v>5505</v>
      </c>
      <c r="B5547" s="9">
        <v>44903</v>
      </c>
      <c r="C5547" s="9">
        <v>44905</v>
      </c>
    </row>
    <row x14ac:dyDescent="0.25" r="5548" customHeight="1" ht="17.25">
      <c r="A5548" s="4">
        <v>5506</v>
      </c>
      <c r="B5548" s="9">
        <v>44903</v>
      </c>
      <c r="C5548" s="9">
        <v>44905</v>
      </c>
    </row>
    <row x14ac:dyDescent="0.25" r="5549" customHeight="1" ht="17.25">
      <c r="A5549" s="4">
        <v>5507</v>
      </c>
      <c r="B5549" s="9">
        <v>44903</v>
      </c>
      <c r="C5549" s="9">
        <v>44905</v>
      </c>
    </row>
    <row x14ac:dyDescent="0.25" r="5550" customHeight="1" ht="17.25">
      <c r="A5550" s="4">
        <v>5508</v>
      </c>
      <c r="B5550" s="9">
        <v>44903</v>
      </c>
      <c r="C5550" s="9">
        <v>44905</v>
      </c>
    </row>
    <row x14ac:dyDescent="0.25" r="5551" customHeight="1" ht="17.25">
      <c r="A5551" s="4">
        <v>5509</v>
      </c>
      <c r="B5551" s="9">
        <v>44903</v>
      </c>
      <c r="C5551" s="9">
        <v>44905</v>
      </c>
    </row>
    <row x14ac:dyDescent="0.25" r="5552" customHeight="1" ht="17.25">
      <c r="A5552" s="4">
        <v>5510</v>
      </c>
      <c r="B5552" s="9">
        <v>44903</v>
      </c>
      <c r="C5552" s="9">
        <v>44905</v>
      </c>
    </row>
    <row x14ac:dyDescent="0.25" r="5553" customHeight="1" ht="17.25">
      <c r="A5553" s="4">
        <v>5511</v>
      </c>
      <c r="B5553" s="9">
        <v>44903</v>
      </c>
      <c r="C5553" s="9">
        <v>44905</v>
      </c>
    </row>
    <row x14ac:dyDescent="0.25" r="5554" customHeight="1" ht="17.25">
      <c r="A5554" s="4">
        <v>5512</v>
      </c>
      <c r="B5554" s="9">
        <v>44903</v>
      </c>
      <c r="C5554" s="9">
        <v>44905</v>
      </c>
    </row>
    <row x14ac:dyDescent="0.25" r="5555" customHeight="1" ht="17.25">
      <c r="A5555" s="4">
        <v>5513</v>
      </c>
      <c r="B5555" s="9">
        <v>44904</v>
      </c>
      <c r="C5555" s="9">
        <v>44906</v>
      </c>
    </row>
    <row x14ac:dyDescent="0.25" r="5556" customHeight="1" ht="17.25">
      <c r="A5556" s="4">
        <v>5514</v>
      </c>
      <c r="B5556" s="9">
        <v>44904</v>
      </c>
      <c r="C5556" s="9">
        <v>44906</v>
      </c>
    </row>
    <row x14ac:dyDescent="0.25" r="5557" customHeight="1" ht="17.25">
      <c r="A5557" s="4">
        <v>5515</v>
      </c>
      <c r="B5557" s="9">
        <v>44904</v>
      </c>
      <c r="C5557" s="9">
        <v>44906</v>
      </c>
    </row>
    <row x14ac:dyDescent="0.25" r="5558" customHeight="1" ht="17.25">
      <c r="A5558" s="4">
        <v>5516</v>
      </c>
      <c r="B5558" s="9">
        <v>44904</v>
      </c>
      <c r="C5558" s="9">
        <v>44906</v>
      </c>
    </row>
    <row x14ac:dyDescent="0.25" r="5559" customHeight="1" ht="17.25">
      <c r="A5559" s="4">
        <v>5517</v>
      </c>
      <c r="B5559" s="9">
        <v>44904</v>
      </c>
      <c r="C5559" s="9">
        <v>44906</v>
      </c>
    </row>
    <row x14ac:dyDescent="0.25" r="5560" customHeight="1" ht="17.25">
      <c r="A5560" s="4">
        <v>5518</v>
      </c>
      <c r="B5560" s="9">
        <v>44904</v>
      </c>
      <c r="C5560" s="9">
        <v>44906</v>
      </c>
    </row>
    <row x14ac:dyDescent="0.25" r="5561" customHeight="1" ht="17.25">
      <c r="A5561" s="4">
        <v>5519</v>
      </c>
      <c r="B5561" s="9">
        <v>44904</v>
      </c>
      <c r="C5561" s="9">
        <v>44906</v>
      </c>
    </row>
    <row x14ac:dyDescent="0.25" r="5562" customHeight="1" ht="17.25">
      <c r="A5562" s="4">
        <v>5520</v>
      </c>
      <c r="B5562" s="9">
        <v>44904</v>
      </c>
      <c r="C5562" s="9">
        <v>44906</v>
      </c>
    </row>
    <row x14ac:dyDescent="0.25" r="5563" customHeight="1" ht="17.25">
      <c r="A5563" s="4">
        <v>5521</v>
      </c>
      <c r="B5563" s="9">
        <v>44904</v>
      </c>
      <c r="C5563" s="9">
        <v>44906</v>
      </c>
    </row>
    <row x14ac:dyDescent="0.25" r="5564" customHeight="1" ht="17.25">
      <c r="A5564" s="4">
        <v>5522</v>
      </c>
      <c r="B5564" s="9">
        <v>44904</v>
      </c>
      <c r="C5564" s="9">
        <v>44906</v>
      </c>
    </row>
    <row x14ac:dyDescent="0.25" r="5565" customHeight="1" ht="17.25">
      <c r="A5565" s="4">
        <v>5523</v>
      </c>
      <c r="B5565" s="9">
        <v>44904</v>
      </c>
      <c r="C5565" s="9">
        <v>44906</v>
      </c>
    </row>
    <row x14ac:dyDescent="0.25" r="5566" customHeight="1" ht="17.25">
      <c r="A5566" s="4">
        <v>5524</v>
      </c>
      <c r="B5566" s="9">
        <v>44904</v>
      </c>
      <c r="C5566" s="9">
        <v>44906</v>
      </c>
    </row>
    <row x14ac:dyDescent="0.25" r="5567" customHeight="1" ht="17.25">
      <c r="A5567" s="4">
        <v>5525</v>
      </c>
      <c r="B5567" s="9">
        <v>44904</v>
      </c>
      <c r="C5567" s="9">
        <v>44906</v>
      </c>
    </row>
    <row x14ac:dyDescent="0.25" r="5568" customHeight="1" ht="17.25">
      <c r="A5568" s="4">
        <v>5526</v>
      </c>
      <c r="B5568" s="9">
        <v>44904</v>
      </c>
      <c r="C5568" s="9">
        <v>44906</v>
      </c>
    </row>
    <row x14ac:dyDescent="0.25" r="5569" customHeight="1" ht="17.25">
      <c r="A5569" s="4">
        <v>5527</v>
      </c>
      <c r="B5569" s="9">
        <v>44904</v>
      </c>
      <c r="C5569" s="9">
        <v>44906</v>
      </c>
    </row>
    <row x14ac:dyDescent="0.25" r="5570" customHeight="1" ht="17.25">
      <c r="A5570" s="4">
        <v>5528</v>
      </c>
      <c r="B5570" s="9">
        <v>44904</v>
      </c>
      <c r="C5570" s="9">
        <v>44906</v>
      </c>
    </row>
    <row x14ac:dyDescent="0.25" r="5571" customHeight="1" ht="17.25">
      <c r="A5571" s="4">
        <v>5529</v>
      </c>
      <c r="B5571" s="9">
        <v>44904</v>
      </c>
      <c r="C5571" s="9">
        <v>44906</v>
      </c>
    </row>
    <row x14ac:dyDescent="0.25" r="5572" customHeight="1" ht="17.25">
      <c r="A5572" s="4">
        <v>5530</v>
      </c>
      <c r="B5572" s="9">
        <v>44904</v>
      </c>
      <c r="C5572" s="9">
        <v>44906</v>
      </c>
    </row>
    <row x14ac:dyDescent="0.25" r="5573" customHeight="1" ht="17.25">
      <c r="A5573" s="4">
        <v>5531</v>
      </c>
      <c r="B5573" s="9">
        <v>44904</v>
      </c>
      <c r="C5573" s="9">
        <v>44906</v>
      </c>
    </row>
    <row x14ac:dyDescent="0.25" r="5574" customHeight="1" ht="17.25">
      <c r="A5574" s="4">
        <v>5532</v>
      </c>
      <c r="B5574" s="9">
        <v>44904</v>
      </c>
      <c r="C5574" s="9">
        <v>44906</v>
      </c>
    </row>
    <row x14ac:dyDescent="0.25" r="5575" customHeight="1" ht="17.25">
      <c r="A5575" s="4">
        <v>5533</v>
      </c>
      <c r="B5575" s="9">
        <v>44904</v>
      </c>
      <c r="C5575" s="9">
        <v>44906</v>
      </c>
    </row>
    <row x14ac:dyDescent="0.25" r="5576" customHeight="1" ht="17.25">
      <c r="A5576" s="4">
        <v>5534</v>
      </c>
      <c r="B5576" s="9">
        <v>44905</v>
      </c>
      <c r="C5576" s="9">
        <v>44907</v>
      </c>
    </row>
    <row x14ac:dyDescent="0.25" r="5577" customHeight="1" ht="17.25">
      <c r="A5577" s="4">
        <v>5535</v>
      </c>
      <c r="B5577" s="9">
        <v>44905</v>
      </c>
      <c r="C5577" s="9">
        <v>44907</v>
      </c>
    </row>
    <row x14ac:dyDescent="0.25" r="5578" customHeight="1" ht="17.25">
      <c r="A5578" s="4">
        <v>5536</v>
      </c>
      <c r="B5578" s="9">
        <v>44905</v>
      </c>
      <c r="C5578" s="9">
        <v>44907</v>
      </c>
    </row>
    <row x14ac:dyDescent="0.25" r="5579" customHeight="1" ht="17.25">
      <c r="A5579" s="4">
        <v>5537</v>
      </c>
      <c r="B5579" s="9">
        <v>44905</v>
      </c>
      <c r="C5579" s="9">
        <v>44907</v>
      </c>
    </row>
    <row x14ac:dyDescent="0.25" r="5580" customHeight="1" ht="17.25">
      <c r="A5580" s="4">
        <v>5538</v>
      </c>
      <c r="B5580" s="9">
        <v>44905</v>
      </c>
      <c r="C5580" s="9">
        <v>44907</v>
      </c>
    </row>
    <row x14ac:dyDescent="0.25" r="5581" customHeight="1" ht="17.25">
      <c r="A5581" s="4">
        <v>5539</v>
      </c>
      <c r="B5581" s="9">
        <v>44905</v>
      </c>
      <c r="C5581" s="9">
        <v>44907</v>
      </c>
    </row>
    <row x14ac:dyDescent="0.25" r="5582" customHeight="1" ht="17.25">
      <c r="A5582" s="4">
        <v>5540</v>
      </c>
      <c r="B5582" s="9">
        <v>44905</v>
      </c>
      <c r="C5582" s="9">
        <v>44907</v>
      </c>
    </row>
    <row x14ac:dyDescent="0.25" r="5583" customHeight="1" ht="17.25">
      <c r="A5583" s="4">
        <v>5541</v>
      </c>
      <c r="B5583" s="9">
        <v>44905</v>
      </c>
      <c r="C5583" s="9">
        <v>44907</v>
      </c>
    </row>
    <row x14ac:dyDescent="0.25" r="5584" customHeight="1" ht="17.25">
      <c r="A5584" s="4">
        <v>5542</v>
      </c>
      <c r="B5584" s="9">
        <v>44905</v>
      </c>
      <c r="C5584" s="9">
        <v>44907</v>
      </c>
    </row>
    <row x14ac:dyDescent="0.25" r="5585" customHeight="1" ht="17.25">
      <c r="A5585" s="4">
        <v>5543</v>
      </c>
      <c r="B5585" s="9">
        <v>44905</v>
      </c>
      <c r="C5585" s="9">
        <v>44907</v>
      </c>
    </row>
    <row x14ac:dyDescent="0.25" r="5586" customHeight="1" ht="17.25">
      <c r="A5586" s="4">
        <v>5544</v>
      </c>
      <c r="B5586" s="9">
        <v>44905</v>
      </c>
      <c r="C5586" s="9">
        <v>44907</v>
      </c>
    </row>
    <row x14ac:dyDescent="0.25" r="5587" customHeight="1" ht="17.25">
      <c r="A5587" s="4">
        <v>5545</v>
      </c>
      <c r="B5587" s="9">
        <v>44905</v>
      </c>
      <c r="C5587" s="9">
        <v>44907</v>
      </c>
    </row>
    <row x14ac:dyDescent="0.25" r="5588" customHeight="1" ht="17.25">
      <c r="A5588" s="4">
        <v>5546</v>
      </c>
      <c r="B5588" s="9">
        <v>44905</v>
      </c>
      <c r="C5588" s="9">
        <v>44907</v>
      </c>
    </row>
    <row x14ac:dyDescent="0.25" r="5589" customHeight="1" ht="17.25">
      <c r="A5589" s="4">
        <v>5547</v>
      </c>
      <c r="B5589" s="9">
        <v>44905</v>
      </c>
      <c r="C5589" s="9">
        <v>44907</v>
      </c>
    </row>
    <row x14ac:dyDescent="0.25" r="5590" customHeight="1" ht="17.25">
      <c r="A5590" s="4">
        <v>5548</v>
      </c>
      <c r="B5590" s="9">
        <v>44905</v>
      </c>
      <c r="C5590" s="9">
        <v>44907</v>
      </c>
    </row>
    <row x14ac:dyDescent="0.25" r="5591" customHeight="1" ht="17.25">
      <c r="A5591" s="4">
        <v>5549</v>
      </c>
      <c r="B5591" s="9">
        <v>44905</v>
      </c>
      <c r="C5591" s="9">
        <v>44907</v>
      </c>
    </row>
    <row x14ac:dyDescent="0.25" r="5592" customHeight="1" ht="17.25">
      <c r="A5592" s="4">
        <v>5550</v>
      </c>
      <c r="B5592" s="9">
        <v>44905</v>
      </c>
      <c r="C5592" s="9">
        <v>44907</v>
      </c>
    </row>
    <row x14ac:dyDescent="0.25" r="5593" customHeight="1" ht="17.25">
      <c r="A5593" s="4">
        <v>5551</v>
      </c>
      <c r="B5593" s="9">
        <v>44905</v>
      </c>
      <c r="C5593" s="9">
        <v>44907</v>
      </c>
    </row>
    <row x14ac:dyDescent="0.25" r="5594" customHeight="1" ht="17.25">
      <c r="A5594" s="4">
        <v>5552</v>
      </c>
      <c r="B5594" s="9">
        <v>44905</v>
      </c>
      <c r="C5594" s="9">
        <v>44907</v>
      </c>
    </row>
    <row x14ac:dyDescent="0.25" r="5595" customHeight="1" ht="17.25">
      <c r="A5595" s="4">
        <v>5553</v>
      </c>
      <c r="B5595" s="9">
        <v>44905</v>
      </c>
      <c r="C5595" s="9">
        <v>44907</v>
      </c>
    </row>
    <row x14ac:dyDescent="0.25" r="5596" customHeight="1" ht="17.25">
      <c r="A5596" s="4">
        <v>5554</v>
      </c>
      <c r="B5596" s="9">
        <v>44905</v>
      </c>
      <c r="C5596" s="9">
        <v>44907</v>
      </c>
    </row>
    <row x14ac:dyDescent="0.25" r="5597" customHeight="1" ht="17.25">
      <c r="A5597" s="4">
        <v>5555</v>
      </c>
      <c r="B5597" s="9">
        <v>44906</v>
      </c>
      <c r="C5597" s="9">
        <v>44908</v>
      </c>
    </row>
    <row x14ac:dyDescent="0.25" r="5598" customHeight="1" ht="17.25">
      <c r="A5598" s="4">
        <v>5556</v>
      </c>
      <c r="B5598" s="9">
        <v>44906</v>
      </c>
      <c r="C5598" s="9">
        <v>44908</v>
      </c>
    </row>
    <row x14ac:dyDescent="0.25" r="5599" customHeight="1" ht="17.25">
      <c r="A5599" s="4">
        <v>5557</v>
      </c>
      <c r="B5599" s="9">
        <v>44906</v>
      </c>
      <c r="C5599" s="9">
        <v>44908</v>
      </c>
    </row>
    <row x14ac:dyDescent="0.25" r="5600" customHeight="1" ht="17.25">
      <c r="A5600" s="4">
        <v>5558</v>
      </c>
      <c r="B5600" s="9">
        <v>44906</v>
      </c>
      <c r="C5600" s="9">
        <v>44908</v>
      </c>
    </row>
    <row x14ac:dyDescent="0.25" r="5601" customHeight="1" ht="17.25">
      <c r="A5601" s="4">
        <v>5559</v>
      </c>
      <c r="B5601" s="9">
        <v>44906</v>
      </c>
      <c r="C5601" s="9">
        <v>44908</v>
      </c>
    </row>
    <row x14ac:dyDescent="0.25" r="5602" customHeight="1" ht="17.25">
      <c r="A5602" s="4">
        <v>5560</v>
      </c>
      <c r="B5602" s="9">
        <v>44906</v>
      </c>
      <c r="C5602" s="9">
        <v>44908</v>
      </c>
    </row>
    <row x14ac:dyDescent="0.25" r="5603" customHeight="1" ht="17.25">
      <c r="A5603" s="4">
        <v>5561</v>
      </c>
      <c r="B5603" s="9">
        <v>44906</v>
      </c>
      <c r="C5603" s="9">
        <v>44908</v>
      </c>
    </row>
    <row x14ac:dyDescent="0.25" r="5604" customHeight="1" ht="17.25">
      <c r="A5604" s="4">
        <v>5562</v>
      </c>
      <c r="B5604" s="9">
        <v>44906</v>
      </c>
      <c r="C5604" s="9">
        <v>44908</v>
      </c>
    </row>
    <row x14ac:dyDescent="0.25" r="5605" customHeight="1" ht="17.25">
      <c r="A5605" s="4">
        <v>5563</v>
      </c>
      <c r="B5605" s="9">
        <v>44906</v>
      </c>
      <c r="C5605" s="9">
        <v>44908</v>
      </c>
    </row>
    <row x14ac:dyDescent="0.25" r="5606" customHeight="1" ht="17.25">
      <c r="A5606" s="4">
        <v>5564</v>
      </c>
      <c r="B5606" s="9">
        <v>44906</v>
      </c>
      <c r="C5606" s="9">
        <v>44908</v>
      </c>
    </row>
    <row x14ac:dyDescent="0.25" r="5607" customHeight="1" ht="17.25">
      <c r="A5607" s="4">
        <v>5565</v>
      </c>
      <c r="B5607" s="9">
        <v>44906</v>
      </c>
      <c r="C5607" s="9">
        <v>44908</v>
      </c>
    </row>
    <row x14ac:dyDescent="0.25" r="5608" customHeight="1" ht="17.25">
      <c r="A5608" s="4">
        <v>5566</v>
      </c>
      <c r="B5608" s="9">
        <v>44906</v>
      </c>
      <c r="C5608" s="9">
        <v>44908</v>
      </c>
    </row>
    <row x14ac:dyDescent="0.25" r="5609" customHeight="1" ht="17.25">
      <c r="A5609" s="4">
        <v>5567</v>
      </c>
      <c r="B5609" s="9">
        <v>44906</v>
      </c>
      <c r="C5609" s="9">
        <v>44908</v>
      </c>
    </row>
    <row x14ac:dyDescent="0.25" r="5610" customHeight="1" ht="17.25">
      <c r="A5610" s="4">
        <v>5568</v>
      </c>
      <c r="B5610" s="9">
        <v>44906</v>
      </c>
      <c r="C5610" s="9">
        <v>44908</v>
      </c>
    </row>
    <row x14ac:dyDescent="0.25" r="5611" customHeight="1" ht="17.25">
      <c r="A5611" s="4">
        <v>5569</v>
      </c>
      <c r="B5611" s="9">
        <v>44906</v>
      </c>
      <c r="C5611" s="9">
        <v>44908</v>
      </c>
    </row>
    <row x14ac:dyDescent="0.25" r="5612" customHeight="1" ht="17.25">
      <c r="A5612" s="4">
        <v>5570</v>
      </c>
      <c r="B5612" s="9">
        <v>44906</v>
      </c>
      <c r="C5612" s="9">
        <v>44908</v>
      </c>
    </row>
    <row x14ac:dyDescent="0.25" r="5613" customHeight="1" ht="17.25">
      <c r="A5613" s="4">
        <v>5571</v>
      </c>
      <c r="B5613" s="9">
        <v>44906</v>
      </c>
      <c r="C5613" s="9">
        <v>44908</v>
      </c>
    </row>
    <row x14ac:dyDescent="0.25" r="5614" customHeight="1" ht="17.25">
      <c r="A5614" s="4">
        <v>5572</v>
      </c>
      <c r="B5614" s="9">
        <v>44906</v>
      </c>
      <c r="C5614" s="9">
        <v>44908</v>
      </c>
    </row>
    <row x14ac:dyDescent="0.25" r="5615" customHeight="1" ht="17.25">
      <c r="A5615" s="4">
        <v>5573</v>
      </c>
      <c r="B5615" s="9">
        <v>44906</v>
      </c>
      <c r="C5615" s="9">
        <v>44908</v>
      </c>
    </row>
    <row x14ac:dyDescent="0.25" r="5616" customHeight="1" ht="17.25">
      <c r="A5616" s="4">
        <v>5574</v>
      </c>
      <c r="B5616" s="9">
        <v>44906</v>
      </c>
      <c r="C5616" s="9">
        <v>44908</v>
      </c>
    </row>
    <row x14ac:dyDescent="0.25" r="5617" customHeight="1" ht="17.25">
      <c r="A5617" s="4">
        <v>5575</v>
      </c>
      <c r="B5617" s="9">
        <v>44906</v>
      </c>
      <c r="C5617" s="9">
        <v>44908</v>
      </c>
    </row>
    <row x14ac:dyDescent="0.25" r="5618" customHeight="1" ht="17.25">
      <c r="A5618" s="4">
        <v>5576</v>
      </c>
      <c r="B5618" s="9">
        <v>44907</v>
      </c>
      <c r="C5618" s="9">
        <v>44909</v>
      </c>
    </row>
    <row x14ac:dyDescent="0.25" r="5619" customHeight="1" ht="17.25">
      <c r="A5619" s="4">
        <v>5577</v>
      </c>
      <c r="B5619" s="9">
        <v>44907</v>
      </c>
      <c r="C5619" s="9">
        <v>44909</v>
      </c>
    </row>
    <row x14ac:dyDescent="0.25" r="5620" customHeight="1" ht="17.25">
      <c r="A5620" s="4">
        <v>5578</v>
      </c>
      <c r="B5620" s="9">
        <v>44907</v>
      </c>
      <c r="C5620" s="9">
        <v>44909</v>
      </c>
    </row>
    <row x14ac:dyDescent="0.25" r="5621" customHeight="1" ht="17.25">
      <c r="A5621" s="4">
        <v>5579</v>
      </c>
      <c r="B5621" s="9">
        <v>44907</v>
      </c>
      <c r="C5621" s="9">
        <v>44909</v>
      </c>
    </row>
    <row x14ac:dyDescent="0.25" r="5622" customHeight="1" ht="17.25">
      <c r="A5622" s="4">
        <v>5580</v>
      </c>
      <c r="B5622" s="9">
        <v>44907</v>
      </c>
      <c r="C5622" s="9">
        <v>44909</v>
      </c>
    </row>
    <row x14ac:dyDescent="0.25" r="5623" customHeight="1" ht="17.25">
      <c r="A5623" s="4">
        <v>5581</v>
      </c>
      <c r="B5623" s="9">
        <v>44907</v>
      </c>
      <c r="C5623" s="9">
        <v>44909</v>
      </c>
    </row>
    <row x14ac:dyDescent="0.25" r="5624" customHeight="1" ht="17.25">
      <c r="A5624" s="4">
        <v>5582</v>
      </c>
      <c r="B5624" s="9">
        <v>44907</v>
      </c>
      <c r="C5624" s="9">
        <v>44909</v>
      </c>
    </row>
    <row x14ac:dyDescent="0.25" r="5625" customHeight="1" ht="17.25">
      <c r="A5625" s="4">
        <v>5583</v>
      </c>
      <c r="B5625" s="9">
        <v>44907</v>
      </c>
      <c r="C5625" s="9">
        <v>44909</v>
      </c>
    </row>
    <row x14ac:dyDescent="0.25" r="5626" customHeight="1" ht="17.25">
      <c r="A5626" s="4">
        <v>5584</v>
      </c>
      <c r="B5626" s="9">
        <v>44907</v>
      </c>
      <c r="C5626" s="9">
        <v>44909</v>
      </c>
    </row>
    <row x14ac:dyDescent="0.25" r="5627" customHeight="1" ht="17.25">
      <c r="A5627" s="4">
        <v>5585</v>
      </c>
      <c r="B5627" s="9">
        <v>44907</v>
      </c>
      <c r="C5627" s="9">
        <v>44909</v>
      </c>
    </row>
    <row x14ac:dyDescent="0.25" r="5628" customHeight="1" ht="17.25">
      <c r="A5628" s="4">
        <v>5586</v>
      </c>
      <c r="B5628" s="9">
        <v>44907</v>
      </c>
      <c r="C5628" s="9">
        <v>44909</v>
      </c>
    </row>
    <row x14ac:dyDescent="0.25" r="5629" customHeight="1" ht="17.25">
      <c r="A5629" s="4">
        <v>5587</v>
      </c>
      <c r="B5629" s="9">
        <v>44907</v>
      </c>
      <c r="C5629" s="9">
        <v>44909</v>
      </c>
    </row>
    <row x14ac:dyDescent="0.25" r="5630" customHeight="1" ht="17.25">
      <c r="A5630" s="4">
        <v>5588</v>
      </c>
      <c r="B5630" s="9">
        <v>44907</v>
      </c>
      <c r="C5630" s="9">
        <v>44909</v>
      </c>
    </row>
    <row x14ac:dyDescent="0.25" r="5631" customHeight="1" ht="17.25">
      <c r="A5631" s="4">
        <v>5589</v>
      </c>
      <c r="B5631" s="9">
        <v>44907</v>
      </c>
      <c r="C5631" s="9">
        <v>44909</v>
      </c>
    </row>
    <row x14ac:dyDescent="0.25" r="5632" customHeight="1" ht="17.25">
      <c r="A5632" s="4">
        <v>5590</v>
      </c>
      <c r="B5632" s="9">
        <v>44907</v>
      </c>
      <c r="C5632" s="9">
        <v>44909</v>
      </c>
    </row>
    <row x14ac:dyDescent="0.25" r="5633" customHeight="1" ht="17.25">
      <c r="A5633" s="4">
        <v>5591</v>
      </c>
      <c r="B5633" s="9">
        <v>44907</v>
      </c>
      <c r="C5633" s="9">
        <v>44909</v>
      </c>
    </row>
    <row x14ac:dyDescent="0.25" r="5634" customHeight="1" ht="17.25">
      <c r="A5634" s="4">
        <v>5592</v>
      </c>
      <c r="B5634" s="9">
        <v>44907</v>
      </c>
      <c r="C5634" s="9">
        <v>44909</v>
      </c>
    </row>
    <row x14ac:dyDescent="0.25" r="5635" customHeight="1" ht="17.25">
      <c r="A5635" s="4">
        <v>5593</v>
      </c>
      <c r="B5635" s="9">
        <v>44907</v>
      </c>
      <c r="C5635" s="9">
        <v>44909</v>
      </c>
    </row>
    <row x14ac:dyDescent="0.25" r="5636" customHeight="1" ht="17.25">
      <c r="A5636" s="4">
        <v>5594</v>
      </c>
      <c r="B5636" s="9">
        <v>44907</v>
      </c>
      <c r="C5636" s="9">
        <v>44909</v>
      </c>
    </row>
    <row x14ac:dyDescent="0.25" r="5637" customHeight="1" ht="17.25">
      <c r="A5637" s="4">
        <v>5595</v>
      </c>
      <c r="B5637" s="9">
        <v>44907</v>
      </c>
      <c r="C5637" s="9">
        <v>44909</v>
      </c>
    </row>
    <row x14ac:dyDescent="0.25" r="5638" customHeight="1" ht="17.25">
      <c r="A5638" s="4">
        <v>5596</v>
      </c>
      <c r="B5638" s="9">
        <v>44907</v>
      </c>
      <c r="C5638" s="9">
        <v>44909</v>
      </c>
    </row>
    <row x14ac:dyDescent="0.25" r="5639" customHeight="1" ht="17.25">
      <c r="A5639" s="4">
        <v>5597</v>
      </c>
      <c r="B5639" s="9">
        <v>44908</v>
      </c>
      <c r="C5639" s="9">
        <v>44910</v>
      </c>
    </row>
    <row x14ac:dyDescent="0.25" r="5640" customHeight="1" ht="17.25">
      <c r="A5640" s="4">
        <v>5598</v>
      </c>
      <c r="B5640" s="9">
        <v>44908</v>
      </c>
      <c r="C5640" s="9">
        <v>44910</v>
      </c>
    </row>
    <row x14ac:dyDescent="0.25" r="5641" customHeight="1" ht="17.25">
      <c r="A5641" s="4">
        <v>5599</v>
      </c>
      <c r="B5641" s="9">
        <v>44908</v>
      </c>
      <c r="C5641" s="9">
        <v>44910</v>
      </c>
    </row>
    <row x14ac:dyDescent="0.25" r="5642" customHeight="1" ht="17.25">
      <c r="A5642" s="4">
        <v>5600</v>
      </c>
      <c r="B5642" s="9">
        <v>44908</v>
      </c>
      <c r="C5642" s="9">
        <v>44910</v>
      </c>
    </row>
    <row x14ac:dyDescent="0.25" r="5643" customHeight="1" ht="17.25">
      <c r="A5643" s="4">
        <v>5601</v>
      </c>
      <c r="B5643" s="9">
        <v>44908</v>
      </c>
      <c r="C5643" s="9">
        <v>44910</v>
      </c>
    </row>
    <row x14ac:dyDescent="0.25" r="5644" customHeight="1" ht="17.25">
      <c r="A5644" s="4">
        <v>5602</v>
      </c>
      <c r="B5644" s="9">
        <v>44908</v>
      </c>
      <c r="C5644" s="9">
        <v>44910</v>
      </c>
    </row>
    <row x14ac:dyDescent="0.25" r="5645" customHeight="1" ht="17.25">
      <c r="A5645" s="4">
        <v>5603</v>
      </c>
      <c r="B5645" s="9">
        <v>44908</v>
      </c>
      <c r="C5645" s="9">
        <v>44910</v>
      </c>
    </row>
    <row x14ac:dyDescent="0.25" r="5646" customHeight="1" ht="17.25">
      <c r="A5646" s="4">
        <v>5604</v>
      </c>
      <c r="B5646" s="9">
        <v>44908</v>
      </c>
      <c r="C5646" s="9">
        <v>44910</v>
      </c>
    </row>
    <row x14ac:dyDescent="0.25" r="5647" customHeight="1" ht="17.25">
      <c r="A5647" s="4">
        <v>5605</v>
      </c>
      <c r="B5647" s="9">
        <v>44908</v>
      </c>
      <c r="C5647" s="9">
        <v>44910</v>
      </c>
    </row>
    <row x14ac:dyDescent="0.25" r="5648" customHeight="1" ht="17.25">
      <c r="A5648" s="4">
        <v>5606</v>
      </c>
      <c r="B5648" s="9">
        <v>44908</v>
      </c>
      <c r="C5648" s="9">
        <v>44910</v>
      </c>
    </row>
    <row x14ac:dyDescent="0.25" r="5649" customHeight="1" ht="17.25">
      <c r="A5649" s="4">
        <v>5607</v>
      </c>
      <c r="B5649" s="9">
        <v>44908</v>
      </c>
      <c r="C5649" s="9">
        <v>44910</v>
      </c>
    </row>
    <row x14ac:dyDescent="0.25" r="5650" customHeight="1" ht="17.25">
      <c r="A5650" s="4">
        <v>5608</v>
      </c>
      <c r="B5650" s="9">
        <v>44908</v>
      </c>
      <c r="C5650" s="9">
        <v>44910</v>
      </c>
    </row>
    <row x14ac:dyDescent="0.25" r="5651" customHeight="1" ht="17.25">
      <c r="A5651" s="4">
        <v>5609</v>
      </c>
      <c r="B5651" s="9">
        <v>44908</v>
      </c>
      <c r="C5651" s="9">
        <v>44910</v>
      </c>
    </row>
    <row x14ac:dyDescent="0.25" r="5652" customHeight="1" ht="17.25">
      <c r="A5652" s="4">
        <v>5610</v>
      </c>
      <c r="B5652" s="9">
        <v>44908</v>
      </c>
      <c r="C5652" s="9">
        <v>44910</v>
      </c>
    </row>
    <row x14ac:dyDescent="0.25" r="5653" customHeight="1" ht="17.25">
      <c r="A5653" s="4">
        <v>5611</v>
      </c>
      <c r="B5653" s="9">
        <v>44908</v>
      </c>
      <c r="C5653" s="9">
        <v>44910</v>
      </c>
    </row>
    <row x14ac:dyDescent="0.25" r="5654" customHeight="1" ht="17.25">
      <c r="A5654" s="4">
        <v>5612</v>
      </c>
      <c r="B5654" s="9">
        <v>44908</v>
      </c>
      <c r="C5654" s="9">
        <v>44910</v>
      </c>
    </row>
    <row x14ac:dyDescent="0.25" r="5655" customHeight="1" ht="17.25">
      <c r="A5655" s="4">
        <v>5613</v>
      </c>
      <c r="B5655" s="9">
        <v>44908</v>
      </c>
      <c r="C5655" s="9">
        <v>44910</v>
      </c>
    </row>
    <row x14ac:dyDescent="0.25" r="5656" customHeight="1" ht="17.25">
      <c r="A5656" s="4">
        <v>5614</v>
      </c>
      <c r="B5656" s="9">
        <v>44908</v>
      </c>
      <c r="C5656" s="9">
        <v>44910</v>
      </c>
    </row>
    <row x14ac:dyDescent="0.25" r="5657" customHeight="1" ht="17.25">
      <c r="A5657" s="4">
        <v>5615</v>
      </c>
      <c r="B5657" s="9">
        <v>44908</v>
      </c>
      <c r="C5657" s="9">
        <v>44910</v>
      </c>
    </row>
    <row x14ac:dyDescent="0.25" r="5658" customHeight="1" ht="17.25">
      <c r="A5658" s="4">
        <v>5616</v>
      </c>
      <c r="B5658" s="9">
        <v>44908</v>
      </c>
      <c r="C5658" s="9">
        <v>44910</v>
      </c>
    </row>
    <row x14ac:dyDescent="0.25" r="5659" customHeight="1" ht="17.25">
      <c r="A5659" s="4">
        <v>5617</v>
      </c>
      <c r="B5659" s="9">
        <v>44908</v>
      </c>
      <c r="C5659" s="9">
        <v>44910</v>
      </c>
    </row>
    <row x14ac:dyDescent="0.25" r="5660" customHeight="1" ht="17.25">
      <c r="A5660" s="4">
        <v>5618</v>
      </c>
      <c r="B5660" s="9">
        <v>44909</v>
      </c>
      <c r="C5660" s="9">
        <v>44911</v>
      </c>
    </row>
    <row x14ac:dyDescent="0.25" r="5661" customHeight="1" ht="17.25">
      <c r="A5661" s="4">
        <v>5619</v>
      </c>
      <c r="B5661" s="9">
        <v>44909</v>
      </c>
      <c r="C5661" s="9">
        <v>44911</v>
      </c>
    </row>
    <row x14ac:dyDescent="0.25" r="5662" customHeight="1" ht="17.25">
      <c r="A5662" s="4">
        <v>5620</v>
      </c>
      <c r="B5662" s="9">
        <v>44909</v>
      </c>
      <c r="C5662" s="9">
        <v>44911</v>
      </c>
    </row>
    <row x14ac:dyDescent="0.25" r="5663" customHeight="1" ht="17.25">
      <c r="A5663" s="4">
        <v>5621</v>
      </c>
      <c r="B5663" s="9">
        <v>44909</v>
      </c>
      <c r="C5663" s="9">
        <v>44911</v>
      </c>
    </row>
    <row x14ac:dyDescent="0.25" r="5664" customHeight="1" ht="17.25">
      <c r="A5664" s="4">
        <v>5622</v>
      </c>
      <c r="B5664" s="9">
        <v>44909</v>
      </c>
      <c r="C5664" s="9">
        <v>44911</v>
      </c>
    </row>
    <row x14ac:dyDescent="0.25" r="5665" customHeight="1" ht="17.25">
      <c r="A5665" s="4">
        <v>5623</v>
      </c>
      <c r="B5665" s="9">
        <v>44909</v>
      </c>
      <c r="C5665" s="9">
        <v>44911</v>
      </c>
    </row>
    <row x14ac:dyDescent="0.25" r="5666" customHeight="1" ht="17.25">
      <c r="A5666" s="4">
        <v>5624</v>
      </c>
      <c r="B5666" s="9">
        <v>44909</v>
      </c>
      <c r="C5666" s="9">
        <v>44911</v>
      </c>
    </row>
    <row x14ac:dyDescent="0.25" r="5667" customHeight="1" ht="17.25">
      <c r="A5667" s="4">
        <v>5625</v>
      </c>
      <c r="B5667" s="9">
        <v>44909</v>
      </c>
      <c r="C5667" s="9">
        <v>44911</v>
      </c>
    </row>
    <row x14ac:dyDescent="0.25" r="5668" customHeight="1" ht="17.25">
      <c r="A5668" s="4">
        <v>5626</v>
      </c>
      <c r="B5668" s="9">
        <v>44909</v>
      </c>
      <c r="C5668" s="9">
        <v>44911</v>
      </c>
    </row>
    <row x14ac:dyDescent="0.25" r="5669" customHeight="1" ht="17.25">
      <c r="A5669" s="4">
        <v>5627</v>
      </c>
      <c r="B5669" s="9">
        <v>44909</v>
      </c>
      <c r="C5669" s="9">
        <v>44911</v>
      </c>
    </row>
    <row x14ac:dyDescent="0.25" r="5670" customHeight="1" ht="17.25">
      <c r="A5670" s="4">
        <v>5628</v>
      </c>
      <c r="B5670" s="9">
        <v>44909</v>
      </c>
      <c r="C5670" s="9">
        <v>44911</v>
      </c>
    </row>
    <row x14ac:dyDescent="0.25" r="5671" customHeight="1" ht="17.25">
      <c r="A5671" s="4">
        <v>5629</v>
      </c>
      <c r="B5671" s="9">
        <v>44909</v>
      </c>
      <c r="C5671" s="9">
        <v>44911</v>
      </c>
    </row>
    <row x14ac:dyDescent="0.25" r="5672" customHeight="1" ht="17.25">
      <c r="A5672" s="4">
        <v>5630</v>
      </c>
      <c r="B5672" s="9">
        <v>44909</v>
      </c>
      <c r="C5672" s="9">
        <v>44911</v>
      </c>
    </row>
    <row x14ac:dyDescent="0.25" r="5673" customHeight="1" ht="17.25">
      <c r="A5673" s="4">
        <v>5631</v>
      </c>
      <c r="B5673" s="9">
        <v>44909</v>
      </c>
      <c r="C5673" s="9">
        <v>44911</v>
      </c>
    </row>
    <row x14ac:dyDescent="0.25" r="5674" customHeight="1" ht="17.25">
      <c r="A5674" s="4">
        <v>5632</v>
      </c>
      <c r="B5674" s="9">
        <v>44909</v>
      </c>
      <c r="C5674" s="9">
        <v>44911</v>
      </c>
    </row>
    <row x14ac:dyDescent="0.25" r="5675" customHeight="1" ht="17.25">
      <c r="A5675" s="4">
        <v>5633</v>
      </c>
      <c r="B5675" s="9">
        <v>44909</v>
      </c>
      <c r="C5675" s="9">
        <v>44911</v>
      </c>
    </row>
    <row x14ac:dyDescent="0.25" r="5676" customHeight="1" ht="17.25">
      <c r="A5676" s="4">
        <v>5634</v>
      </c>
      <c r="B5676" s="9">
        <v>44909</v>
      </c>
      <c r="C5676" s="9">
        <v>44911</v>
      </c>
    </row>
    <row x14ac:dyDescent="0.25" r="5677" customHeight="1" ht="17.25">
      <c r="A5677" s="4">
        <v>5635</v>
      </c>
      <c r="B5677" s="9">
        <v>44909</v>
      </c>
      <c r="C5677" s="9">
        <v>44911</v>
      </c>
    </row>
    <row x14ac:dyDescent="0.25" r="5678" customHeight="1" ht="17.25">
      <c r="A5678" s="4">
        <v>5636</v>
      </c>
      <c r="B5678" s="9">
        <v>44909</v>
      </c>
      <c r="C5678" s="9">
        <v>44911</v>
      </c>
    </row>
    <row x14ac:dyDescent="0.25" r="5679" customHeight="1" ht="17.25">
      <c r="A5679" s="4">
        <v>5637</v>
      </c>
      <c r="B5679" s="9">
        <v>44909</v>
      </c>
      <c r="C5679" s="9">
        <v>44911</v>
      </c>
    </row>
    <row x14ac:dyDescent="0.25" r="5680" customHeight="1" ht="17.25">
      <c r="A5680" s="4">
        <v>5638</v>
      </c>
      <c r="B5680" s="9">
        <v>44909</v>
      </c>
      <c r="C5680" s="9">
        <v>44911</v>
      </c>
    </row>
    <row x14ac:dyDescent="0.25" r="5681" customHeight="1" ht="17.25">
      <c r="A5681" s="4">
        <v>5639</v>
      </c>
      <c r="B5681" s="9">
        <v>44910</v>
      </c>
      <c r="C5681" s="9">
        <v>44912</v>
      </c>
    </row>
    <row x14ac:dyDescent="0.25" r="5682" customHeight="1" ht="17.25">
      <c r="A5682" s="4">
        <v>5640</v>
      </c>
      <c r="B5682" s="9">
        <v>44910</v>
      </c>
      <c r="C5682" s="9">
        <v>44912</v>
      </c>
    </row>
    <row x14ac:dyDescent="0.25" r="5683" customHeight="1" ht="17.25">
      <c r="A5683" s="4">
        <v>5641</v>
      </c>
      <c r="B5683" s="9">
        <v>44910</v>
      </c>
      <c r="C5683" s="9">
        <v>44912</v>
      </c>
    </row>
    <row x14ac:dyDescent="0.25" r="5684" customHeight="1" ht="17.25">
      <c r="A5684" s="4">
        <v>5642</v>
      </c>
      <c r="B5684" s="9">
        <v>44910</v>
      </c>
      <c r="C5684" s="9">
        <v>44912</v>
      </c>
    </row>
    <row x14ac:dyDescent="0.25" r="5685" customHeight="1" ht="17.25">
      <c r="A5685" s="4">
        <v>5643</v>
      </c>
      <c r="B5685" s="9">
        <v>44910</v>
      </c>
      <c r="C5685" s="9">
        <v>44912</v>
      </c>
    </row>
    <row x14ac:dyDescent="0.25" r="5686" customHeight="1" ht="17.25">
      <c r="A5686" s="4">
        <v>5644</v>
      </c>
      <c r="B5686" s="9">
        <v>44910</v>
      </c>
      <c r="C5686" s="9">
        <v>44912</v>
      </c>
    </row>
    <row x14ac:dyDescent="0.25" r="5687" customHeight="1" ht="17.25">
      <c r="A5687" s="4">
        <v>5645</v>
      </c>
      <c r="B5687" s="9">
        <v>44910</v>
      </c>
      <c r="C5687" s="9">
        <v>44912</v>
      </c>
    </row>
    <row x14ac:dyDescent="0.25" r="5688" customHeight="1" ht="17.25">
      <c r="A5688" s="4">
        <v>5646</v>
      </c>
      <c r="B5688" s="9">
        <v>44910</v>
      </c>
      <c r="C5688" s="9">
        <v>44912</v>
      </c>
    </row>
    <row x14ac:dyDescent="0.25" r="5689" customHeight="1" ht="17.25">
      <c r="A5689" s="4">
        <v>5647</v>
      </c>
      <c r="B5689" s="9">
        <v>44910</v>
      </c>
      <c r="C5689" s="9">
        <v>44912</v>
      </c>
    </row>
    <row x14ac:dyDescent="0.25" r="5690" customHeight="1" ht="17.25">
      <c r="A5690" s="4">
        <v>5648</v>
      </c>
      <c r="B5690" s="9">
        <v>44910</v>
      </c>
      <c r="C5690" s="9">
        <v>44912</v>
      </c>
    </row>
    <row x14ac:dyDescent="0.25" r="5691" customHeight="1" ht="17.25">
      <c r="A5691" s="4">
        <v>5649</v>
      </c>
      <c r="B5691" s="9">
        <v>44910</v>
      </c>
      <c r="C5691" s="9">
        <v>44912</v>
      </c>
    </row>
    <row x14ac:dyDescent="0.25" r="5692" customHeight="1" ht="17.25">
      <c r="A5692" s="4">
        <v>5650</v>
      </c>
      <c r="B5692" s="9">
        <v>44910</v>
      </c>
      <c r="C5692" s="9">
        <v>44912</v>
      </c>
    </row>
    <row x14ac:dyDescent="0.25" r="5693" customHeight="1" ht="17.25">
      <c r="A5693" s="4">
        <v>5651</v>
      </c>
      <c r="B5693" s="9">
        <v>44910</v>
      </c>
      <c r="C5693" s="9">
        <v>44912</v>
      </c>
    </row>
    <row x14ac:dyDescent="0.25" r="5694" customHeight="1" ht="17.25">
      <c r="A5694" s="4">
        <v>5652</v>
      </c>
      <c r="B5694" s="9">
        <v>44910</v>
      </c>
      <c r="C5694" s="9">
        <v>44912</v>
      </c>
    </row>
    <row x14ac:dyDescent="0.25" r="5695" customHeight="1" ht="17.25">
      <c r="A5695" s="4">
        <v>5653</v>
      </c>
      <c r="B5695" s="9">
        <v>44910</v>
      </c>
      <c r="C5695" s="9">
        <v>44912</v>
      </c>
    </row>
    <row x14ac:dyDescent="0.25" r="5696" customHeight="1" ht="17.25">
      <c r="A5696" s="4">
        <v>5654</v>
      </c>
      <c r="B5696" s="9">
        <v>44910</v>
      </c>
      <c r="C5696" s="9">
        <v>44912</v>
      </c>
    </row>
    <row x14ac:dyDescent="0.25" r="5697" customHeight="1" ht="17.25">
      <c r="A5697" s="4">
        <v>5655</v>
      </c>
      <c r="B5697" s="9">
        <v>44910</v>
      </c>
      <c r="C5697" s="9">
        <v>44912</v>
      </c>
    </row>
    <row x14ac:dyDescent="0.25" r="5698" customHeight="1" ht="17.25">
      <c r="A5698" s="4">
        <v>5656</v>
      </c>
      <c r="B5698" s="9">
        <v>44910</v>
      </c>
      <c r="C5698" s="9">
        <v>44912</v>
      </c>
    </row>
    <row x14ac:dyDescent="0.25" r="5699" customHeight="1" ht="17.25">
      <c r="A5699" s="4">
        <v>5657</v>
      </c>
      <c r="B5699" s="9">
        <v>44910</v>
      </c>
      <c r="C5699" s="9">
        <v>44912</v>
      </c>
    </row>
    <row x14ac:dyDescent="0.25" r="5700" customHeight="1" ht="17.25">
      <c r="A5700" s="4">
        <v>5658</v>
      </c>
      <c r="B5700" s="9">
        <v>44910</v>
      </c>
      <c r="C5700" s="9">
        <v>44912</v>
      </c>
    </row>
    <row x14ac:dyDescent="0.25" r="5701" customHeight="1" ht="17.25">
      <c r="A5701" s="4">
        <v>5659</v>
      </c>
      <c r="B5701" s="9">
        <v>44910</v>
      </c>
      <c r="C5701" s="9">
        <v>44912</v>
      </c>
    </row>
    <row x14ac:dyDescent="0.25" r="5702" customHeight="1" ht="17.25">
      <c r="A5702" s="4">
        <v>5660</v>
      </c>
      <c r="B5702" s="9">
        <v>44911</v>
      </c>
      <c r="C5702" s="9">
        <v>44913</v>
      </c>
    </row>
    <row x14ac:dyDescent="0.25" r="5703" customHeight="1" ht="17.25">
      <c r="A5703" s="4">
        <v>5661</v>
      </c>
      <c r="B5703" s="9">
        <v>44911</v>
      </c>
      <c r="C5703" s="9">
        <v>44913</v>
      </c>
    </row>
    <row x14ac:dyDescent="0.25" r="5704" customHeight="1" ht="17.25">
      <c r="A5704" s="4">
        <v>5662</v>
      </c>
      <c r="B5704" s="9">
        <v>44911</v>
      </c>
      <c r="C5704" s="9">
        <v>44913</v>
      </c>
    </row>
    <row x14ac:dyDescent="0.25" r="5705" customHeight="1" ht="17.25">
      <c r="A5705" s="4">
        <v>5663</v>
      </c>
      <c r="B5705" s="9">
        <v>44911</v>
      </c>
      <c r="C5705" s="9">
        <v>44913</v>
      </c>
    </row>
    <row x14ac:dyDescent="0.25" r="5706" customHeight="1" ht="17.25">
      <c r="A5706" s="4">
        <v>5664</v>
      </c>
      <c r="B5706" s="9">
        <v>44911</v>
      </c>
      <c r="C5706" s="9">
        <v>44913</v>
      </c>
    </row>
    <row x14ac:dyDescent="0.25" r="5707" customHeight="1" ht="17.25">
      <c r="A5707" s="4">
        <v>5665</v>
      </c>
      <c r="B5707" s="9">
        <v>44911</v>
      </c>
      <c r="C5707" s="9">
        <v>44913</v>
      </c>
    </row>
    <row x14ac:dyDescent="0.25" r="5708" customHeight="1" ht="17.25">
      <c r="A5708" s="4">
        <v>5666</v>
      </c>
      <c r="B5708" s="9">
        <v>44911</v>
      </c>
      <c r="C5708" s="9">
        <v>44913</v>
      </c>
    </row>
    <row x14ac:dyDescent="0.25" r="5709" customHeight="1" ht="17.25">
      <c r="A5709" s="4">
        <v>5667</v>
      </c>
      <c r="B5709" s="9">
        <v>44911</v>
      </c>
      <c r="C5709" s="9">
        <v>44913</v>
      </c>
    </row>
    <row x14ac:dyDescent="0.25" r="5710" customHeight="1" ht="17.25">
      <c r="A5710" s="4">
        <v>5668</v>
      </c>
      <c r="B5710" s="9">
        <v>44911</v>
      </c>
      <c r="C5710" s="9">
        <v>44913</v>
      </c>
    </row>
    <row x14ac:dyDescent="0.25" r="5711" customHeight="1" ht="17.25">
      <c r="A5711" s="4">
        <v>5669</v>
      </c>
      <c r="B5711" s="9">
        <v>44911</v>
      </c>
      <c r="C5711" s="9">
        <v>44913</v>
      </c>
    </row>
    <row x14ac:dyDescent="0.25" r="5712" customHeight="1" ht="17.25">
      <c r="A5712" s="4">
        <v>5670</v>
      </c>
      <c r="B5712" s="9">
        <v>44911</v>
      </c>
      <c r="C5712" s="9">
        <v>44913</v>
      </c>
    </row>
    <row x14ac:dyDescent="0.25" r="5713" customHeight="1" ht="17.25">
      <c r="A5713" s="4">
        <v>5671</v>
      </c>
      <c r="B5713" s="9">
        <v>44911</v>
      </c>
      <c r="C5713" s="9">
        <v>44913</v>
      </c>
    </row>
    <row x14ac:dyDescent="0.25" r="5714" customHeight="1" ht="17.25">
      <c r="A5714" s="4">
        <v>5672</v>
      </c>
      <c r="B5714" s="9">
        <v>44911</v>
      </c>
      <c r="C5714" s="9">
        <v>44913</v>
      </c>
    </row>
    <row x14ac:dyDescent="0.25" r="5715" customHeight="1" ht="17.25">
      <c r="A5715" s="4">
        <v>5673</v>
      </c>
      <c r="B5715" s="9">
        <v>44911</v>
      </c>
      <c r="C5715" s="9">
        <v>44913</v>
      </c>
    </row>
    <row x14ac:dyDescent="0.25" r="5716" customHeight="1" ht="17.25">
      <c r="A5716" s="4">
        <v>5674</v>
      </c>
      <c r="B5716" s="9">
        <v>44911</v>
      </c>
      <c r="C5716" s="9">
        <v>44913</v>
      </c>
    </row>
    <row x14ac:dyDescent="0.25" r="5717" customHeight="1" ht="17.25">
      <c r="A5717" s="4">
        <v>5675</v>
      </c>
      <c r="B5717" s="9">
        <v>44911</v>
      </c>
      <c r="C5717" s="9">
        <v>44913</v>
      </c>
    </row>
    <row x14ac:dyDescent="0.25" r="5718" customHeight="1" ht="17.25">
      <c r="A5718" s="4">
        <v>5676</v>
      </c>
      <c r="B5718" s="9">
        <v>44911</v>
      </c>
      <c r="C5718" s="9">
        <v>44913</v>
      </c>
    </row>
    <row x14ac:dyDescent="0.25" r="5719" customHeight="1" ht="17.25">
      <c r="A5719" s="4">
        <v>5677</v>
      </c>
      <c r="B5719" s="9">
        <v>44911</v>
      </c>
      <c r="C5719" s="9">
        <v>44913</v>
      </c>
    </row>
    <row x14ac:dyDescent="0.25" r="5720" customHeight="1" ht="17.25">
      <c r="A5720" s="4">
        <v>5678</v>
      </c>
      <c r="B5720" s="9">
        <v>44911</v>
      </c>
      <c r="C5720" s="9">
        <v>44913</v>
      </c>
    </row>
    <row x14ac:dyDescent="0.25" r="5721" customHeight="1" ht="17.25">
      <c r="A5721" s="4">
        <v>5679</v>
      </c>
      <c r="B5721" s="9">
        <v>44911</v>
      </c>
      <c r="C5721" s="9">
        <v>44913</v>
      </c>
    </row>
    <row x14ac:dyDescent="0.25" r="5722" customHeight="1" ht="17.25">
      <c r="A5722" s="4">
        <v>5680</v>
      </c>
      <c r="B5722" s="9">
        <v>44911</v>
      </c>
      <c r="C5722" s="9">
        <v>44913</v>
      </c>
    </row>
    <row x14ac:dyDescent="0.25" r="5723" customHeight="1" ht="17.25">
      <c r="A5723" s="4">
        <v>5681</v>
      </c>
      <c r="B5723" s="9">
        <v>44912</v>
      </c>
      <c r="C5723" s="9">
        <v>44914</v>
      </c>
    </row>
    <row x14ac:dyDescent="0.25" r="5724" customHeight="1" ht="17.25">
      <c r="A5724" s="4">
        <v>5682</v>
      </c>
      <c r="B5724" s="9">
        <v>44912</v>
      </c>
      <c r="C5724" s="9">
        <v>44914</v>
      </c>
    </row>
    <row x14ac:dyDescent="0.25" r="5725" customHeight="1" ht="17.25">
      <c r="A5725" s="4">
        <v>5683</v>
      </c>
      <c r="B5725" s="9">
        <v>44912</v>
      </c>
      <c r="C5725" s="9">
        <v>44914</v>
      </c>
    </row>
    <row x14ac:dyDescent="0.25" r="5726" customHeight="1" ht="17.25">
      <c r="A5726" s="4">
        <v>5684</v>
      </c>
      <c r="B5726" s="9">
        <v>44912</v>
      </c>
      <c r="C5726" s="9">
        <v>44914</v>
      </c>
    </row>
    <row x14ac:dyDescent="0.25" r="5727" customHeight="1" ht="17.25">
      <c r="A5727" s="4">
        <v>5685</v>
      </c>
      <c r="B5727" s="9">
        <v>44912</v>
      </c>
      <c r="C5727" s="9">
        <v>44914</v>
      </c>
    </row>
    <row x14ac:dyDescent="0.25" r="5728" customHeight="1" ht="17.25">
      <c r="A5728" s="4">
        <v>5686</v>
      </c>
      <c r="B5728" s="9">
        <v>44912</v>
      </c>
      <c r="C5728" s="9">
        <v>44914</v>
      </c>
    </row>
    <row x14ac:dyDescent="0.25" r="5729" customHeight="1" ht="17.25">
      <c r="A5729" s="4">
        <v>5687</v>
      </c>
      <c r="B5729" s="9">
        <v>44912</v>
      </c>
      <c r="C5729" s="9">
        <v>44914</v>
      </c>
    </row>
    <row x14ac:dyDescent="0.25" r="5730" customHeight="1" ht="17.25">
      <c r="A5730" s="4">
        <v>5688</v>
      </c>
      <c r="B5730" s="9">
        <v>44912</v>
      </c>
      <c r="C5730" s="9">
        <v>44914</v>
      </c>
    </row>
    <row x14ac:dyDescent="0.25" r="5731" customHeight="1" ht="17.25">
      <c r="A5731" s="4">
        <v>5689</v>
      </c>
      <c r="B5731" s="9">
        <v>44912</v>
      </c>
      <c r="C5731" s="9">
        <v>44914</v>
      </c>
    </row>
    <row x14ac:dyDescent="0.25" r="5732" customHeight="1" ht="17.25">
      <c r="A5732" s="4">
        <v>5690</v>
      </c>
      <c r="B5732" s="9">
        <v>44912</v>
      </c>
      <c r="C5732" s="9">
        <v>44914</v>
      </c>
    </row>
    <row x14ac:dyDescent="0.25" r="5733" customHeight="1" ht="17.25">
      <c r="A5733" s="4">
        <v>5691</v>
      </c>
      <c r="B5733" s="9">
        <v>44912</v>
      </c>
      <c r="C5733" s="9">
        <v>44914</v>
      </c>
    </row>
    <row x14ac:dyDescent="0.25" r="5734" customHeight="1" ht="17.25">
      <c r="A5734" s="4">
        <v>5692</v>
      </c>
      <c r="B5734" s="9">
        <v>44912</v>
      </c>
      <c r="C5734" s="9">
        <v>44914</v>
      </c>
    </row>
    <row x14ac:dyDescent="0.25" r="5735" customHeight="1" ht="17.25">
      <c r="A5735" s="4">
        <v>5693</v>
      </c>
      <c r="B5735" s="9">
        <v>44912</v>
      </c>
      <c r="C5735" s="9">
        <v>44914</v>
      </c>
    </row>
    <row x14ac:dyDescent="0.25" r="5736" customHeight="1" ht="17.25">
      <c r="A5736" s="4">
        <v>5694</v>
      </c>
      <c r="B5736" s="9">
        <v>44912</v>
      </c>
      <c r="C5736" s="9">
        <v>44914</v>
      </c>
    </row>
    <row x14ac:dyDescent="0.25" r="5737" customHeight="1" ht="17.25">
      <c r="A5737" s="4">
        <v>5695</v>
      </c>
      <c r="B5737" s="9">
        <v>44912</v>
      </c>
      <c r="C5737" s="9">
        <v>44914</v>
      </c>
    </row>
    <row x14ac:dyDescent="0.25" r="5738" customHeight="1" ht="17.25">
      <c r="A5738" s="4">
        <v>5696</v>
      </c>
      <c r="B5738" s="9">
        <v>44912</v>
      </c>
      <c r="C5738" s="9">
        <v>44914</v>
      </c>
    </row>
    <row x14ac:dyDescent="0.25" r="5739" customHeight="1" ht="17.25">
      <c r="A5739" s="4">
        <v>5697</v>
      </c>
      <c r="B5739" s="9">
        <v>44912</v>
      </c>
      <c r="C5739" s="9">
        <v>44914</v>
      </c>
    </row>
    <row x14ac:dyDescent="0.25" r="5740" customHeight="1" ht="17.25">
      <c r="A5740" s="4">
        <v>5698</v>
      </c>
      <c r="B5740" s="9">
        <v>44912</v>
      </c>
      <c r="C5740" s="9">
        <v>44914</v>
      </c>
    </row>
    <row x14ac:dyDescent="0.25" r="5741" customHeight="1" ht="17.25">
      <c r="A5741" s="4">
        <v>5699</v>
      </c>
      <c r="B5741" s="9">
        <v>44912</v>
      </c>
      <c r="C5741" s="9">
        <v>44914</v>
      </c>
    </row>
    <row x14ac:dyDescent="0.25" r="5742" customHeight="1" ht="17.25">
      <c r="A5742" s="4">
        <v>5700</v>
      </c>
      <c r="B5742" s="9">
        <v>44912</v>
      </c>
      <c r="C5742" s="9">
        <v>44914</v>
      </c>
    </row>
    <row x14ac:dyDescent="0.25" r="5743" customHeight="1" ht="17.25">
      <c r="A5743" s="4">
        <v>5701</v>
      </c>
      <c r="B5743" s="9">
        <v>44912</v>
      </c>
      <c r="C5743" s="9">
        <v>44914</v>
      </c>
    </row>
    <row x14ac:dyDescent="0.25" r="5744" customHeight="1" ht="17.25">
      <c r="A5744" s="4">
        <v>5702</v>
      </c>
      <c r="B5744" s="9">
        <v>44913</v>
      </c>
      <c r="C5744" s="9">
        <v>44915</v>
      </c>
    </row>
    <row x14ac:dyDescent="0.25" r="5745" customHeight="1" ht="17.25">
      <c r="A5745" s="4">
        <v>5703</v>
      </c>
      <c r="B5745" s="9">
        <v>44913</v>
      </c>
      <c r="C5745" s="9">
        <v>44915</v>
      </c>
    </row>
    <row x14ac:dyDescent="0.25" r="5746" customHeight="1" ht="17.25">
      <c r="A5746" s="4">
        <v>5704</v>
      </c>
      <c r="B5746" s="9">
        <v>44913</v>
      </c>
      <c r="C5746" s="9">
        <v>44915</v>
      </c>
    </row>
    <row x14ac:dyDescent="0.25" r="5747" customHeight="1" ht="17.25">
      <c r="A5747" s="4">
        <v>5705</v>
      </c>
      <c r="B5747" s="9">
        <v>44913</v>
      </c>
      <c r="C5747" s="9">
        <v>44915</v>
      </c>
    </row>
    <row x14ac:dyDescent="0.25" r="5748" customHeight="1" ht="17.25">
      <c r="A5748" s="4">
        <v>5706</v>
      </c>
      <c r="B5748" s="9">
        <v>44913</v>
      </c>
      <c r="C5748" s="9">
        <v>44915</v>
      </c>
    </row>
    <row x14ac:dyDescent="0.25" r="5749" customHeight="1" ht="17.25">
      <c r="A5749" s="4">
        <v>5707</v>
      </c>
      <c r="B5749" s="9">
        <v>44913</v>
      </c>
      <c r="C5749" s="9">
        <v>44915</v>
      </c>
    </row>
    <row x14ac:dyDescent="0.25" r="5750" customHeight="1" ht="17.25">
      <c r="A5750" s="4">
        <v>5708</v>
      </c>
      <c r="B5750" s="9">
        <v>44913</v>
      </c>
      <c r="C5750" s="9">
        <v>44915</v>
      </c>
    </row>
    <row x14ac:dyDescent="0.25" r="5751" customHeight="1" ht="17.25">
      <c r="A5751" s="4">
        <v>5709</v>
      </c>
      <c r="B5751" s="9">
        <v>44913</v>
      </c>
      <c r="C5751" s="9">
        <v>44915</v>
      </c>
    </row>
    <row x14ac:dyDescent="0.25" r="5752" customHeight="1" ht="17.25">
      <c r="A5752" s="4">
        <v>5710</v>
      </c>
      <c r="B5752" s="9">
        <v>44913</v>
      </c>
      <c r="C5752" s="9">
        <v>44915</v>
      </c>
    </row>
    <row x14ac:dyDescent="0.25" r="5753" customHeight="1" ht="17.25">
      <c r="A5753" s="4">
        <v>5711</v>
      </c>
      <c r="B5753" s="9">
        <v>44913</v>
      </c>
      <c r="C5753" s="9">
        <v>44915</v>
      </c>
    </row>
    <row x14ac:dyDescent="0.25" r="5754" customHeight="1" ht="17.25">
      <c r="A5754" s="4">
        <v>5712</v>
      </c>
      <c r="B5754" s="9">
        <v>44913</v>
      </c>
      <c r="C5754" s="9">
        <v>44915</v>
      </c>
    </row>
    <row x14ac:dyDescent="0.25" r="5755" customHeight="1" ht="17.25">
      <c r="A5755" s="4">
        <v>5713</v>
      </c>
      <c r="B5755" s="9">
        <v>44913</v>
      </c>
      <c r="C5755" s="9">
        <v>44915</v>
      </c>
    </row>
    <row x14ac:dyDescent="0.25" r="5756" customHeight="1" ht="17.25">
      <c r="A5756" s="4">
        <v>5714</v>
      </c>
      <c r="B5756" s="9">
        <v>44913</v>
      </c>
      <c r="C5756" s="9">
        <v>44915</v>
      </c>
    </row>
    <row x14ac:dyDescent="0.25" r="5757" customHeight="1" ht="17.25">
      <c r="A5757" s="4">
        <v>5715</v>
      </c>
      <c r="B5757" s="9">
        <v>44913</v>
      </c>
      <c r="C5757" s="9">
        <v>44915</v>
      </c>
    </row>
    <row x14ac:dyDescent="0.25" r="5758" customHeight="1" ht="17.25">
      <c r="A5758" s="4">
        <v>5716</v>
      </c>
      <c r="B5758" s="9">
        <v>44913</v>
      </c>
      <c r="C5758" s="9">
        <v>44915</v>
      </c>
    </row>
    <row x14ac:dyDescent="0.25" r="5759" customHeight="1" ht="17.25">
      <c r="A5759" s="4">
        <v>5717</v>
      </c>
      <c r="B5759" s="9">
        <v>44913</v>
      </c>
      <c r="C5759" s="9">
        <v>44915</v>
      </c>
    </row>
    <row x14ac:dyDescent="0.25" r="5760" customHeight="1" ht="17.25">
      <c r="A5760" s="4">
        <v>5718</v>
      </c>
      <c r="B5760" s="9">
        <v>44913</v>
      </c>
      <c r="C5760" s="9">
        <v>44915</v>
      </c>
    </row>
    <row x14ac:dyDescent="0.25" r="5761" customHeight="1" ht="17.25">
      <c r="A5761" s="4">
        <v>5719</v>
      </c>
      <c r="B5761" s="9">
        <v>44913</v>
      </c>
      <c r="C5761" s="9">
        <v>44915</v>
      </c>
    </row>
    <row x14ac:dyDescent="0.25" r="5762" customHeight="1" ht="17.25">
      <c r="A5762" s="4">
        <v>5720</v>
      </c>
      <c r="B5762" s="9">
        <v>44913</v>
      </c>
      <c r="C5762" s="9">
        <v>44915</v>
      </c>
    </row>
    <row x14ac:dyDescent="0.25" r="5763" customHeight="1" ht="17.25">
      <c r="A5763" s="4">
        <v>5721</v>
      </c>
      <c r="B5763" s="9">
        <v>44913</v>
      </c>
      <c r="C5763" s="9">
        <v>44915</v>
      </c>
    </row>
    <row x14ac:dyDescent="0.25" r="5764" customHeight="1" ht="17.25">
      <c r="A5764" s="4">
        <v>5722</v>
      </c>
      <c r="B5764" s="9">
        <v>44913</v>
      </c>
      <c r="C5764" s="9">
        <v>44915</v>
      </c>
    </row>
    <row x14ac:dyDescent="0.25" r="5765" customHeight="1" ht="17.25">
      <c r="A5765" s="4">
        <v>5723</v>
      </c>
      <c r="B5765" s="9">
        <v>44914</v>
      </c>
      <c r="C5765" s="9">
        <v>44916</v>
      </c>
    </row>
    <row x14ac:dyDescent="0.25" r="5766" customHeight="1" ht="17.25">
      <c r="A5766" s="4">
        <v>5724</v>
      </c>
      <c r="B5766" s="9">
        <v>44914</v>
      </c>
      <c r="C5766" s="9">
        <v>44916</v>
      </c>
    </row>
    <row x14ac:dyDescent="0.25" r="5767" customHeight="1" ht="17.25">
      <c r="A5767" s="4">
        <v>5725</v>
      </c>
      <c r="B5767" s="9">
        <v>44914</v>
      </c>
      <c r="C5767" s="9">
        <v>44916</v>
      </c>
    </row>
    <row x14ac:dyDescent="0.25" r="5768" customHeight="1" ht="17.25">
      <c r="A5768" s="4">
        <v>5726</v>
      </c>
      <c r="B5768" s="9">
        <v>44914</v>
      </c>
      <c r="C5768" s="9">
        <v>44916</v>
      </c>
    </row>
    <row x14ac:dyDescent="0.25" r="5769" customHeight="1" ht="17.25">
      <c r="A5769" s="4">
        <v>5727</v>
      </c>
      <c r="B5769" s="9">
        <v>44914</v>
      </c>
      <c r="C5769" s="9">
        <v>44916</v>
      </c>
    </row>
    <row x14ac:dyDescent="0.25" r="5770" customHeight="1" ht="17.25">
      <c r="A5770" s="4">
        <v>5728</v>
      </c>
      <c r="B5770" s="9">
        <v>44914</v>
      </c>
      <c r="C5770" s="9">
        <v>44916</v>
      </c>
    </row>
    <row x14ac:dyDescent="0.25" r="5771" customHeight="1" ht="17.25">
      <c r="A5771" s="4">
        <v>5729</v>
      </c>
      <c r="B5771" s="9">
        <v>44914</v>
      </c>
      <c r="C5771" s="9">
        <v>44916</v>
      </c>
    </row>
    <row x14ac:dyDescent="0.25" r="5772" customHeight="1" ht="17.25">
      <c r="A5772" s="4">
        <v>5730</v>
      </c>
      <c r="B5772" s="9">
        <v>44914</v>
      </c>
      <c r="C5772" s="9">
        <v>44916</v>
      </c>
    </row>
    <row x14ac:dyDescent="0.25" r="5773" customHeight="1" ht="17.25">
      <c r="A5773" s="4">
        <v>5731</v>
      </c>
      <c r="B5773" s="9">
        <v>44914</v>
      </c>
      <c r="C5773" s="9">
        <v>44916</v>
      </c>
    </row>
    <row x14ac:dyDescent="0.25" r="5774" customHeight="1" ht="17.25">
      <c r="A5774" s="4">
        <v>5732</v>
      </c>
      <c r="B5774" s="9">
        <v>44914</v>
      </c>
      <c r="C5774" s="9">
        <v>44916</v>
      </c>
    </row>
    <row x14ac:dyDescent="0.25" r="5775" customHeight="1" ht="17.25">
      <c r="A5775" s="4">
        <v>5733</v>
      </c>
      <c r="B5775" s="9">
        <v>44914</v>
      </c>
      <c r="C5775" s="9">
        <v>44916</v>
      </c>
    </row>
    <row x14ac:dyDescent="0.25" r="5776" customHeight="1" ht="17.25">
      <c r="A5776" s="4">
        <v>5734</v>
      </c>
      <c r="B5776" s="9">
        <v>44914</v>
      </c>
      <c r="C5776" s="9">
        <v>44916</v>
      </c>
    </row>
    <row x14ac:dyDescent="0.25" r="5777" customHeight="1" ht="17.25">
      <c r="A5777" s="4">
        <v>5735</v>
      </c>
      <c r="B5777" s="9">
        <v>44914</v>
      </c>
      <c r="C5777" s="9">
        <v>44916</v>
      </c>
    </row>
    <row x14ac:dyDescent="0.25" r="5778" customHeight="1" ht="17.25">
      <c r="A5778" s="4">
        <v>5736</v>
      </c>
      <c r="B5778" s="9">
        <v>44914</v>
      </c>
      <c r="C5778" s="9">
        <v>44916</v>
      </c>
    </row>
    <row x14ac:dyDescent="0.25" r="5779" customHeight="1" ht="17.25">
      <c r="A5779" s="4">
        <v>5737</v>
      </c>
      <c r="B5779" s="9">
        <v>44914</v>
      </c>
      <c r="C5779" s="9">
        <v>44916</v>
      </c>
    </row>
    <row x14ac:dyDescent="0.25" r="5780" customHeight="1" ht="17.25">
      <c r="A5780" s="4">
        <v>5738</v>
      </c>
      <c r="B5780" s="9">
        <v>44914</v>
      </c>
      <c r="C5780" s="9">
        <v>44916</v>
      </c>
    </row>
    <row x14ac:dyDescent="0.25" r="5781" customHeight="1" ht="17.25">
      <c r="A5781" s="4">
        <v>5739</v>
      </c>
      <c r="B5781" s="9">
        <v>44914</v>
      </c>
      <c r="C5781" s="9">
        <v>44916</v>
      </c>
    </row>
    <row x14ac:dyDescent="0.25" r="5782" customHeight="1" ht="17.25">
      <c r="A5782" s="4">
        <v>5740</v>
      </c>
      <c r="B5782" s="9">
        <v>44914</v>
      </c>
      <c r="C5782" s="9">
        <v>44916</v>
      </c>
    </row>
    <row x14ac:dyDescent="0.25" r="5783" customHeight="1" ht="17.25">
      <c r="A5783" s="4">
        <v>5741</v>
      </c>
      <c r="B5783" s="9">
        <v>44914</v>
      </c>
      <c r="C5783" s="9">
        <v>44916</v>
      </c>
    </row>
    <row x14ac:dyDescent="0.25" r="5784" customHeight="1" ht="17.25">
      <c r="A5784" s="4">
        <v>5742</v>
      </c>
      <c r="B5784" s="9">
        <v>44914</v>
      </c>
      <c r="C5784" s="9">
        <v>44916</v>
      </c>
    </row>
    <row x14ac:dyDescent="0.25" r="5785" customHeight="1" ht="17.25">
      <c r="A5785" s="4">
        <v>5743</v>
      </c>
      <c r="B5785" s="9">
        <v>44914</v>
      </c>
      <c r="C5785" s="9">
        <v>44916</v>
      </c>
    </row>
    <row x14ac:dyDescent="0.25" r="5786" customHeight="1" ht="17.25">
      <c r="A5786" s="4">
        <v>5744</v>
      </c>
      <c r="B5786" s="9">
        <v>44915</v>
      </c>
      <c r="C5786" s="9">
        <v>44917</v>
      </c>
    </row>
    <row x14ac:dyDescent="0.25" r="5787" customHeight="1" ht="17.25">
      <c r="A5787" s="4">
        <v>5745</v>
      </c>
      <c r="B5787" s="9">
        <v>44915</v>
      </c>
      <c r="C5787" s="9">
        <v>44917</v>
      </c>
    </row>
    <row x14ac:dyDescent="0.25" r="5788" customHeight="1" ht="17.25">
      <c r="A5788" s="4">
        <v>5746</v>
      </c>
      <c r="B5788" s="9">
        <v>44915</v>
      </c>
      <c r="C5788" s="9">
        <v>44917</v>
      </c>
    </row>
    <row x14ac:dyDescent="0.25" r="5789" customHeight="1" ht="17.25">
      <c r="A5789" s="4">
        <v>5747</v>
      </c>
      <c r="B5789" s="9">
        <v>44915</v>
      </c>
      <c r="C5789" s="9">
        <v>44917</v>
      </c>
    </row>
    <row x14ac:dyDescent="0.25" r="5790" customHeight="1" ht="17.25">
      <c r="A5790" s="4">
        <v>5748</v>
      </c>
      <c r="B5790" s="9">
        <v>44915</v>
      </c>
      <c r="C5790" s="9">
        <v>44917</v>
      </c>
    </row>
    <row x14ac:dyDescent="0.25" r="5791" customHeight="1" ht="17.25">
      <c r="A5791" s="4">
        <v>5749</v>
      </c>
      <c r="B5791" s="9">
        <v>44915</v>
      </c>
      <c r="C5791" s="9">
        <v>44917</v>
      </c>
    </row>
    <row x14ac:dyDescent="0.25" r="5792" customHeight="1" ht="17.25">
      <c r="A5792" s="4">
        <v>5750</v>
      </c>
      <c r="B5792" s="9">
        <v>44915</v>
      </c>
      <c r="C5792" s="9">
        <v>44917</v>
      </c>
    </row>
    <row x14ac:dyDescent="0.25" r="5793" customHeight="1" ht="17.25">
      <c r="A5793" s="4">
        <v>5751</v>
      </c>
      <c r="B5793" s="9">
        <v>44915</v>
      </c>
      <c r="C5793" s="9">
        <v>44917</v>
      </c>
    </row>
    <row x14ac:dyDescent="0.25" r="5794" customHeight="1" ht="17.25">
      <c r="A5794" s="4">
        <v>5752</v>
      </c>
      <c r="B5794" s="9">
        <v>44915</v>
      </c>
      <c r="C5794" s="9">
        <v>44917</v>
      </c>
    </row>
    <row x14ac:dyDescent="0.25" r="5795" customHeight="1" ht="17.25">
      <c r="A5795" s="4">
        <v>5753</v>
      </c>
      <c r="B5795" s="9">
        <v>44915</v>
      </c>
      <c r="C5795" s="9">
        <v>44917</v>
      </c>
    </row>
    <row x14ac:dyDescent="0.25" r="5796" customHeight="1" ht="17.25">
      <c r="A5796" s="4">
        <v>5754</v>
      </c>
      <c r="B5796" s="9">
        <v>44915</v>
      </c>
      <c r="C5796" s="9">
        <v>44917</v>
      </c>
    </row>
    <row x14ac:dyDescent="0.25" r="5797" customHeight="1" ht="17.25">
      <c r="A5797" s="4">
        <v>5755</v>
      </c>
      <c r="B5797" s="9">
        <v>44915</v>
      </c>
      <c r="C5797" s="9">
        <v>44917</v>
      </c>
    </row>
    <row x14ac:dyDescent="0.25" r="5798" customHeight="1" ht="17.25">
      <c r="A5798" s="4">
        <v>5756</v>
      </c>
      <c r="B5798" s="9">
        <v>44915</v>
      </c>
      <c r="C5798" s="9">
        <v>44917</v>
      </c>
    </row>
    <row x14ac:dyDescent="0.25" r="5799" customHeight="1" ht="17.25">
      <c r="A5799" s="4">
        <v>5757</v>
      </c>
      <c r="B5799" s="9">
        <v>44915</v>
      </c>
      <c r="C5799" s="9">
        <v>44917</v>
      </c>
    </row>
    <row x14ac:dyDescent="0.25" r="5800" customHeight="1" ht="17.25">
      <c r="A5800" s="4">
        <v>5758</v>
      </c>
      <c r="B5800" s="9">
        <v>44915</v>
      </c>
      <c r="C5800" s="9">
        <v>44917</v>
      </c>
    </row>
    <row x14ac:dyDescent="0.25" r="5801" customHeight="1" ht="17.25">
      <c r="A5801" s="4">
        <v>5759</v>
      </c>
      <c r="B5801" s="9">
        <v>44915</v>
      </c>
      <c r="C5801" s="9">
        <v>44917</v>
      </c>
    </row>
    <row x14ac:dyDescent="0.25" r="5802" customHeight="1" ht="17.25">
      <c r="A5802" s="4">
        <v>5760</v>
      </c>
      <c r="B5802" s="9">
        <v>44915</v>
      </c>
      <c r="C5802" s="9">
        <v>44917</v>
      </c>
    </row>
    <row x14ac:dyDescent="0.25" r="5803" customHeight="1" ht="17.25">
      <c r="A5803" s="4">
        <v>5761</v>
      </c>
      <c r="B5803" s="9">
        <v>44915</v>
      </c>
      <c r="C5803" s="9">
        <v>44917</v>
      </c>
    </row>
    <row x14ac:dyDescent="0.25" r="5804" customHeight="1" ht="17.25">
      <c r="A5804" s="4">
        <v>5762</v>
      </c>
      <c r="B5804" s="9">
        <v>44915</v>
      </c>
      <c r="C5804" s="9">
        <v>44917</v>
      </c>
    </row>
    <row x14ac:dyDescent="0.25" r="5805" customHeight="1" ht="17.25">
      <c r="A5805" s="4">
        <v>5763</v>
      </c>
      <c r="B5805" s="9">
        <v>44915</v>
      </c>
      <c r="C5805" s="9">
        <v>44917</v>
      </c>
    </row>
    <row x14ac:dyDescent="0.25" r="5806" customHeight="1" ht="17.25">
      <c r="A5806" s="4">
        <v>5764</v>
      </c>
      <c r="B5806" s="9">
        <v>44915</v>
      </c>
      <c r="C5806" s="9">
        <v>44917</v>
      </c>
    </row>
    <row x14ac:dyDescent="0.25" r="5807" customHeight="1" ht="17.25">
      <c r="A5807" s="4">
        <v>5765</v>
      </c>
      <c r="B5807" s="9">
        <v>44916</v>
      </c>
      <c r="C5807" s="9">
        <v>44918</v>
      </c>
    </row>
    <row x14ac:dyDescent="0.25" r="5808" customHeight="1" ht="17.25">
      <c r="A5808" s="4">
        <v>5766</v>
      </c>
      <c r="B5808" s="9">
        <v>44916</v>
      </c>
      <c r="C5808" s="9">
        <v>44918</v>
      </c>
    </row>
    <row x14ac:dyDescent="0.25" r="5809" customHeight="1" ht="17.25">
      <c r="A5809" s="4">
        <v>5767</v>
      </c>
      <c r="B5809" s="9">
        <v>44916</v>
      </c>
      <c r="C5809" s="9">
        <v>44918</v>
      </c>
    </row>
    <row x14ac:dyDescent="0.25" r="5810" customHeight="1" ht="17.25">
      <c r="A5810" s="4">
        <v>5768</v>
      </c>
      <c r="B5810" s="9">
        <v>44916</v>
      </c>
      <c r="C5810" s="9">
        <v>44918</v>
      </c>
    </row>
    <row x14ac:dyDescent="0.25" r="5811" customHeight="1" ht="17.25">
      <c r="A5811" s="4">
        <v>5769</v>
      </c>
      <c r="B5811" s="9">
        <v>44916</v>
      </c>
      <c r="C5811" s="9">
        <v>44918</v>
      </c>
    </row>
    <row x14ac:dyDescent="0.25" r="5812" customHeight="1" ht="17.25">
      <c r="A5812" s="4">
        <v>5770</v>
      </c>
      <c r="B5812" s="9">
        <v>44916</v>
      </c>
      <c r="C5812" s="9">
        <v>44918</v>
      </c>
    </row>
    <row x14ac:dyDescent="0.25" r="5813" customHeight="1" ht="17.25">
      <c r="A5813" s="4">
        <v>5771</v>
      </c>
      <c r="B5813" s="9">
        <v>44916</v>
      </c>
      <c r="C5813" s="9">
        <v>44918</v>
      </c>
    </row>
    <row x14ac:dyDescent="0.25" r="5814" customHeight="1" ht="17.25">
      <c r="A5814" s="4">
        <v>5772</v>
      </c>
      <c r="B5814" s="9">
        <v>44916</v>
      </c>
      <c r="C5814" s="9">
        <v>44918</v>
      </c>
    </row>
    <row x14ac:dyDescent="0.25" r="5815" customHeight="1" ht="17.25">
      <c r="A5815" s="4">
        <v>5773</v>
      </c>
      <c r="B5815" s="9">
        <v>44916</v>
      </c>
      <c r="C5815" s="9">
        <v>44918</v>
      </c>
    </row>
    <row x14ac:dyDescent="0.25" r="5816" customHeight="1" ht="17.25">
      <c r="A5816" s="4">
        <v>5774</v>
      </c>
      <c r="B5816" s="9">
        <v>44916</v>
      </c>
      <c r="C5816" s="9">
        <v>44918</v>
      </c>
    </row>
    <row x14ac:dyDescent="0.25" r="5817" customHeight="1" ht="17.25">
      <c r="A5817" s="4">
        <v>5775</v>
      </c>
      <c r="B5817" s="9">
        <v>44916</v>
      </c>
      <c r="C5817" s="9">
        <v>44918</v>
      </c>
    </row>
    <row x14ac:dyDescent="0.25" r="5818" customHeight="1" ht="17.25">
      <c r="A5818" s="4">
        <v>5776</v>
      </c>
      <c r="B5818" s="9">
        <v>44916</v>
      </c>
      <c r="C5818" s="9">
        <v>44918</v>
      </c>
    </row>
    <row x14ac:dyDescent="0.25" r="5819" customHeight="1" ht="17.25">
      <c r="A5819" s="4">
        <v>5777</v>
      </c>
      <c r="B5819" s="9">
        <v>44916</v>
      </c>
      <c r="C5819" s="9">
        <v>44918</v>
      </c>
    </row>
    <row x14ac:dyDescent="0.25" r="5820" customHeight="1" ht="17.25">
      <c r="A5820" s="4">
        <v>5778</v>
      </c>
      <c r="B5820" s="9">
        <v>44916</v>
      </c>
      <c r="C5820" s="9">
        <v>44918</v>
      </c>
    </row>
    <row x14ac:dyDescent="0.25" r="5821" customHeight="1" ht="17.25">
      <c r="A5821" s="4">
        <v>5779</v>
      </c>
      <c r="B5821" s="9">
        <v>44916</v>
      </c>
      <c r="C5821" s="9">
        <v>44918</v>
      </c>
    </row>
    <row x14ac:dyDescent="0.25" r="5822" customHeight="1" ht="17.25">
      <c r="A5822" s="4">
        <v>5780</v>
      </c>
      <c r="B5822" s="9">
        <v>44916</v>
      </c>
      <c r="C5822" s="9">
        <v>44918</v>
      </c>
    </row>
    <row x14ac:dyDescent="0.25" r="5823" customHeight="1" ht="17.25">
      <c r="A5823" s="4">
        <v>5781</v>
      </c>
      <c r="B5823" s="9">
        <v>44916</v>
      </c>
      <c r="C5823" s="9">
        <v>44918</v>
      </c>
    </row>
    <row x14ac:dyDescent="0.25" r="5824" customHeight="1" ht="17.25">
      <c r="A5824" s="4">
        <v>5782</v>
      </c>
      <c r="B5824" s="9">
        <v>44916</v>
      </c>
      <c r="C5824" s="9">
        <v>44918</v>
      </c>
    </row>
    <row x14ac:dyDescent="0.25" r="5825" customHeight="1" ht="17.25">
      <c r="A5825" s="4">
        <v>5783</v>
      </c>
      <c r="B5825" s="9">
        <v>44916</v>
      </c>
      <c r="C5825" s="9">
        <v>44918</v>
      </c>
    </row>
    <row x14ac:dyDescent="0.25" r="5826" customHeight="1" ht="17.25">
      <c r="A5826" s="4">
        <v>5784</v>
      </c>
      <c r="B5826" s="9">
        <v>44916</v>
      </c>
      <c r="C5826" s="9">
        <v>44918</v>
      </c>
    </row>
    <row x14ac:dyDescent="0.25" r="5827" customHeight="1" ht="17.25">
      <c r="A5827" s="4">
        <v>5785</v>
      </c>
      <c r="B5827" s="9">
        <v>44916</v>
      </c>
      <c r="C5827" s="9">
        <v>44918</v>
      </c>
    </row>
    <row x14ac:dyDescent="0.25" r="5828" customHeight="1" ht="17.25">
      <c r="A5828" s="4">
        <v>5786</v>
      </c>
      <c r="B5828" s="9">
        <v>44917</v>
      </c>
      <c r="C5828" s="9">
        <v>44919</v>
      </c>
    </row>
    <row x14ac:dyDescent="0.25" r="5829" customHeight="1" ht="17.25">
      <c r="A5829" s="4">
        <v>5787</v>
      </c>
      <c r="B5829" s="9">
        <v>44917</v>
      </c>
      <c r="C5829" s="9">
        <v>44919</v>
      </c>
    </row>
    <row x14ac:dyDescent="0.25" r="5830" customHeight="1" ht="17.25">
      <c r="A5830" s="4">
        <v>5788</v>
      </c>
      <c r="B5830" s="9">
        <v>44917</v>
      </c>
      <c r="C5830" s="9">
        <v>44919</v>
      </c>
    </row>
    <row x14ac:dyDescent="0.25" r="5831" customHeight="1" ht="17.25">
      <c r="A5831" s="4">
        <v>5789</v>
      </c>
      <c r="B5831" s="9">
        <v>44917</v>
      </c>
      <c r="C5831" s="9">
        <v>44919</v>
      </c>
    </row>
    <row x14ac:dyDescent="0.25" r="5832" customHeight="1" ht="17.25">
      <c r="A5832" s="4">
        <v>5790</v>
      </c>
      <c r="B5832" s="9">
        <v>44917</v>
      </c>
      <c r="C5832" s="9">
        <v>44919</v>
      </c>
    </row>
    <row x14ac:dyDescent="0.25" r="5833" customHeight="1" ht="17.25">
      <c r="A5833" s="4">
        <v>5791</v>
      </c>
      <c r="B5833" s="9">
        <v>44917</v>
      </c>
      <c r="C5833" s="9">
        <v>44919</v>
      </c>
    </row>
    <row x14ac:dyDescent="0.25" r="5834" customHeight="1" ht="17.25">
      <c r="A5834" s="4">
        <v>5792</v>
      </c>
      <c r="B5834" s="9">
        <v>44917</v>
      </c>
      <c r="C5834" s="9">
        <v>44919</v>
      </c>
    </row>
    <row x14ac:dyDescent="0.25" r="5835" customHeight="1" ht="17.25">
      <c r="A5835" s="4">
        <v>5793</v>
      </c>
      <c r="B5835" s="9">
        <v>44917</v>
      </c>
      <c r="C5835" s="9">
        <v>44919</v>
      </c>
    </row>
    <row x14ac:dyDescent="0.25" r="5836" customHeight="1" ht="17.25">
      <c r="A5836" s="4">
        <v>5794</v>
      </c>
      <c r="B5836" s="9">
        <v>44917</v>
      </c>
      <c r="C5836" s="9">
        <v>44919</v>
      </c>
    </row>
    <row x14ac:dyDescent="0.25" r="5837" customHeight="1" ht="17.25">
      <c r="A5837" s="4">
        <v>5795</v>
      </c>
      <c r="B5837" s="9">
        <v>44917</v>
      </c>
      <c r="C5837" s="9">
        <v>44919</v>
      </c>
    </row>
    <row x14ac:dyDescent="0.25" r="5838" customHeight="1" ht="17.25">
      <c r="A5838" s="4">
        <v>5796</v>
      </c>
      <c r="B5838" s="9">
        <v>44917</v>
      </c>
      <c r="C5838" s="9">
        <v>44919</v>
      </c>
    </row>
    <row x14ac:dyDescent="0.25" r="5839" customHeight="1" ht="17.25">
      <c r="A5839" s="4">
        <v>5797</v>
      </c>
      <c r="B5839" s="9">
        <v>44917</v>
      </c>
      <c r="C5839" s="9">
        <v>44919</v>
      </c>
    </row>
    <row x14ac:dyDescent="0.25" r="5840" customHeight="1" ht="17.25">
      <c r="A5840" s="4">
        <v>5798</v>
      </c>
      <c r="B5840" s="9">
        <v>44917</v>
      </c>
      <c r="C5840" s="9">
        <v>44919</v>
      </c>
    </row>
    <row x14ac:dyDescent="0.25" r="5841" customHeight="1" ht="17.25">
      <c r="A5841" s="4">
        <v>5799</v>
      </c>
      <c r="B5841" s="9">
        <v>44917</v>
      </c>
      <c r="C5841" s="9">
        <v>44919</v>
      </c>
    </row>
    <row x14ac:dyDescent="0.25" r="5842" customHeight="1" ht="17.25">
      <c r="A5842" s="4">
        <v>5800</v>
      </c>
      <c r="B5842" s="9">
        <v>44917</v>
      </c>
      <c r="C5842" s="9">
        <v>44919</v>
      </c>
    </row>
    <row x14ac:dyDescent="0.25" r="5843" customHeight="1" ht="17.25">
      <c r="A5843" s="4">
        <v>5801</v>
      </c>
      <c r="B5843" s="9">
        <v>44917</v>
      </c>
      <c r="C5843" s="9">
        <v>44919</v>
      </c>
    </row>
    <row x14ac:dyDescent="0.25" r="5844" customHeight="1" ht="17.25">
      <c r="A5844" s="4">
        <v>5802</v>
      </c>
      <c r="B5844" s="9">
        <v>44917</v>
      </c>
      <c r="C5844" s="9">
        <v>44919</v>
      </c>
    </row>
    <row x14ac:dyDescent="0.25" r="5845" customHeight="1" ht="17.25">
      <c r="A5845" s="4">
        <v>5803</v>
      </c>
      <c r="B5845" s="9">
        <v>44917</v>
      </c>
      <c r="C5845" s="9">
        <v>44919</v>
      </c>
    </row>
    <row x14ac:dyDescent="0.25" r="5846" customHeight="1" ht="17.25">
      <c r="A5846" s="4">
        <v>5804</v>
      </c>
      <c r="B5846" s="9">
        <v>44917</v>
      </c>
      <c r="C5846" s="9">
        <v>44919</v>
      </c>
    </row>
    <row x14ac:dyDescent="0.25" r="5847" customHeight="1" ht="17.25">
      <c r="A5847" s="4">
        <v>5805</v>
      </c>
      <c r="B5847" s="9">
        <v>44917</v>
      </c>
      <c r="C5847" s="9">
        <v>44919</v>
      </c>
    </row>
    <row x14ac:dyDescent="0.25" r="5848" customHeight="1" ht="17.25">
      <c r="A5848" s="4">
        <v>5806</v>
      </c>
      <c r="B5848" s="9">
        <v>44917</v>
      </c>
      <c r="C5848" s="9">
        <v>44919</v>
      </c>
    </row>
    <row x14ac:dyDescent="0.25" r="5849" customHeight="1" ht="17.25">
      <c r="A5849" s="4">
        <v>5807</v>
      </c>
      <c r="B5849" s="9">
        <v>44918</v>
      </c>
      <c r="C5849" s="9">
        <v>44920</v>
      </c>
    </row>
    <row x14ac:dyDescent="0.25" r="5850" customHeight="1" ht="17.25">
      <c r="A5850" s="4">
        <v>5808</v>
      </c>
      <c r="B5850" s="9">
        <v>44918</v>
      </c>
      <c r="C5850" s="9">
        <v>44920</v>
      </c>
    </row>
    <row x14ac:dyDescent="0.25" r="5851" customHeight="1" ht="17.25">
      <c r="A5851" s="4">
        <v>5809</v>
      </c>
      <c r="B5851" s="9">
        <v>44918</v>
      </c>
      <c r="C5851" s="9">
        <v>44920</v>
      </c>
    </row>
    <row x14ac:dyDescent="0.25" r="5852" customHeight="1" ht="17.25">
      <c r="A5852" s="4">
        <v>5810</v>
      </c>
      <c r="B5852" s="9">
        <v>44918</v>
      </c>
      <c r="C5852" s="9">
        <v>44920</v>
      </c>
    </row>
    <row x14ac:dyDescent="0.25" r="5853" customHeight="1" ht="17.25">
      <c r="A5853" s="4">
        <v>5811</v>
      </c>
      <c r="B5853" s="9">
        <v>44918</v>
      </c>
      <c r="C5853" s="9">
        <v>44920</v>
      </c>
    </row>
    <row x14ac:dyDescent="0.25" r="5854" customHeight="1" ht="17.25">
      <c r="A5854" s="4">
        <v>5812</v>
      </c>
      <c r="B5854" s="9">
        <v>44918</v>
      </c>
      <c r="C5854" s="9">
        <v>44920</v>
      </c>
    </row>
    <row x14ac:dyDescent="0.25" r="5855" customHeight="1" ht="17.25">
      <c r="A5855" s="4">
        <v>5813</v>
      </c>
      <c r="B5855" s="9">
        <v>44918</v>
      </c>
      <c r="C5855" s="9">
        <v>44920</v>
      </c>
    </row>
    <row x14ac:dyDescent="0.25" r="5856" customHeight="1" ht="17.25">
      <c r="A5856" s="4">
        <v>5814</v>
      </c>
      <c r="B5856" s="9">
        <v>44918</v>
      </c>
      <c r="C5856" s="9">
        <v>44920</v>
      </c>
    </row>
    <row x14ac:dyDescent="0.25" r="5857" customHeight="1" ht="17.25">
      <c r="A5857" s="4">
        <v>5815</v>
      </c>
      <c r="B5857" s="9">
        <v>44918</v>
      </c>
      <c r="C5857" s="9">
        <v>44920</v>
      </c>
    </row>
    <row x14ac:dyDescent="0.25" r="5858" customHeight="1" ht="17.25">
      <c r="A5858" s="4">
        <v>5816</v>
      </c>
      <c r="B5858" s="9">
        <v>44918</v>
      </c>
      <c r="C5858" s="9">
        <v>44920</v>
      </c>
    </row>
    <row x14ac:dyDescent="0.25" r="5859" customHeight="1" ht="17.25">
      <c r="A5859" s="4">
        <v>5817</v>
      </c>
      <c r="B5859" s="9">
        <v>44918</v>
      </c>
      <c r="C5859" s="9">
        <v>44920</v>
      </c>
    </row>
    <row x14ac:dyDescent="0.25" r="5860" customHeight="1" ht="17.25">
      <c r="A5860" s="4">
        <v>5818</v>
      </c>
      <c r="B5860" s="9">
        <v>44918</v>
      </c>
      <c r="C5860" s="9">
        <v>44920</v>
      </c>
    </row>
    <row x14ac:dyDescent="0.25" r="5861" customHeight="1" ht="17.25">
      <c r="A5861" s="4">
        <v>5819</v>
      </c>
      <c r="B5861" s="9">
        <v>44918</v>
      </c>
      <c r="C5861" s="9">
        <v>44920</v>
      </c>
    </row>
    <row x14ac:dyDescent="0.25" r="5862" customHeight="1" ht="17.25">
      <c r="A5862" s="4">
        <v>5820</v>
      </c>
      <c r="B5862" s="9">
        <v>44918</v>
      </c>
      <c r="C5862" s="9">
        <v>44920</v>
      </c>
    </row>
    <row x14ac:dyDescent="0.25" r="5863" customHeight="1" ht="17.25">
      <c r="A5863" s="4">
        <v>5821</v>
      </c>
      <c r="B5863" s="9">
        <v>44918</v>
      </c>
      <c r="C5863" s="9">
        <v>44920</v>
      </c>
    </row>
    <row x14ac:dyDescent="0.25" r="5864" customHeight="1" ht="17.25">
      <c r="A5864" s="4">
        <v>5822</v>
      </c>
      <c r="B5864" s="9">
        <v>44918</v>
      </c>
      <c r="C5864" s="9">
        <v>44920</v>
      </c>
    </row>
    <row x14ac:dyDescent="0.25" r="5865" customHeight="1" ht="17.25">
      <c r="A5865" s="4">
        <v>5823</v>
      </c>
      <c r="B5865" s="9">
        <v>44918</v>
      </c>
      <c r="C5865" s="9">
        <v>44920</v>
      </c>
    </row>
    <row x14ac:dyDescent="0.25" r="5866" customHeight="1" ht="17.25">
      <c r="A5866" s="4">
        <v>5824</v>
      </c>
      <c r="B5866" s="9">
        <v>44918</v>
      </c>
      <c r="C5866" s="9">
        <v>44920</v>
      </c>
    </row>
    <row x14ac:dyDescent="0.25" r="5867" customHeight="1" ht="17.25">
      <c r="A5867" s="4">
        <v>5825</v>
      </c>
      <c r="B5867" s="9">
        <v>44918</v>
      </c>
      <c r="C5867" s="9">
        <v>44920</v>
      </c>
    </row>
    <row x14ac:dyDescent="0.25" r="5868" customHeight="1" ht="17.25">
      <c r="A5868" s="4">
        <v>5826</v>
      </c>
      <c r="B5868" s="9">
        <v>44918</v>
      </c>
      <c r="C5868" s="9">
        <v>44920</v>
      </c>
    </row>
    <row x14ac:dyDescent="0.25" r="5869" customHeight="1" ht="17.25">
      <c r="A5869" s="4">
        <v>5827</v>
      </c>
      <c r="B5869" s="9">
        <v>44918</v>
      </c>
      <c r="C5869" s="9">
        <v>44920</v>
      </c>
    </row>
    <row x14ac:dyDescent="0.25" r="5870" customHeight="1" ht="17.25">
      <c r="A5870" s="4">
        <v>5828</v>
      </c>
      <c r="B5870" s="9">
        <v>44919</v>
      </c>
      <c r="C5870" s="9">
        <v>44921</v>
      </c>
    </row>
    <row x14ac:dyDescent="0.25" r="5871" customHeight="1" ht="17.25">
      <c r="A5871" s="4">
        <v>5829</v>
      </c>
      <c r="B5871" s="9">
        <v>44919</v>
      </c>
      <c r="C5871" s="9">
        <v>44921</v>
      </c>
    </row>
    <row x14ac:dyDescent="0.25" r="5872" customHeight="1" ht="17.25">
      <c r="A5872" s="4">
        <v>5830</v>
      </c>
      <c r="B5872" s="9">
        <v>44919</v>
      </c>
      <c r="C5872" s="9">
        <v>44921</v>
      </c>
    </row>
    <row x14ac:dyDescent="0.25" r="5873" customHeight="1" ht="17.25">
      <c r="A5873" s="4">
        <v>5831</v>
      </c>
      <c r="B5873" s="9">
        <v>44919</v>
      </c>
      <c r="C5873" s="9">
        <v>44921</v>
      </c>
    </row>
    <row x14ac:dyDescent="0.25" r="5874" customHeight="1" ht="17.25">
      <c r="A5874" s="4">
        <v>5832</v>
      </c>
      <c r="B5874" s="9">
        <v>44919</v>
      </c>
      <c r="C5874" s="9">
        <v>44921</v>
      </c>
    </row>
    <row x14ac:dyDescent="0.25" r="5875" customHeight="1" ht="17.25">
      <c r="A5875" s="4">
        <v>5833</v>
      </c>
      <c r="B5875" s="9">
        <v>44919</v>
      </c>
      <c r="C5875" s="9">
        <v>44921</v>
      </c>
    </row>
    <row x14ac:dyDescent="0.25" r="5876" customHeight="1" ht="17.25">
      <c r="A5876" s="4">
        <v>5834</v>
      </c>
      <c r="B5876" s="9">
        <v>44919</v>
      </c>
      <c r="C5876" s="9">
        <v>44921</v>
      </c>
    </row>
    <row x14ac:dyDescent="0.25" r="5877" customHeight="1" ht="17.25">
      <c r="A5877" s="4">
        <v>5835</v>
      </c>
      <c r="B5877" s="9">
        <v>44919</v>
      </c>
      <c r="C5877" s="9">
        <v>44921</v>
      </c>
    </row>
    <row x14ac:dyDescent="0.25" r="5878" customHeight="1" ht="17.25">
      <c r="A5878" s="4">
        <v>5836</v>
      </c>
      <c r="B5878" s="9">
        <v>44919</v>
      </c>
      <c r="C5878" s="9">
        <v>44921</v>
      </c>
    </row>
    <row x14ac:dyDescent="0.25" r="5879" customHeight="1" ht="17.25">
      <c r="A5879" s="4">
        <v>5837</v>
      </c>
      <c r="B5879" s="9">
        <v>44919</v>
      </c>
      <c r="C5879" s="9">
        <v>44921</v>
      </c>
    </row>
    <row x14ac:dyDescent="0.25" r="5880" customHeight="1" ht="17.25">
      <c r="A5880" s="4">
        <v>5838</v>
      </c>
      <c r="B5880" s="9">
        <v>44919</v>
      </c>
      <c r="C5880" s="9">
        <v>44921</v>
      </c>
    </row>
    <row x14ac:dyDescent="0.25" r="5881" customHeight="1" ht="17.25">
      <c r="A5881" s="4">
        <v>5839</v>
      </c>
      <c r="B5881" s="9">
        <v>44919</v>
      </c>
      <c r="C5881" s="9">
        <v>44921</v>
      </c>
    </row>
    <row x14ac:dyDescent="0.25" r="5882" customHeight="1" ht="17.25">
      <c r="A5882" s="4">
        <v>5840</v>
      </c>
      <c r="B5882" s="9">
        <v>44919</v>
      </c>
      <c r="C5882" s="9">
        <v>44921</v>
      </c>
    </row>
    <row x14ac:dyDescent="0.25" r="5883" customHeight="1" ht="17.25">
      <c r="A5883" s="4">
        <v>5841</v>
      </c>
      <c r="B5883" s="9">
        <v>44919</v>
      </c>
      <c r="C5883" s="9">
        <v>44921</v>
      </c>
    </row>
    <row x14ac:dyDescent="0.25" r="5884" customHeight="1" ht="17.25">
      <c r="A5884" s="4">
        <v>5842</v>
      </c>
      <c r="B5884" s="9">
        <v>44919</v>
      </c>
      <c r="C5884" s="9">
        <v>44921</v>
      </c>
    </row>
    <row x14ac:dyDescent="0.25" r="5885" customHeight="1" ht="17.25">
      <c r="A5885" s="4">
        <v>5843</v>
      </c>
      <c r="B5885" s="9">
        <v>44919</v>
      </c>
      <c r="C5885" s="9">
        <v>44921</v>
      </c>
    </row>
    <row x14ac:dyDescent="0.25" r="5886" customHeight="1" ht="17.25">
      <c r="A5886" s="4">
        <v>5844</v>
      </c>
      <c r="B5886" s="9">
        <v>44919</v>
      </c>
      <c r="C5886" s="9">
        <v>44921</v>
      </c>
    </row>
    <row x14ac:dyDescent="0.25" r="5887" customHeight="1" ht="17.25">
      <c r="A5887" s="4">
        <v>5845</v>
      </c>
      <c r="B5887" s="9">
        <v>44919</v>
      </c>
      <c r="C5887" s="9">
        <v>44921</v>
      </c>
    </row>
    <row x14ac:dyDescent="0.25" r="5888" customHeight="1" ht="17.25">
      <c r="A5888" s="4">
        <v>5846</v>
      </c>
      <c r="B5888" s="9">
        <v>44919</v>
      </c>
      <c r="C5888" s="9">
        <v>44921</v>
      </c>
    </row>
    <row x14ac:dyDescent="0.25" r="5889" customHeight="1" ht="17.25">
      <c r="A5889" s="4">
        <v>5847</v>
      </c>
      <c r="B5889" s="9">
        <v>44919</v>
      </c>
      <c r="C5889" s="9">
        <v>44921</v>
      </c>
    </row>
    <row x14ac:dyDescent="0.25" r="5890" customHeight="1" ht="17.25">
      <c r="A5890" s="4">
        <v>5848</v>
      </c>
      <c r="B5890" s="9">
        <v>44919</v>
      </c>
      <c r="C5890" s="9">
        <v>44921</v>
      </c>
    </row>
    <row x14ac:dyDescent="0.25" r="5891" customHeight="1" ht="17.25">
      <c r="A5891" s="4">
        <v>5849</v>
      </c>
      <c r="B5891" s="9">
        <v>44920</v>
      </c>
      <c r="C5891" s="9">
        <v>44922</v>
      </c>
    </row>
    <row x14ac:dyDescent="0.25" r="5892" customHeight="1" ht="17.25">
      <c r="A5892" s="4">
        <v>5850</v>
      </c>
      <c r="B5892" s="9">
        <v>44920</v>
      </c>
      <c r="C5892" s="9">
        <v>44922</v>
      </c>
    </row>
    <row x14ac:dyDescent="0.25" r="5893" customHeight="1" ht="17.25">
      <c r="A5893" s="4">
        <v>5851</v>
      </c>
      <c r="B5893" s="9">
        <v>44920</v>
      </c>
      <c r="C5893" s="9">
        <v>44922</v>
      </c>
    </row>
    <row x14ac:dyDescent="0.25" r="5894" customHeight="1" ht="17.25">
      <c r="A5894" s="4">
        <v>5852</v>
      </c>
      <c r="B5894" s="9">
        <v>44920</v>
      </c>
      <c r="C5894" s="9">
        <v>44922</v>
      </c>
    </row>
    <row x14ac:dyDescent="0.25" r="5895" customHeight="1" ht="17.25">
      <c r="A5895" s="4">
        <v>5853</v>
      </c>
      <c r="B5895" s="9">
        <v>44920</v>
      </c>
      <c r="C5895" s="9">
        <v>44922</v>
      </c>
    </row>
    <row x14ac:dyDescent="0.25" r="5896" customHeight="1" ht="17.25">
      <c r="A5896" s="4">
        <v>5854</v>
      </c>
      <c r="B5896" s="9">
        <v>44920</v>
      </c>
      <c r="C5896" s="9">
        <v>44922</v>
      </c>
    </row>
    <row x14ac:dyDescent="0.25" r="5897" customHeight="1" ht="17.25">
      <c r="A5897" s="4">
        <v>5855</v>
      </c>
      <c r="B5897" s="9">
        <v>44920</v>
      </c>
      <c r="C5897" s="9">
        <v>44922</v>
      </c>
    </row>
    <row x14ac:dyDescent="0.25" r="5898" customHeight="1" ht="17.25">
      <c r="A5898" s="4">
        <v>5856</v>
      </c>
      <c r="B5898" s="9">
        <v>44920</v>
      </c>
      <c r="C5898" s="9">
        <v>44922</v>
      </c>
    </row>
    <row x14ac:dyDescent="0.25" r="5899" customHeight="1" ht="17.25">
      <c r="A5899" s="4">
        <v>5857</v>
      </c>
      <c r="B5899" s="9">
        <v>44920</v>
      </c>
      <c r="C5899" s="9">
        <v>44922</v>
      </c>
    </row>
    <row x14ac:dyDescent="0.25" r="5900" customHeight="1" ht="17.25">
      <c r="A5900" s="4">
        <v>5858</v>
      </c>
      <c r="B5900" s="9">
        <v>44920</v>
      </c>
      <c r="C5900" s="9">
        <v>44922</v>
      </c>
    </row>
    <row x14ac:dyDescent="0.25" r="5901" customHeight="1" ht="17.25">
      <c r="A5901" s="4">
        <v>5859</v>
      </c>
      <c r="B5901" s="9">
        <v>44920</v>
      </c>
      <c r="C5901" s="9">
        <v>44922</v>
      </c>
    </row>
    <row x14ac:dyDescent="0.25" r="5902" customHeight="1" ht="17.25">
      <c r="A5902" s="4">
        <v>5860</v>
      </c>
      <c r="B5902" s="9">
        <v>44920</v>
      </c>
      <c r="C5902" s="9">
        <v>44922</v>
      </c>
    </row>
    <row x14ac:dyDescent="0.25" r="5903" customHeight="1" ht="17.25">
      <c r="A5903" s="4">
        <v>5861</v>
      </c>
      <c r="B5903" s="9">
        <v>44920</v>
      </c>
      <c r="C5903" s="9">
        <v>44922</v>
      </c>
    </row>
    <row x14ac:dyDescent="0.25" r="5904" customHeight="1" ht="17.25">
      <c r="A5904" s="4">
        <v>5862</v>
      </c>
      <c r="B5904" s="9">
        <v>44920</v>
      </c>
      <c r="C5904" s="9">
        <v>44922</v>
      </c>
    </row>
    <row x14ac:dyDescent="0.25" r="5905" customHeight="1" ht="17.25">
      <c r="A5905" s="4">
        <v>5863</v>
      </c>
      <c r="B5905" s="9">
        <v>44920</v>
      </c>
      <c r="C5905" s="9">
        <v>44922</v>
      </c>
    </row>
    <row x14ac:dyDescent="0.25" r="5906" customHeight="1" ht="17.25">
      <c r="A5906" s="4">
        <v>5864</v>
      </c>
      <c r="B5906" s="9">
        <v>44920</v>
      </c>
      <c r="C5906" s="9">
        <v>44922</v>
      </c>
    </row>
    <row x14ac:dyDescent="0.25" r="5907" customHeight="1" ht="17.25">
      <c r="A5907" s="4">
        <v>5865</v>
      </c>
      <c r="B5907" s="9">
        <v>44920</v>
      </c>
      <c r="C5907" s="9">
        <v>44922</v>
      </c>
    </row>
    <row x14ac:dyDescent="0.25" r="5908" customHeight="1" ht="17.25">
      <c r="A5908" s="4">
        <v>5866</v>
      </c>
      <c r="B5908" s="9">
        <v>44920</v>
      </c>
      <c r="C5908" s="9">
        <v>44922</v>
      </c>
    </row>
    <row x14ac:dyDescent="0.25" r="5909" customHeight="1" ht="17.25">
      <c r="A5909" s="4">
        <v>5867</v>
      </c>
      <c r="B5909" s="9">
        <v>44920</v>
      </c>
      <c r="C5909" s="9">
        <v>44922</v>
      </c>
    </row>
    <row x14ac:dyDescent="0.25" r="5910" customHeight="1" ht="17.25">
      <c r="A5910" s="4">
        <v>5868</v>
      </c>
      <c r="B5910" s="9">
        <v>44920</v>
      </c>
      <c r="C5910" s="9">
        <v>44922</v>
      </c>
    </row>
    <row x14ac:dyDescent="0.25" r="5911" customHeight="1" ht="17.25">
      <c r="A5911" s="4">
        <v>5869</v>
      </c>
      <c r="B5911" s="9">
        <v>44920</v>
      </c>
      <c r="C5911" s="9">
        <v>44922</v>
      </c>
    </row>
    <row x14ac:dyDescent="0.25" r="5912" customHeight="1" ht="17.25">
      <c r="A5912" s="4">
        <v>5870</v>
      </c>
      <c r="B5912" s="9">
        <v>44921</v>
      </c>
      <c r="C5912" s="9">
        <v>44923</v>
      </c>
    </row>
    <row x14ac:dyDescent="0.25" r="5913" customHeight="1" ht="17.25">
      <c r="A5913" s="4">
        <v>5871</v>
      </c>
      <c r="B5913" s="9">
        <v>44921</v>
      </c>
      <c r="C5913" s="9">
        <v>44923</v>
      </c>
    </row>
    <row x14ac:dyDescent="0.25" r="5914" customHeight="1" ht="17.25">
      <c r="A5914" s="4">
        <v>5872</v>
      </c>
      <c r="B5914" s="9">
        <v>44921</v>
      </c>
      <c r="C5914" s="9">
        <v>44923</v>
      </c>
    </row>
    <row x14ac:dyDescent="0.25" r="5915" customHeight="1" ht="17.25">
      <c r="A5915" s="4">
        <v>5873</v>
      </c>
      <c r="B5915" s="9">
        <v>44921</v>
      </c>
      <c r="C5915" s="9">
        <v>44923</v>
      </c>
    </row>
    <row x14ac:dyDescent="0.25" r="5916" customHeight="1" ht="17.25">
      <c r="A5916" s="4">
        <v>5874</v>
      </c>
      <c r="B5916" s="9">
        <v>44921</v>
      </c>
      <c r="C5916" s="9">
        <v>44923</v>
      </c>
    </row>
    <row x14ac:dyDescent="0.25" r="5917" customHeight="1" ht="17.25">
      <c r="A5917" s="4">
        <v>5875</v>
      </c>
      <c r="B5917" s="9">
        <v>44921</v>
      </c>
      <c r="C5917" s="9">
        <v>44923</v>
      </c>
    </row>
    <row x14ac:dyDescent="0.25" r="5918" customHeight="1" ht="17.25">
      <c r="A5918" s="4">
        <v>5876</v>
      </c>
      <c r="B5918" s="9">
        <v>44921</v>
      </c>
      <c r="C5918" s="9">
        <v>44923</v>
      </c>
    </row>
    <row x14ac:dyDescent="0.25" r="5919" customHeight="1" ht="17.25">
      <c r="A5919" s="4">
        <v>5877</v>
      </c>
      <c r="B5919" s="9">
        <v>44921</v>
      </c>
      <c r="C5919" s="9">
        <v>44923</v>
      </c>
    </row>
    <row x14ac:dyDescent="0.25" r="5920" customHeight="1" ht="17.25">
      <c r="A5920" s="4">
        <v>5878</v>
      </c>
      <c r="B5920" s="9">
        <v>44921</v>
      </c>
      <c r="C5920" s="9">
        <v>44923</v>
      </c>
    </row>
    <row x14ac:dyDescent="0.25" r="5921" customHeight="1" ht="17.25">
      <c r="A5921" s="4">
        <v>5879</v>
      </c>
      <c r="B5921" s="9">
        <v>44921</v>
      </c>
      <c r="C5921" s="9">
        <v>44923</v>
      </c>
    </row>
    <row x14ac:dyDescent="0.25" r="5922" customHeight="1" ht="17.25">
      <c r="A5922" s="4">
        <v>5880</v>
      </c>
      <c r="B5922" s="9">
        <v>44921</v>
      </c>
      <c r="C5922" s="9">
        <v>44923</v>
      </c>
    </row>
    <row x14ac:dyDescent="0.25" r="5923" customHeight="1" ht="17.25">
      <c r="A5923" s="4">
        <v>5881</v>
      </c>
      <c r="B5923" s="9">
        <v>44921</v>
      </c>
      <c r="C5923" s="9">
        <v>44923</v>
      </c>
    </row>
    <row x14ac:dyDescent="0.25" r="5924" customHeight="1" ht="17.25">
      <c r="A5924" s="4">
        <v>5882</v>
      </c>
      <c r="B5924" s="9">
        <v>44921</v>
      </c>
      <c r="C5924" s="9">
        <v>44923</v>
      </c>
    </row>
    <row x14ac:dyDescent="0.25" r="5925" customHeight="1" ht="17.25">
      <c r="A5925" s="4">
        <v>5883</v>
      </c>
      <c r="B5925" s="9">
        <v>44921</v>
      </c>
      <c r="C5925" s="9">
        <v>44923</v>
      </c>
    </row>
    <row x14ac:dyDescent="0.25" r="5926" customHeight="1" ht="17.25">
      <c r="A5926" s="4">
        <v>5884</v>
      </c>
      <c r="B5926" s="9">
        <v>44921</v>
      </c>
      <c r="C5926" s="9">
        <v>44923</v>
      </c>
    </row>
    <row x14ac:dyDescent="0.25" r="5927" customHeight="1" ht="17.25">
      <c r="A5927" s="4">
        <v>5885</v>
      </c>
      <c r="B5927" s="9">
        <v>44921</v>
      </c>
      <c r="C5927" s="9">
        <v>44923</v>
      </c>
    </row>
    <row x14ac:dyDescent="0.25" r="5928" customHeight="1" ht="17.25">
      <c r="A5928" s="4">
        <v>5886</v>
      </c>
      <c r="B5928" s="9">
        <v>44921</v>
      </c>
      <c r="C5928" s="9">
        <v>44923</v>
      </c>
    </row>
    <row x14ac:dyDescent="0.25" r="5929" customHeight="1" ht="17.25">
      <c r="A5929" s="4">
        <v>5887</v>
      </c>
      <c r="B5929" s="9">
        <v>44921</v>
      </c>
      <c r="C5929" s="9">
        <v>44923</v>
      </c>
    </row>
    <row x14ac:dyDescent="0.25" r="5930" customHeight="1" ht="17.25">
      <c r="A5930" s="4">
        <v>5888</v>
      </c>
      <c r="B5930" s="9">
        <v>44921</v>
      </c>
      <c r="C5930" s="9">
        <v>44923</v>
      </c>
    </row>
    <row x14ac:dyDescent="0.25" r="5931" customHeight="1" ht="17.25">
      <c r="A5931" s="4">
        <v>5889</v>
      </c>
      <c r="B5931" s="9">
        <v>44921</v>
      </c>
      <c r="C5931" s="9">
        <v>44923</v>
      </c>
    </row>
    <row x14ac:dyDescent="0.25" r="5932" customHeight="1" ht="17.25">
      <c r="A5932" s="4">
        <v>5890</v>
      </c>
      <c r="B5932" s="9">
        <v>44921</v>
      </c>
      <c r="C5932" s="9">
        <v>44923</v>
      </c>
    </row>
    <row x14ac:dyDescent="0.25" r="5933" customHeight="1" ht="17.25">
      <c r="A5933" s="4">
        <v>5891</v>
      </c>
      <c r="B5933" s="9">
        <v>44922</v>
      </c>
      <c r="C5933" s="9">
        <v>44924</v>
      </c>
    </row>
    <row x14ac:dyDescent="0.25" r="5934" customHeight="1" ht="17.25">
      <c r="A5934" s="4">
        <v>5892</v>
      </c>
      <c r="B5934" s="9">
        <v>44922</v>
      </c>
      <c r="C5934" s="9">
        <v>44924</v>
      </c>
    </row>
    <row x14ac:dyDescent="0.25" r="5935" customHeight="1" ht="17.25">
      <c r="A5935" s="4">
        <v>5893</v>
      </c>
      <c r="B5935" s="9">
        <v>44922</v>
      </c>
      <c r="C5935" s="9">
        <v>44924</v>
      </c>
    </row>
    <row x14ac:dyDescent="0.25" r="5936" customHeight="1" ht="17.25">
      <c r="A5936" s="4">
        <v>5894</v>
      </c>
      <c r="B5936" s="9">
        <v>44922</v>
      </c>
      <c r="C5936" s="9">
        <v>44924</v>
      </c>
    </row>
    <row x14ac:dyDescent="0.25" r="5937" customHeight="1" ht="17.25">
      <c r="A5937" s="4">
        <v>5895</v>
      </c>
      <c r="B5937" s="9">
        <v>44922</v>
      </c>
      <c r="C5937" s="9">
        <v>44924</v>
      </c>
    </row>
    <row x14ac:dyDescent="0.25" r="5938" customHeight="1" ht="17.25">
      <c r="A5938" s="4">
        <v>5896</v>
      </c>
      <c r="B5938" s="9">
        <v>44922</v>
      </c>
      <c r="C5938" s="9">
        <v>44924</v>
      </c>
    </row>
    <row x14ac:dyDescent="0.25" r="5939" customHeight="1" ht="17.25">
      <c r="A5939" s="4">
        <v>5897</v>
      </c>
      <c r="B5939" s="9">
        <v>44922</v>
      </c>
      <c r="C5939" s="9">
        <v>44924</v>
      </c>
    </row>
    <row x14ac:dyDescent="0.25" r="5940" customHeight="1" ht="17.25">
      <c r="A5940" s="4">
        <v>5898</v>
      </c>
      <c r="B5940" s="9">
        <v>44922</v>
      </c>
      <c r="C5940" s="9">
        <v>44924</v>
      </c>
    </row>
    <row x14ac:dyDescent="0.25" r="5941" customHeight="1" ht="17.25">
      <c r="A5941" s="4">
        <v>5899</v>
      </c>
      <c r="B5941" s="9">
        <v>44922</v>
      </c>
      <c r="C5941" s="9">
        <v>44924</v>
      </c>
    </row>
    <row x14ac:dyDescent="0.25" r="5942" customHeight="1" ht="17.25">
      <c r="A5942" s="4">
        <v>5900</v>
      </c>
      <c r="B5942" s="9">
        <v>44922</v>
      </c>
      <c r="C5942" s="9">
        <v>44924</v>
      </c>
    </row>
    <row x14ac:dyDescent="0.25" r="5943" customHeight="1" ht="17.25">
      <c r="A5943" s="4">
        <v>5901</v>
      </c>
      <c r="B5943" s="9">
        <v>44922</v>
      </c>
      <c r="C5943" s="9">
        <v>44924</v>
      </c>
    </row>
    <row x14ac:dyDescent="0.25" r="5944" customHeight="1" ht="17.25">
      <c r="A5944" s="4">
        <v>5902</v>
      </c>
      <c r="B5944" s="9">
        <v>44922</v>
      </c>
      <c r="C5944" s="9">
        <v>44924</v>
      </c>
    </row>
    <row x14ac:dyDescent="0.25" r="5945" customHeight="1" ht="17.25">
      <c r="A5945" s="4">
        <v>5903</v>
      </c>
      <c r="B5945" s="9">
        <v>44922</v>
      </c>
      <c r="C5945" s="9">
        <v>44924</v>
      </c>
    </row>
    <row x14ac:dyDescent="0.25" r="5946" customHeight="1" ht="17.25">
      <c r="A5946" s="4">
        <v>5904</v>
      </c>
      <c r="B5946" s="9">
        <v>44922</v>
      </c>
      <c r="C5946" s="9">
        <v>44924</v>
      </c>
    </row>
    <row x14ac:dyDescent="0.25" r="5947" customHeight="1" ht="17.25">
      <c r="A5947" s="4">
        <v>5905</v>
      </c>
      <c r="B5947" s="9">
        <v>44922</v>
      </c>
      <c r="C5947" s="9">
        <v>44924</v>
      </c>
    </row>
    <row x14ac:dyDescent="0.25" r="5948" customHeight="1" ht="17.25">
      <c r="A5948" s="4">
        <v>5906</v>
      </c>
      <c r="B5948" s="9">
        <v>44922</v>
      </c>
      <c r="C5948" s="9">
        <v>44924</v>
      </c>
    </row>
    <row x14ac:dyDescent="0.25" r="5949" customHeight="1" ht="17.25">
      <c r="A5949" s="4">
        <v>5907</v>
      </c>
      <c r="B5949" s="9">
        <v>44922</v>
      </c>
      <c r="C5949" s="9">
        <v>44924</v>
      </c>
    </row>
    <row x14ac:dyDescent="0.25" r="5950" customHeight="1" ht="17.25">
      <c r="A5950" s="4">
        <v>5908</v>
      </c>
      <c r="B5950" s="9">
        <v>44922</v>
      </c>
      <c r="C5950" s="9">
        <v>44924</v>
      </c>
    </row>
    <row x14ac:dyDescent="0.25" r="5951" customHeight="1" ht="17.25">
      <c r="A5951" s="4">
        <v>5909</v>
      </c>
      <c r="B5951" s="9">
        <v>44922</v>
      </c>
      <c r="C5951" s="9">
        <v>44924</v>
      </c>
    </row>
    <row x14ac:dyDescent="0.25" r="5952" customHeight="1" ht="17.25">
      <c r="A5952" s="4">
        <v>5910</v>
      </c>
      <c r="B5952" s="9">
        <v>44922</v>
      </c>
      <c r="C5952" s="9">
        <v>44924</v>
      </c>
    </row>
    <row x14ac:dyDescent="0.25" r="5953" customHeight="1" ht="17.25">
      <c r="A5953" s="4">
        <v>5911</v>
      </c>
      <c r="B5953" s="9">
        <v>44922</v>
      </c>
      <c r="C5953" s="9">
        <v>44924</v>
      </c>
    </row>
    <row x14ac:dyDescent="0.25" r="5954" customHeight="1" ht="17.25">
      <c r="A5954" s="4">
        <v>5912</v>
      </c>
      <c r="B5954" s="9">
        <v>44922</v>
      </c>
      <c r="C5954" s="9">
        <v>44924</v>
      </c>
    </row>
    <row x14ac:dyDescent="0.25" r="5955" customHeight="1" ht="17.25">
      <c r="A5955" s="4">
        <v>5913</v>
      </c>
      <c r="B5955" s="9">
        <v>44923</v>
      </c>
      <c r="C5955" s="9">
        <v>44925</v>
      </c>
    </row>
    <row x14ac:dyDescent="0.25" r="5956" customHeight="1" ht="17.25">
      <c r="A5956" s="4">
        <v>5914</v>
      </c>
      <c r="B5956" s="9">
        <v>44923</v>
      </c>
      <c r="C5956" s="9">
        <v>44925</v>
      </c>
    </row>
    <row x14ac:dyDescent="0.25" r="5957" customHeight="1" ht="17.25">
      <c r="A5957" s="4">
        <v>5915</v>
      </c>
      <c r="B5957" s="9">
        <v>44923</v>
      </c>
      <c r="C5957" s="9">
        <v>44925</v>
      </c>
    </row>
    <row x14ac:dyDescent="0.25" r="5958" customHeight="1" ht="17.25">
      <c r="A5958" s="4">
        <v>5916</v>
      </c>
      <c r="B5958" s="9">
        <v>44923</v>
      </c>
      <c r="C5958" s="9">
        <v>44925</v>
      </c>
    </row>
    <row x14ac:dyDescent="0.25" r="5959" customHeight="1" ht="17.25">
      <c r="A5959" s="4">
        <v>5917</v>
      </c>
      <c r="B5959" s="9">
        <v>44923</v>
      </c>
      <c r="C5959" s="9">
        <v>44925</v>
      </c>
    </row>
    <row x14ac:dyDescent="0.25" r="5960" customHeight="1" ht="17.25">
      <c r="A5960" s="4">
        <v>5918</v>
      </c>
      <c r="B5960" s="9">
        <v>44923</v>
      </c>
      <c r="C5960" s="9">
        <v>44925</v>
      </c>
    </row>
    <row x14ac:dyDescent="0.25" r="5961" customHeight="1" ht="17.25">
      <c r="A5961" s="4">
        <v>5919</v>
      </c>
      <c r="B5961" s="9">
        <v>44923</v>
      </c>
      <c r="C5961" s="9">
        <v>44925</v>
      </c>
    </row>
    <row x14ac:dyDescent="0.25" r="5962" customHeight="1" ht="17.25">
      <c r="A5962" s="4">
        <v>5920</v>
      </c>
      <c r="B5962" s="9">
        <v>44923</v>
      </c>
      <c r="C5962" s="9">
        <v>44925</v>
      </c>
    </row>
    <row x14ac:dyDescent="0.25" r="5963" customHeight="1" ht="17.25">
      <c r="A5963" s="4">
        <v>5921</v>
      </c>
      <c r="B5963" s="9">
        <v>44923</v>
      </c>
      <c r="C5963" s="9">
        <v>44925</v>
      </c>
    </row>
    <row x14ac:dyDescent="0.25" r="5964" customHeight="1" ht="17.25">
      <c r="A5964" s="4">
        <v>5922</v>
      </c>
      <c r="B5964" s="9">
        <v>44923</v>
      </c>
      <c r="C5964" s="9">
        <v>44925</v>
      </c>
    </row>
    <row x14ac:dyDescent="0.25" r="5965" customHeight="1" ht="17.25">
      <c r="A5965" s="4">
        <v>5923</v>
      </c>
      <c r="B5965" s="9">
        <v>44923</v>
      </c>
      <c r="C5965" s="9">
        <v>44925</v>
      </c>
    </row>
    <row x14ac:dyDescent="0.25" r="5966" customHeight="1" ht="17.25">
      <c r="A5966" s="4">
        <v>5924</v>
      </c>
      <c r="B5966" s="9">
        <v>44923</v>
      </c>
      <c r="C5966" s="9">
        <v>44925</v>
      </c>
    </row>
    <row x14ac:dyDescent="0.25" r="5967" customHeight="1" ht="17.25">
      <c r="A5967" s="4">
        <v>5925</v>
      </c>
      <c r="B5967" s="9">
        <v>44923</v>
      </c>
      <c r="C5967" s="9">
        <v>44925</v>
      </c>
    </row>
    <row x14ac:dyDescent="0.25" r="5968" customHeight="1" ht="17.25">
      <c r="A5968" s="4">
        <v>5926</v>
      </c>
      <c r="B5968" s="9">
        <v>44923</v>
      </c>
      <c r="C5968" s="9">
        <v>44925</v>
      </c>
    </row>
    <row x14ac:dyDescent="0.25" r="5969" customHeight="1" ht="17.25">
      <c r="A5969" s="4">
        <v>5927</v>
      </c>
      <c r="B5969" s="9">
        <v>44923</v>
      </c>
      <c r="C5969" s="9">
        <v>44925</v>
      </c>
    </row>
    <row x14ac:dyDescent="0.25" r="5970" customHeight="1" ht="17.25">
      <c r="A5970" s="4">
        <v>5928</v>
      </c>
      <c r="B5970" s="9">
        <v>44923</v>
      </c>
      <c r="C5970" s="9">
        <v>44925</v>
      </c>
    </row>
    <row x14ac:dyDescent="0.25" r="5971" customHeight="1" ht="17.25">
      <c r="A5971" s="4">
        <v>5929</v>
      </c>
      <c r="B5971" s="9">
        <v>44923</v>
      </c>
      <c r="C5971" s="9">
        <v>44925</v>
      </c>
    </row>
    <row x14ac:dyDescent="0.25" r="5972" customHeight="1" ht="17.25">
      <c r="A5972" s="4">
        <v>5930</v>
      </c>
      <c r="B5972" s="9">
        <v>44923</v>
      </c>
      <c r="C5972" s="9">
        <v>44925</v>
      </c>
    </row>
    <row x14ac:dyDescent="0.25" r="5973" customHeight="1" ht="17.25">
      <c r="A5973" s="4">
        <v>5931</v>
      </c>
      <c r="B5973" s="9">
        <v>44923</v>
      </c>
      <c r="C5973" s="9">
        <v>44925</v>
      </c>
    </row>
    <row x14ac:dyDescent="0.25" r="5974" customHeight="1" ht="17.25">
      <c r="A5974" s="4">
        <v>5932</v>
      </c>
      <c r="B5974" s="9">
        <v>44923</v>
      </c>
      <c r="C5974" s="9">
        <v>44925</v>
      </c>
    </row>
    <row x14ac:dyDescent="0.25" r="5975" customHeight="1" ht="17.25">
      <c r="A5975" s="4">
        <v>5933</v>
      </c>
      <c r="B5975" s="9">
        <v>44923</v>
      </c>
      <c r="C5975" s="9">
        <v>44925</v>
      </c>
    </row>
    <row x14ac:dyDescent="0.25" r="5976" customHeight="1" ht="17.25">
      <c r="A5976" s="4">
        <v>5934</v>
      </c>
      <c r="B5976" s="9">
        <v>44923</v>
      </c>
      <c r="C5976" s="9">
        <v>44925</v>
      </c>
    </row>
    <row x14ac:dyDescent="0.25" r="5977" customHeight="1" ht="17.25">
      <c r="A5977" s="4">
        <v>5935</v>
      </c>
      <c r="B5977" s="9">
        <v>44924</v>
      </c>
      <c r="C5977" s="9">
        <v>44926</v>
      </c>
    </row>
    <row x14ac:dyDescent="0.25" r="5978" customHeight="1" ht="17.25">
      <c r="A5978" s="4">
        <v>5936</v>
      </c>
      <c r="B5978" s="9">
        <v>44924</v>
      </c>
      <c r="C5978" s="9">
        <v>44926</v>
      </c>
    </row>
    <row x14ac:dyDescent="0.25" r="5979" customHeight="1" ht="17.25">
      <c r="A5979" s="4">
        <v>5937</v>
      </c>
      <c r="B5979" s="9">
        <v>44924</v>
      </c>
      <c r="C5979" s="9">
        <v>44926</v>
      </c>
    </row>
    <row x14ac:dyDescent="0.25" r="5980" customHeight="1" ht="17.25">
      <c r="A5980" s="4">
        <v>5938</v>
      </c>
      <c r="B5980" s="9">
        <v>44924</v>
      </c>
      <c r="C5980" s="9">
        <v>44926</v>
      </c>
    </row>
    <row x14ac:dyDescent="0.25" r="5981" customHeight="1" ht="17.25">
      <c r="A5981" s="4">
        <v>5939</v>
      </c>
      <c r="B5981" s="9">
        <v>44924</v>
      </c>
      <c r="C5981" s="9">
        <v>44926</v>
      </c>
    </row>
    <row x14ac:dyDescent="0.25" r="5982" customHeight="1" ht="17.25">
      <c r="A5982" s="4">
        <v>5940</v>
      </c>
      <c r="B5982" s="9">
        <v>44924</v>
      </c>
      <c r="C5982" s="9">
        <v>44926</v>
      </c>
    </row>
    <row x14ac:dyDescent="0.25" r="5983" customHeight="1" ht="17.25">
      <c r="A5983" s="4">
        <v>5941</v>
      </c>
      <c r="B5983" s="9">
        <v>44924</v>
      </c>
      <c r="C5983" s="9">
        <v>44926</v>
      </c>
    </row>
    <row x14ac:dyDescent="0.25" r="5984" customHeight="1" ht="17.25">
      <c r="A5984" s="4">
        <v>5942</v>
      </c>
      <c r="B5984" s="9">
        <v>44924</v>
      </c>
      <c r="C5984" s="9">
        <v>44926</v>
      </c>
    </row>
    <row x14ac:dyDescent="0.25" r="5985" customHeight="1" ht="17.25">
      <c r="A5985" s="4">
        <v>5943</v>
      </c>
      <c r="B5985" s="9">
        <v>44924</v>
      </c>
      <c r="C5985" s="9">
        <v>44926</v>
      </c>
    </row>
    <row x14ac:dyDescent="0.25" r="5986" customHeight="1" ht="17.25">
      <c r="A5986" s="4">
        <v>5944</v>
      </c>
      <c r="B5986" s="9">
        <v>44924</v>
      </c>
      <c r="C5986" s="9">
        <v>44926</v>
      </c>
    </row>
    <row x14ac:dyDescent="0.25" r="5987" customHeight="1" ht="17.25">
      <c r="A5987" s="4">
        <v>5945</v>
      </c>
      <c r="B5987" s="9">
        <v>44924</v>
      </c>
      <c r="C5987" s="9">
        <v>44926</v>
      </c>
    </row>
    <row x14ac:dyDescent="0.25" r="5988" customHeight="1" ht="17.25">
      <c r="A5988" s="4">
        <v>5946</v>
      </c>
      <c r="B5988" s="9">
        <v>44924</v>
      </c>
      <c r="C5988" s="9">
        <v>44926</v>
      </c>
    </row>
    <row x14ac:dyDescent="0.25" r="5989" customHeight="1" ht="17.25">
      <c r="A5989" s="4">
        <v>5947</v>
      </c>
      <c r="B5989" s="9">
        <v>44924</v>
      </c>
      <c r="C5989" s="9">
        <v>44926</v>
      </c>
    </row>
    <row x14ac:dyDescent="0.25" r="5990" customHeight="1" ht="17.25">
      <c r="A5990" s="4">
        <v>5948</v>
      </c>
      <c r="B5990" s="9">
        <v>44924</v>
      </c>
      <c r="C5990" s="9">
        <v>44926</v>
      </c>
    </row>
    <row x14ac:dyDescent="0.25" r="5991" customHeight="1" ht="17.25">
      <c r="A5991" s="4">
        <v>5949</v>
      </c>
      <c r="B5991" s="9">
        <v>44924</v>
      </c>
      <c r="C5991" s="9">
        <v>44926</v>
      </c>
    </row>
    <row x14ac:dyDescent="0.25" r="5992" customHeight="1" ht="17.25">
      <c r="A5992" s="4">
        <v>5950</v>
      </c>
      <c r="B5992" s="9">
        <v>44924</v>
      </c>
      <c r="C5992" s="9">
        <v>44926</v>
      </c>
    </row>
    <row x14ac:dyDescent="0.25" r="5993" customHeight="1" ht="17.25">
      <c r="A5993" s="4">
        <v>5951</v>
      </c>
      <c r="B5993" s="9">
        <v>44924</v>
      </c>
      <c r="C5993" s="9">
        <v>44926</v>
      </c>
    </row>
    <row x14ac:dyDescent="0.25" r="5994" customHeight="1" ht="17.25">
      <c r="A5994" s="4">
        <v>5952</v>
      </c>
      <c r="B5994" s="9">
        <v>44924</v>
      </c>
      <c r="C5994" s="9">
        <v>44926</v>
      </c>
    </row>
    <row x14ac:dyDescent="0.25" r="5995" customHeight="1" ht="17.25">
      <c r="A5995" s="4">
        <v>5953</v>
      </c>
      <c r="B5995" s="9">
        <v>44924</v>
      </c>
      <c r="C5995" s="9">
        <v>44926</v>
      </c>
    </row>
    <row x14ac:dyDescent="0.25" r="5996" customHeight="1" ht="17.25">
      <c r="A5996" s="4">
        <v>5954</v>
      </c>
      <c r="B5996" s="9">
        <v>44924</v>
      </c>
      <c r="C5996" s="9">
        <v>44926</v>
      </c>
    </row>
    <row x14ac:dyDescent="0.25" r="5997" customHeight="1" ht="17.25">
      <c r="A5997" s="4">
        <v>5955</v>
      </c>
      <c r="B5997" s="9">
        <v>44924</v>
      </c>
      <c r="C5997" s="9">
        <v>44926</v>
      </c>
    </row>
    <row x14ac:dyDescent="0.25" r="5998" customHeight="1" ht="17.25">
      <c r="A5998" s="4">
        <v>5956</v>
      </c>
      <c r="B5998" s="9">
        <v>44924</v>
      </c>
      <c r="C5998" s="9">
        <v>44926</v>
      </c>
    </row>
    <row x14ac:dyDescent="0.25" r="5999" customHeight="1" ht="17.25">
      <c r="A5999" s="4">
        <v>5957</v>
      </c>
      <c r="B5999" s="9">
        <v>44925</v>
      </c>
      <c r="C5999" s="9">
        <v>44927</v>
      </c>
    </row>
    <row x14ac:dyDescent="0.25" r="6000" customHeight="1" ht="17.25">
      <c r="A6000" s="4">
        <v>5958</v>
      </c>
      <c r="B6000" s="9">
        <v>44925</v>
      </c>
      <c r="C6000" s="9">
        <v>44927</v>
      </c>
    </row>
    <row x14ac:dyDescent="0.25" r="6001" customHeight="1" ht="17.25">
      <c r="A6001" s="4">
        <v>5959</v>
      </c>
      <c r="B6001" s="9">
        <v>44925</v>
      </c>
      <c r="C6001" s="9">
        <v>44927</v>
      </c>
    </row>
    <row x14ac:dyDescent="0.25" r="6002" customHeight="1" ht="17.25">
      <c r="A6002" s="4">
        <v>5960</v>
      </c>
      <c r="B6002" s="9">
        <v>44925</v>
      </c>
      <c r="C6002" s="9">
        <v>44927</v>
      </c>
    </row>
    <row x14ac:dyDescent="0.25" r="6003" customHeight="1" ht="17.25">
      <c r="A6003" s="4">
        <v>5961</v>
      </c>
      <c r="B6003" s="9">
        <v>44925</v>
      </c>
      <c r="C6003" s="9">
        <v>44927</v>
      </c>
    </row>
    <row x14ac:dyDescent="0.25" r="6004" customHeight="1" ht="17.25">
      <c r="A6004" s="4">
        <v>5962</v>
      </c>
      <c r="B6004" s="9">
        <v>44925</v>
      </c>
      <c r="C6004" s="9">
        <v>44927</v>
      </c>
    </row>
    <row x14ac:dyDescent="0.25" r="6005" customHeight="1" ht="17.25">
      <c r="A6005" s="4">
        <v>5963</v>
      </c>
      <c r="B6005" s="9">
        <v>44925</v>
      </c>
      <c r="C6005" s="9">
        <v>44927</v>
      </c>
    </row>
    <row x14ac:dyDescent="0.25" r="6006" customHeight="1" ht="17.25">
      <c r="A6006" s="4">
        <v>5964</v>
      </c>
      <c r="B6006" s="9">
        <v>44925</v>
      </c>
      <c r="C6006" s="9">
        <v>44927</v>
      </c>
    </row>
    <row x14ac:dyDescent="0.25" r="6007" customHeight="1" ht="17.25">
      <c r="A6007" s="4">
        <v>5965</v>
      </c>
      <c r="B6007" s="9">
        <v>44925</v>
      </c>
      <c r="C6007" s="9">
        <v>44927</v>
      </c>
    </row>
    <row x14ac:dyDescent="0.25" r="6008" customHeight="1" ht="17.25">
      <c r="A6008" s="4">
        <v>5966</v>
      </c>
      <c r="B6008" s="9">
        <v>44925</v>
      </c>
      <c r="C6008" s="9">
        <v>44927</v>
      </c>
    </row>
    <row x14ac:dyDescent="0.25" r="6009" customHeight="1" ht="17.25">
      <c r="A6009" s="4">
        <v>5967</v>
      </c>
      <c r="B6009" s="9">
        <v>44925</v>
      </c>
      <c r="C6009" s="9">
        <v>44927</v>
      </c>
    </row>
    <row x14ac:dyDescent="0.25" r="6010" customHeight="1" ht="17.25">
      <c r="A6010" s="4">
        <v>5968</v>
      </c>
      <c r="B6010" s="9">
        <v>44925</v>
      </c>
      <c r="C6010" s="9">
        <v>44927</v>
      </c>
    </row>
    <row x14ac:dyDescent="0.25" r="6011" customHeight="1" ht="17.25">
      <c r="A6011" s="4">
        <v>5969</v>
      </c>
      <c r="B6011" s="9">
        <v>44925</v>
      </c>
      <c r="C6011" s="9">
        <v>44927</v>
      </c>
    </row>
    <row x14ac:dyDescent="0.25" r="6012" customHeight="1" ht="17.25">
      <c r="A6012" s="4">
        <v>5970</v>
      </c>
      <c r="B6012" s="9">
        <v>44925</v>
      </c>
      <c r="C6012" s="9">
        <v>44927</v>
      </c>
    </row>
    <row x14ac:dyDescent="0.25" r="6013" customHeight="1" ht="17.25">
      <c r="A6013" s="4">
        <v>5971</v>
      </c>
      <c r="B6013" s="9">
        <v>44925</v>
      </c>
      <c r="C6013" s="9">
        <v>44927</v>
      </c>
    </row>
    <row x14ac:dyDescent="0.25" r="6014" customHeight="1" ht="17.25">
      <c r="A6014" s="4">
        <v>5972</v>
      </c>
      <c r="B6014" s="9">
        <v>44925</v>
      </c>
      <c r="C6014" s="9">
        <v>44927</v>
      </c>
    </row>
    <row x14ac:dyDescent="0.25" r="6015" customHeight="1" ht="17.25">
      <c r="A6015" s="4">
        <v>5973</v>
      </c>
      <c r="B6015" s="9">
        <v>44925</v>
      </c>
      <c r="C6015" s="9">
        <v>44927</v>
      </c>
    </row>
    <row x14ac:dyDescent="0.25" r="6016" customHeight="1" ht="17.25">
      <c r="A6016" s="4">
        <v>5974</v>
      </c>
      <c r="B6016" s="9">
        <v>44925</v>
      </c>
      <c r="C6016" s="9">
        <v>44927</v>
      </c>
    </row>
    <row x14ac:dyDescent="0.25" r="6017" customHeight="1" ht="17.25">
      <c r="A6017" s="4">
        <v>5975</v>
      </c>
      <c r="B6017" s="9">
        <v>44925</v>
      </c>
      <c r="C6017" s="9">
        <v>44927</v>
      </c>
    </row>
    <row x14ac:dyDescent="0.25" r="6018" customHeight="1" ht="17.25">
      <c r="A6018" s="4">
        <v>5976</v>
      </c>
      <c r="B6018" s="9">
        <v>44925</v>
      </c>
      <c r="C6018" s="9">
        <v>44927</v>
      </c>
    </row>
    <row x14ac:dyDescent="0.25" r="6019" customHeight="1" ht="17.25">
      <c r="A6019" s="4">
        <v>5977</v>
      </c>
      <c r="B6019" s="9">
        <v>44925</v>
      </c>
      <c r="C6019" s="9">
        <v>44927</v>
      </c>
    </row>
    <row x14ac:dyDescent="0.25" r="6020" customHeight="1" ht="17.25">
      <c r="A6020" s="4">
        <v>5978</v>
      </c>
      <c r="B6020" s="9">
        <v>44925</v>
      </c>
      <c r="C6020" s="9">
        <v>44927</v>
      </c>
    </row>
    <row x14ac:dyDescent="0.25" r="6021" customHeight="1" ht="17.25">
      <c r="A6021" s="4">
        <v>5979</v>
      </c>
      <c r="B6021" s="9">
        <v>44926</v>
      </c>
      <c r="C6021" s="9">
        <v>44928</v>
      </c>
    </row>
    <row x14ac:dyDescent="0.25" r="6022" customHeight="1" ht="17.25">
      <c r="A6022" s="4">
        <v>5980</v>
      </c>
      <c r="B6022" s="9">
        <v>44926</v>
      </c>
      <c r="C6022" s="9">
        <v>44928</v>
      </c>
    </row>
    <row x14ac:dyDescent="0.25" r="6023" customHeight="1" ht="17.25">
      <c r="A6023" s="4">
        <v>5981</v>
      </c>
      <c r="B6023" s="9">
        <v>44926</v>
      </c>
      <c r="C6023" s="9">
        <v>44928</v>
      </c>
    </row>
    <row x14ac:dyDescent="0.25" r="6024" customHeight="1" ht="17.25">
      <c r="A6024" s="4">
        <v>5982</v>
      </c>
      <c r="B6024" s="9">
        <v>44926</v>
      </c>
      <c r="C6024" s="9">
        <v>44928</v>
      </c>
    </row>
    <row x14ac:dyDescent="0.25" r="6025" customHeight="1" ht="17.25">
      <c r="A6025" s="4">
        <v>5983</v>
      </c>
      <c r="B6025" s="9">
        <v>44926</v>
      </c>
      <c r="C6025" s="9">
        <v>44928</v>
      </c>
    </row>
    <row x14ac:dyDescent="0.25" r="6026" customHeight="1" ht="17.25">
      <c r="A6026" s="4">
        <v>5984</v>
      </c>
      <c r="B6026" s="9">
        <v>44926</v>
      </c>
      <c r="C6026" s="9">
        <v>44928</v>
      </c>
    </row>
    <row x14ac:dyDescent="0.25" r="6027" customHeight="1" ht="17.25">
      <c r="A6027" s="4">
        <v>5985</v>
      </c>
      <c r="B6027" s="9">
        <v>44926</v>
      </c>
      <c r="C6027" s="9">
        <v>44928</v>
      </c>
    </row>
    <row x14ac:dyDescent="0.25" r="6028" customHeight="1" ht="17.25">
      <c r="A6028" s="4">
        <v>5986</v>
      </c>
      <c r="B6028" s="9">
        <v>44926</v>
      </c>
      <c r="C6028" s="9">
        <v>44928</v>
      </c>
    </row>
    <row x14ac:dyDescent="0.25" r="6029" customHeight="1" ht="17.25">
      <c r="A6029" s="4">
        <v>5987</v>
      </c>
      <c r="B6029" s="9">
        <v>44926</v>
      </c>
      <c r="C6029" s="9">
        <v>44928</v>
      </c>
    </row>
    <row x14ac:dyDescent="0.25" r="6030" customHeight="1" ht="17.25">
      <c r="A6030" s="4">
        <v>5988</v>
      </c>
      <c r="B6030" s="9">
        <v>44926</v>
      </c>
      <c r="C6030" s="9">
        <v>44928</v>
      </c>
    </row>
    <row x14ac:dyDescent="0.25" r="6031" customHeight="1" ht="17.25">
      <c r="A6031" s="4">
        <v>5989</v>
      </c>
      <c r="B6031" s="9">
        <v>44926</v>
      </c>
      <c r="C6031" s="9">
        <v>44928</v>
      </c>
    </row>
    <row x14ac:dyDescent="0.25" r="6032" customHeight="1" ht="17.25">
      <c r="A6032" s="4">
        <v>5990</v>
      </c>
      <c r="B6032" s="9">
        <v>44926</v>
      </c>
      <c r="C6032" s="9">
        <v>44928</v>
      </c>
    </row>
    <row x14ac:dyDescent="0.25" r="6033" customHeight="1" ht="17.25">
      <c r="A6033" s="4">
        <v>5991</v>
      </c>
      <c r="B6033" s="9">
        <v>44926</v>
      </c>
      <c r="C6033" s="9">
        <v>44928</v>
      </c>
    </row>
    <row x14ac:dyDescent="0.25" r="6034" customHeight="1" ht="17.25">
      <c r="A6034" s="4">
        <v>5992</v>
      </c>
      <c r="B6034" s="9">
        <v>44926</v>
      </c>
      <c r="C6034" s="9">
        <v>44928</v>
      </c>
    </row>
    <row x14ac:dyDescent="0.25" r="6035" customHeight="1" ht="17.25">
      <c r="A6035" s="4">
        <v>5993</v>
      </c>
      <c r="B6035" s="9">
        <v>44926</v>
      </c>
      <c r="C6035" s="9">
        <v>44928</v>
      </c>
    </row>
    <row x14ac:dyDescent="0.25" r="6036" customHeight="1" ht="17.25">
      <c r="A6036" s="4">
        <v>5994</v>
      </c>
      <c r="B6036" s="9">
        <v>44926</v>
      </c>
      <c r="C6036" s="9">
        <v>44928</v>
      </c>
    </row>
    <row x14ac:dyDescent="0.25" r="6037" customHeight="1" ht="17.25">
      <c r="A6037" s="4">
        <v>5995</v>
      </c>
      <c r="B6037" s="9">
        <v>44926</v>
      </c>
      <c r="C6037" s="9">
        <v>44928</v>
      </c>
    </row>
    <row x14ac:dyDescent="0.25" r="6038" customHeight="1" ht="17.25">
      <c r="A6038" s="4">
        <v>5996</v>
      </c>
      <c r="B6038" s="9">
        <v>44926</v>
      </c>
      <c r="C6038" s="9">
        <v>44928</v>
      </c>
    </row>
    <row x14ac:dyDescent="0.25" r="6039" customHeight="1" ht="17.25">
      <c r="A6039" s="4">
        <v>5997</v>
      </c>
      <c r="B6039" s="9">
        <v>44926</v>
      </c>
      <c r="C6039" s="9">
        <v>44928</v>
      </c>
    </row>
    <row x14ac:dyDescent="0.25" r="6040" customHeight="1" ht="17.25">
      <c r="A6040" s="4">
        <v>5998</v>
      </c>
      <c r="B6040" s="9">
        <v>44926</v>
      </c>
      <c r="C6040" s="9">
        <v>44928</v>
      </c>
    </row>
    <row x14ac:dyDescent="0.25" r="6041" customHeight="1" ht="17.25">
      <c r="A6041" s="4">
        <v>5999</v>
      </c>
      <c r="B6041" s="9">
        <v>44926</v>
      </c>
      <c r="C6041" s="9">
        <v>44928</v>
      </c>
    </row>
    <row x14ac:dyDescent="0.25" r="6042" customHeight="1" ht="17.25">
      <c r="A6042" s="4">
        <v>6000</v>
      </c>
      <c r="B6042" s="9">
        <v>44926</v>
      </c>
      <c r="C6042" s="9">
        <v>44928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5" width="13.719285714285713" customWidth="1" bestFit="1"/>
    <col min="2" max="2" style="5" width="12.43357142857143" customWidth="1" bestFit="1"/>
    <col min="3" max="3" style="5" width="12.43357142857143" customWidth="1" bestFit="1"/>
    <col min="4" max="4" style="6" width="12.43357142857143" customWidth="1" bestFit="1"/>
  </cols>
  <sheetData>
    <row x14ac:dyDescent="0.25" r="1" customHeight="1" ht="17.25">
      <c r="A1" s="1" t="s">
        <v>0</v>
      </c>
      <c r="B1" s="1"/>
      <c r="C1" s="1"/>
      <c r="D1" s="2" t="s">
        <v>1</v>
      </c>
    </row>
    <row x14ac:dyDescent="0.25" r="2" customHeight="1" ht="17.25">
      <c r="A2" s="1" t="s">
        <v>2</v>
      </c>
      <c r="B2" s="1" t="s">
        <v>3</v>
      </c>
      <c r="C2" s="1" t="s">
        <v>4</v>
      </c>
      <c r="D2" s="3">
        <v>1.24</v>
      </c>
    </row>
    <row x14ac:dyDescent="0.25" r="3" customHeight="1" ht="17.25">
      <c r="A3" s="1" t="s">
        <v>5</v>
      </c>
      <c r="B3" s="1" t="s">
        <v>3</v>
      </c>
      <c r="C3" s="1" t="s">
        <v>4</v>
      </c>
      <c r="D3" s="3">
        <v>1.07</v>
      </c>
    </row>
    <row x14ac:dyDescent="0.25" r="4" customHeight="1" ht="17.25">
      <c r="A4" s="1" t="s">
        <v>6</v>
      </c>
      <c r="B4" s="1" t="s">
        <v>3</v>
      </c>
      <c r="C4" s="1" t="s">
        <v>4</v>
      </c>
      <c r="D4" s="3">
        <v>0.14</v>
      </c>
    </row>
    <row x14ac:dyDescent="0.25" r="5" customHeight="1" ht="17.25">
      <c r="A5" s="1" t="s">
        <v>7</v>
      </c>
      <c r="B5" s="1" t="s">
        <v>3</v>
      </c>
      <c r="C5" s="1" t="s">
        <v>4</v>
      </c>
      <c r="D5" s="3">
        <v>0.0067</v>
      </c>
    </row>
    <row x14ac:dyDescent="0.25" r="6" customHeight="1" ht="17.25">
      <c r="A6" s="1" t="s">
        <v>4</v>
      </c>
      <c r="B6" s="1" t="s">
        <v>3</v>
      </c>
      <c r="C6" s="1" t="s">
        <v>4</v>
      </c>
      <c r="D6" s="4">
        <v>1</v>
      </c>
    </row>
    <row x14ac:dyDescent="0.25" r="7" customHeight="1" ht="17.25">
      <c r="A7" s="1" t="s">
        <v>8</v>
      </c>
      <c r="B7" s="1" t="s">
        <v>3</v>
      </c>
      <c r="C7" s="1" t="s">
        <v>4</v>
      </c>
      <c r="D7" s="3">
        <v>0.011</v>
      </c>
    </row>
    <row x14ac:dyDescent="0.25" r="8" customHeight="1" ht="17.25">
      <c r="A8" s="1" t="s">
        <v>9</v>
      </c>
      <c r="B8" s="1" t="s">
        <v>3</v>
      </c>
      <c r="C8" s="1" t="s">
        <v>4</v>
      </c>
      <c r="D8" s="3">
        <v>0.74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Original Sales Listing</vt:lpstr>
      <vt:lpstr>Cleansed Sales Listing</vt:lpstr>
      <vt:lpstr>Bank Statements</vt:lpstr>
      <vt:lpstr>Order ID to Payment Date</vt:lpstr>
      <vt:lpstr>Exchange Rates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2023-11-15T04:27:42.965Z</dcterms:created>
  <dcterms:modified xsi:type="dcterms:W3CDTF">2023-11-15T04:27:42.965Z</dcterms:modified>
</cp:coreProperties>
</file>