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tulPatel\Desktop\"/>
    </mc:Choice>
  </mc:AlternateContent>
  <xr:revisionPtr revIDLastSave="0" documentId="13_ncr:1_{01189351-C7AC-4CE3-A940-646EB535C527}" xr6:coauthVersionLast="45" xr6:coauthVersionMax="45" xr10:uidLastSave="{00000000-0000-0000-0000-000000000000}"/>
  <bookViews>
    <workbookView xWindow="-110" yWindow="350" windowWidth="19420" windowHeight="10560" tabRatio="752" activeTab="1" xr2:uid="{00000000-000D-0000-FFFF-FFFF00000000}"/>
  </bookViews>
  <sheets>
    <sheet name="User Manual" sheetId="3" r:id="rId1"/>
    <sheet name="FOOTPRINT VERI. TOOL" sheetId="1" r:id="rId2"/>
    <sheet name="REGION" sheetId="2" state="hidden" r:id="rId3"/>
    <sheet name="Output Of the FtPrint Check" sheetId="5" r:id="rId4"/>
    <sheet name="Impacted Elements" sheetId="4" r:id="rId5"/>
  </sheets>
  <functionGroups builtInGroupCount="19"/>
  <definedNames>
    <definedName name="COBOL">REGION!$C$2</definedName>
    <definedName name="DEV_REGION">REGION!$B$2:$B$3</definedName>
    <definedName name="INCLUDE">REGION!$C$1</definedName>
    <definedName name="REGION">REGION!$A$2:$A$8</definedName>
    <definedName name="Region_1">REGION!$A$1:$A$13</definedName>
    <definedName name="rEGION1">REGION!$A$2:$A$13</definedName>
    <definedName name="Stage">REGION!$B$1:$B$3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<sst xmlns="http://schemas.openxmlformats.org/spreadsheetml/2006/main" count="64" uniqueCount="57">
  <si>
    <t>INCLUDE</t>
  </si>
  <si>
    <t>Select Region :</t>
  </si>
  <si>
    <t>UNIT</t>
  </si>
  <si>
    <t>Select Stage  :</t>
  </si>
  <si>
    <r>
      <t xml:space="preserve">    </t>
    </r>
    <r>
      <rPr>
        <b/>
        <sz val="11"/>
        <color rgb="FFCCFF33"/>
        <rFont val="Arial Black"/>
        <family val="2"/>
      </rPr>
      <t xml:space="preserve">Select 'DEVL' or UNIT' in case of development region </t>
    </r>
  </si>
  <si>
    <t>Type</t>
  </si>
  <si>
    <t>PJ02</t>
  </si>
  <si>
    <t>PJ03</t>
  </si>
  <si>
    <t>PJ04</t>
  </si>
  <si>
    <t>PJA1</t>
  </si>
  <si>
    <t>PJA2</t>
  </si>
  <si>
    <t>PJA3</t>
  </si>
  <si>
    <t>PJA4</t>
  </si>
  <si>
    <t>PJB1</t>
  </si>
  <si>
    <t>PJB2</t>
  </si>
  <si>
    <t>PJB3</t>
  </si>
  <si>
    <t>PJB4</t>
  </si>
  <si>
    <t>PJ01</t>
  </si>
  <si>
    <t>DEVL</t>
  </si>
  <si>
    <t>Step2: Navigate Mainframe to the 'ISPF' screen.</t>
  </si>
  <si>
    <t>Step7: Click on the 'CHECK FOOTPRINT' button to start the process.</t>
  </si>
  <si>
    <t>Step1: To connect Macro to Mainframe, open Mainframe through 'SHARED PATH', not directly from the 'CITRIX'.</t>
  </si>
  <si>
    <t>\\Va10papnas004a\tsfolders$\AG06866\My Documents\Micro Focus\Reflection</t>
  </si>
  <si>
    <t>Shared Path:</t>
  </si>
  <si>
    <t>Step4: Enter Impacted Copybook name as a first module with Type as include  and below that all COBOL modules for which
            footprint needs to be verified.</t>
  </si>
  <si>
    <t xml:space="preserve">                Check above reference(replace CITRIX id and open Mainframe)</t>
  </si>
  <si>
    <t>ATUL PATEL
PRAGATI SUDHA</t>
  </si>
  <si>
    <t>DEVELOPED BY</t>
  </si>
  <si>
    <t>For Any help or suggession, kindly contact to Atul Patel(Atul.Patel@anthem.com)</t>
  </si>
  <si>
    <t>Step3: Click on 'CLEAR' button to clear  the screen before entering the data.</t>
  </si>
  <si>
    <t>Step6: Select REGION details from the dropdown MENU.</t>
  </si>
  <si>
    <t xml:space="preserve">            If the Selected region belongs to DEVELOPMENT region then select stage(DEVL/UNIT) from 'SELECT STAGE' MENU.</t>
  </si>
  <si>
    <r>
      <t xml:space="preserve">Step8:  Once the process gets completed, verify the result written in the </t>
    </r>
    <r>
      <rPr>
        <b/>
        <sz val="16"/>
        <color rgb="FFFF0000"/>
        <rFont val="Calibri"/>
        <family val="2"/>
        <scheme val="minor"/>
      </rPr>
      <t>'Output Of the FtPrint Check'</t>
    </r>
    <r>
      <rPr>
        <sz val="16"/>
        <color theme="0"/>
        <rFont val="Calibri"/>
        <family val="2"/>
        <scheme val="minor"/>
      </rPr>
      <t xml:space="preserve"> sheet.</t>
    </r>
  </si>
  <si>
    <t xml:space="preserve">             Changes has been done due to the screen changes of Endevor &amp; PDM in Mainframe.</t>
  </si>
  <si>
    <t>V2.0 - User inputs has been reduced &amp; also user can verify footprint for more than 1 copybooks at a time. Now user needs to provide only copybooks.</t>
  </si>
  <si>
    <t xml:space="preserve">             Note: Module type  is not mandatory.</t>
  </si>
  <si>
    <t>Step5: Enter copybook names in "Module" column for which Footprint needs to be verified.</t>
  </si>
  <si>
    <t>V0.1 - Initial Version</t>
  </si>
  <si>
    <t>V1.0 - Fixed issue to work on DAAS Machines</t>
  </si>
  <si>
    <t>History of changes/Fixes</t>
  </si>
  <si>
    <t>Copybook</t>
  </si>
  <si>
    <t>INT</t>
  </si>
  <si>
    <t>BEN70025</t>
  </si>
  <si>
    <t>CP035190</t>
  </si>
  <si>
    <t>CPTWAWRK</t>
  </si>
  <si>
    <t>ODBE1H13</t>
  </si>
  <si>
    <t>ODBE1X13</t>
  </si>
  <si>
    <t xml:space="preserve">RD58012 </t>
  </si>
  <si>
    <t xml:space="preserve">RD80725 </t>
  </si>
  <si>
    <t>BEN01H13</t>
  </si>
  <si>
    <t>BEN01113</t>
  </si>
  <si>
    <t>BEN01198</t>
  </si>
  <si>
    <t>BEN01213</t>
  </si>
  <si>
    <t>BEN01313</t>
  </si>
  <si>
    <t>NPI58011</t>
  </si>
  <si>
    <r>
      <t xml:space="preserve">RD58012 </t>
    </r>
    <r>
      <rPr>
        <sz val="11"/>
        <color rgb="FF000000"/>
        <rFont val="Calibri"/>
        <family val="2"/>
        <scheme val="minor"/>
      </rPr>
      <t>--&gt;NO CHANGES FOUND FOR THIS COPYBOOK.</t>
    </r>
  </si>
  <si>
    <r>
      <t xml:space="preserve">Step9:  Click on the </t>
    </r>
    <r>
      <rPr>
        <b/>
        <sz val="16"/>
        <color indexed="10"/>
        <rFont val="Calibri"/>
        <family val="2"/>
      </rPr>
      <t>'Check Output Description'</t>
    </r>
    <r>
      <rPr>
        <sz val="16"/>
        <color indexed="9"/>
        <rFont val="Calibri"/>
        <family val="2"/>
      </rPr>
      <t xml:space="preserve"> button to see the description of the outputs.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</si>
</sst>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CCFF33"/>
      <name val="Arial Black"/>
      <family val="2"/>
    </font>
    <font>
      <sz val="16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indexed="10"/>
      <name val="Calibri"/>
      <family val="2"/>
    </font>
    <font>
      <sz val="16"/>
      <color indexed="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5F572"/>
        <bgColor indexed="64"/>
      </patternFill>
    </fill>
    <fill>
      <patternFill patternType="solid">
        <fgColor rgb="FF0CBCCE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008080"/>
      </top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008080"/>
      </bottom>
      <diagonal/>
    </border>
    <border>
      <left/>
      <right style="medium">
        <color rgb="FFFFC000"/>
      </right>
      <top/>
      <bottom style="medium">
        <color rgb="FF008080"/>
      </bottom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/>
      <top/>
      <bottom style="thin">
        <color rgb="FFFFC000"/>
      </bottom>
      <diagonal/>
    </border>
  </borders>
  <cellStyleXfs count="3">
    <xf numFmtId="0" fontId="0" fillId="0" borderId="0"/>
    <xf numFmtId="0" fontId="1" fillId="3" borderId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1" xfId="0" applyFill="1" applyBorder="1"/>
    <xf numFmtId="0" fontId="1" fillId="3" borderId="0" xfId="1"/>
    <xf numFmtId="0" fontId="1" fillId="3" borderId="0" xfId="1" applyBorder="1"/>
    <xf numFmtId="0" fontId="0" fillId="3" borderId="0" xfId="1" applyFont="1" applyAlignment="1">
      <alignment wrapText="1"/>
    </xf>
    <xf numFmtId="0" fontId="0" fillId="0" borderId="0" xfId="0" applyProtection="1"/>
    <xf numFmtId="0" fontId="1" fillId="3" borderId="8" xfId="1" applyBorder="1"/>
    <xf numFmtId="0" fontId="1" fillId="3" borderId="9" xfId="1" applyBorder="1"/>
    <xf numFmtId="0" fontId="1" fillId="3" borderId="10" xfId="1" applyBorder="1"/>
    <xf numFmtId="0" fontId="1" fillId="3" borderId="11" xfId="1" applyBorder="1"/>
    <xf numFmtId="0" fontId="1" fillId="3" borderId="12" xfId="1" applyBorder="1"/>
    <xf numFmtId="0" fontId="0" fillId="3" borderId="11" xfId="1" applyFont="1" applyBorder="1" applyAlignment="1"/>
    <xf numFmtId="0" fontId="0" fillId="3" borderId="12" xfId="1" applyFont="1" applyBorder="1" applyAlignment="1"/>
    <xf numFmtId="0" fontId="0" fillId="3" borderId="13" xfId="1" applyFont="1" applyBorder="1" applyAlignment="1"/>
    <xf numFmtId="0" fontId="0" fillId="3" borderId="14" xfId="1" applyFont="1" applyBorder="1" applyAlignment="1"/>
    <xf numFmtId="0" fontId="0" fillId="3" borderId="15" xfId="1" applyFont="1" applyBorder="1" applyAlignment="1"/>
    <xf numFmtId="0" fontId="5" fillId="3" borderId="0" xfId="1" applyFont="1" applyBorder="1" applyAlignment="1"/>
    <xf numFmtId="0" fontId="0" fillId="3" borderId="0" xfId="1" applyFont="1"/>
    <xf numFmtId="0" fontId="1" fillId="3" borderId="13" xfId="1" applyBorder="1"/>
    <xf numFmtId="0" fontId="1" fillId="3" borderId="14" xfId="1" applyBorder="1"/>
    <xf numFmtId="0" fontId="1" fillId="3" borderId="15" xfId="1" applyBorder="1"/>
    <xf numFmtId="0" fontId="0" fillId="3" borderId="18" xfId="1" applyFont="1" applyBorder="1" applyAlignment="1">
      <alignment wrapText="1"/>
    </xf>
    <xf numFmtId="0" fontId="0" fillId="3" borderId="19" xfId="1" applyFont="1" applyBorder="1" applyAlignment="1">
      <alignment wrapText="1"/>
    </xf>
    <xf numFmtId="0" fontId="0" fillId="3" borderId="20" xfId="1" applyFont="1" applyBorder="1" applyAlignment="1">
      <alignment wrapText="1"/>
    </xf>
    <xf numFmtId="0" fontId="0" fillId="3" borderId="21" xfId="1" applyFont="1" applyBorder="1" applyAlignment="1">
      <alignment wrapText="1"/>
    </xf>
    <xf numFmtId="0" fontId="0" fillId="3" borderId="22" xfId="1" applyFont="1" applyBorder="1" applyAlignment="1">
      <alignment wrapText="1"/>
    </xf>
    <xf numFmtId="0" fontId="0" fillId="3" borderId="23" xfId="1" applyFont="1" applyBorder="1" applyAlignment="1">
      <alignment wrapText="1"/>
    </xf>
    <xf numFmtId="0" fontId="0" fillId="3" borderId="24" xfId="1" applyFont="1" applyBorder="1" applyAlignment="1">
      <alignment wrapText="1"/>
    </xf>
    <xf numFmtId="0" fontId="0" fillId="3" borderId="25" xfId="1" applyFont="1" applyBorder="1" applyAlignment="1">
      <alignment wrapText="1"/>
    </xf>
    <xf numFmtId="0" fontId="0" fillId="3" borderId="27" xfId="1" applyFont="1" applyBorder="1" applyAlignment="1">
      <alignment wrapText="1"/>
    </xf>
    <xf numFmtId="0" fontId="2" fillId="5" borderId="1" xfId="0" applyFont="1" applyFill="1" applyBorder="1"/>
    <xf numFmtId="0" fontId="0" fillId="0" borderId="1" xfId="0" applyBorder="1"/>
    <xf numFmtId="0" fontId="8" fillId="3" borderId="0" xfId="1" applyFont="1" applyAlignment="1">
      <alignment wrapText="1"/>
    </xf>
    <xf numFmtId="0" fontId="8" fillId="6" borderId="28" xfId="1" applyFont="1" applyFill="1" applyBorder="1" applyAlignment="1">
      <alignment horizontal="left" vertical="top" wrapText="1"/>
    </xf>
    <xf numFmtId="0" fontId="8" fillId="3" borderId="26" xfId="1" applyFont="1" applyBorder="1" applyAlignment="1">
      <alignment horizontal="left" vertical="top" wrapText="1"/>
    </xf>
    <xf numFmtId="0" fontId="8" fillId="3" borderId="0" xfId="1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3" borderId="0" xfId="2" applyFont="1" applyFill="1" applyBorder="1" applyAlignment="1">
      <alignment horizontal="right"/>
    </xf>
    <xf numFmtId="0" fontId="1" fillId="3" borderId="0" xfId="1" applyProtection="1">
      <protection locked="0"/>
    </xf>
    <xf numFmtId="0" fontId="0" fillId="3" borderId="0" xfId="1" applyFont="1" applyAlignment="1" applyProtection="1">
      <alignment wrapText="1"/>
      <protection locked="0"/>
    </xf>
    <xf numFmtId="0" fontId="3" fillId="4" borderId="2" xfId="0" applyFont="1" applyFill="1" applyBorder="1" applyAlignment="1" applyProtection="1">
      <alignment vertical="center"/>
      <protection locked="0"/>
    </xf>
    <xf numFmtId="0" fontId="3" fillId="4" borderId="3" xfId="0" applyFont="1" applyFill="1" applyBorder="1" applyAlignment="1" applyProtection="1">
      <alignment vertical="center"/>
      <protection locked="0"/>
    </xf>
    <xf numFmtId="0" fontId="2" fillId="5" borderId="4" xfId="0" applyFont="1" applyFill="1" applyBorder="1" applyProtection="1">
      <protection locked="0"/>
    </xf>
    <xf numFmtId="0" fontId="2" fillId="5" borderId="5" xfId="0" applyFont="1" applyFill="1" applyBorder="1" applyProtection="1">
      <protection locked="0"/>
    </xf>
    <xf numFmtId="0" fontId="2" fillId="3" borderId="0" xfId="1" applyFont="1" applyAlignment="1" applyProtection="1">
      <alignment horizontal="center" vertical="center"/>
      <protection locked="0"/>
    </xf>
    <xf numFmtId="0" fontId="2" fillId="5" borderId="6" xfId="0" applyFont="1" applyFill="1" applyBorder="1" applyProtection="1">
      <protection locked="0"/>
    </xf>
    <xf numFmtId="0" fontId="3" fillId="3" borderId="0" xfId="1" applyFont="1" applyProtection="1">
      <protection locked="0"/>
    </xf>
    <xf numFmtId="0" fontId="2" fillId="5" borderId="7" xfId="0" applyFont="1" applyFill="1" applyBorder="1" applyProtection="1">
      <protection locked="0"/>
    </xf>
    <xf numFmtId="0" fontId="1" fillId="3" borderId="0" xfId="1" applyBorder="1" applyProtection="1">
      <protection locked="0"/>
    </xf>
    <xf numFmtId="0" fontId="5" fillId="3" borderId="0" xfId="1" applyFont="1" applyBorder="1" applyAlignment="1">
      <alignment horizontal="left"/>
    </xf>
    <xf numFmtId="0" fontId="5" fillId="3" borderId="12" xfId="1" applyFont="1" applyBorder="1" applyAlignment="1">
      <alignment horizontal="left"/>
    </xf>
    <xf numFmtId="0" fontId="7" fillId="3" borderId="0" xfId="2" applyFont="1" applyFill="1" applyBorder="1" applyAlignment="1">
      <alignment horizontal="right"/>
    </xf>
    <xf numFmtId="0" fontId="7" fillId="3" borderId="0" xfId="2" applyFont="1" applyFill="1" applyBorder="1" applyAlignment="1">
      <alignment horizontal="left"/>
    </xf>
    <xf numFmtId="0" fontId="7" fillId="3" borderId="12" xfId="2" applyFont="1" applyFill="1" applyBorder="1" applyAlignment="1">
      <alignment horizontal="left"/>
    </xf>
    <xf numFmtId="0" fontId="5" fillId="3" borderId="0" xfId="1" applyFont="1" applyBorder="1" applyAlignment="1">
      <alignment horizontal="left" vertical="top" wrapText="1"/>
    </xf>
    <xf numFmtId="0" fontId="5" fillId="3" borderId="0" xfId="1" applyFont="1" applyBorder="1" applyAlignment="1">
      <alignment horizontal="left" vertical="top"/>
    </xf>
    <xf numFmtId="0" fontId="5" fillId="3" borderId="12" xfId="1" applyFont="1" applyBorder="1" applyAlignment="1">
      <alignment horizontal="left" vertical="top"/>
    </xf>
    <xf numFmtId="0" fontId="0" fillId="3" borderId="9" xfId="1" applyFont="1" applyBorder="1" applyAlignment="1">
      <alignment horizontal="center"/>
    </xf>
    <xf numFmtId="0" fontId="0" fillId="3" borderId="0" xfId="1" applyFont="1" applyBorder="1" applyAlignment="1">
      <alignment horizontal="left"/>
    </xf>
    <xf numFmtId="0" fontId="0" fillId="3" borderId="12" xfId="1" applyFont="1" applyBorder="1" applyAlignment="1">
      <alignment horizontal="left"/>
    </xf>
    <xf numFmtId="0" fontId="2" fillId="5" borderId="16" xfId="0" applyFont="1" applyFill="1" applyBorder="1" applyAlignment="1" applyProtection="1">
      <alignment horizontal="center" wrapText="1"/>
    </xf>
    <xf numFmtId="0" fontId="2" fillId="5" borderId="17" xfId="0" applyFont="1" applyFill="1" applyBorder="1" applyAlignment="1" applyProtection="1">
      <alignment horizontal="center" wrapText="1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0"/>
  <tableStyles count="0" defaultTableStyle="TableStyleMedium2" defaultPivotStyle="PivotStyleLight16"/>
  <colors>
    <mruColors>
      <color rgb="FFFFFFFF"/>
      <color rgb="FF008080"/>
      <color rgb="FFCCFF33"/>
      <color rgb="FF6FF0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1</xdr:rowOff>
    </xdr:from>
    <xdr:ext cx="8072248" cy="5905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4475" y="1"/>
          <a:ext cx="8072248" cy="5905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u="sng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FOOTPRINT VERIFICATION TOOL</a:t>
          </a:r>
          <a:r>
            <a:rPr lang="en-US" sz="4000" b="1" u="sng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V1.0</a:t>
          </a:r>
        </a:p>
        <a:p>
          <a:pPr algn="ctr"/>
          <a:r>
            <a:rPr lang="en-US" sz="4000" b="1" u="sng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USER MANUAL</a:t>
          </a:r>
          <a:endParaRPr lang="en-US" sz="4000" b="1" u="sng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1619250</xdr:colOff>
          <xdr:row>17</xdr:row>
          <xdr:rowOff>0</xdr:rowOff>
        </xdr:from>
        <xdr:to>
          <xdr:col>15</xdr:col>
          <xdr:colOff>3213100</xdr:colOff>
          <xdr:row>19</xdr:row>
          <xdr:rowOff>6350</xdr:rowOff>
        </xdr:to>
        <xdr:sp macro="" textlink="">
          <xdr:nvSpPr>
            <xdr:cNvPr id="3074" name="CommandButton2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2051050</xdr:colOff>
          <xdr:row>27</xdr:row>
          <xdr:rowOff>31750</xdr:rowOff>
        </xdr:from>
        <xdr:to>
          <xdr:col>15</xdr:col>
          <xdr:colOff>3371850</xdr:colOff>
          <xdr:row>30</xdr:row>
          <xdr:rowOff>19050</xdr:rowOff>
        </xdr:to>
        <xdr:sp macro="" textlink="">
          <xdr:nvSpPr>
            <xdr:cNvPr id="3076" name="UnProtect_Sheet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2044700</xdr:colOff>
          <xdr:row>30</xdr:row>
          <xdr:rowOff>82550</xdr:rowOff>
        </xdr:from>
        <xdr:to>
          <xdr:col>15</xdr:col>
          <xdr:colOff>3365500</xdr:colOff>
          <xdr:row>33</xdr:row>
          <xdr:rowOff>69850</xdr:rowOff>
        </xdr:to>
        <xdr:sp macro="" textlink="">
          <xdr:nvSpPr>
            <xdr:cNvPr id="3077" name="Protect_Shee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15</xdr:row>
          <xdr:rowOff>38100</xdr:rowOff>
        </xdr:from>
        <xdr:to>
          <xdr:col>10</xdr:col>
          <xdr:colOff>685800</xdr:colOff>
          <xdr:row>17</xdr:row>
          <xdr:rowOff>38100</xdr:rowOff>
        </xdr:to>
        <xdr:sp macro="" textlink="">
          <xdr:nvSpPr>
            <xdr:cNvPr id="1041" name="Footprin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222250</xdr:colOff>
          <xdr:row>8</xdr:row>
          <xdr:rowOff>19050</xdr:rowOff>
        </xdr:from>
        <xdr:to>
          <xdr:col>8</xdr:col>
          <xdr:colOff>895350</xdr:colOff>
          <xdr:row>9</xdr:row>
          <xdr:rowOff>25400</xdr:rowOff>
        </xdr:to>
        <xdr:sp macro="" textlink="">
          <xdr:nvSpPr>
            <xdr:cNvPr id="1046" name="ComboBox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15</xdr:row>
          <xdr:rowOff>50800</xdr:rowOff>
        </xdr:from>
        <xdr:to>
          <xdr:col>8</xdr:col>
          <xdr:colOff>177800</xdr:colOff>
          <xdr:row>17</xdr:row>
          <xdr:rowOff>31750</xdr:rowOff>
        </xdr:to>
        <xdr:sp macro="" textlink="">
          <xdr:nvSpPr>
            <xdr:cNvPr id="1057" name="CommandButton2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95251</xdr:colOff>
      <xdr:row>0</xdr:row>
      <xdr:rowOff>2673</xdr:rowOff>
    </xdr:from>
    <xdr:ext cx="8072248" cy="740277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152776" y="2673"/>
          <a:ext cx="8072248" cy="74027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u="sng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FOOTPRINT VERIFICATION TOOL</a:t>
          </a:r>
          <a:r>
            <a:rPr lang="en-US" sz="4000" b="1" u="sng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V1.0</a:t>
          </a:r>
          <a:endParaRPr lang="en-US" sz="4000" b="1" u="sng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11</xdr:col>
      <xdr:colOff>990604</xdr:colOff>
      <xdr:row>4</xdr:row>
      <xdr:rowOff>200024</xdr:rowOff>
    </xdr:from>
    <xdr:to>
      <xdr:col>13</xdr:col>
      <xdr:colOff>819154</xdr:colOff>
      <xdr:row>6</xdr:row>
      <xdr:rowOff>180973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9320217" y="261936"/>
          <a:ext cx="400049" cy="14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19050</xdr:rowOff>
        </xdr:from>
        <xdr:to>
          <xdr:col>8</xdr:col>
          <xdr:colOff>914400</xdr:colOff>
          <xdr:row>12</xdr:row>
          <xdr:rowOff>25400</xdr:rowOff>
        </xdr:to>
        <xdr:sp macro="" textlink="">
          <xdr:nvSpPr>
            <xdr:cNvPr id="1071" name="Stage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15</xdr:row>
          <xdr:rowOff>57150</xdr:rowOff>
        </xdr:from>
        <xdr:to>
          <xdr:col>13</xdr:col>
          <xdr:colOff>120650</xdr:colOff>
          <xdr:row>17</xdr:row>
          <xdr:rowOff>50800</xdr:rowOff>
        </xdr:to>
        <xdr:sp macro="" textlink="">
          <xdr:nvSpPr>
            <xdr:cNvPr id="1074" name="CommandButton2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18</xdr:row>
          <xdr:rowOff>0</xdr:rowOff>
        </xdr:from>
        <xdr:to>
          <xdr:col>10</xdr:col>
          <xdr:colOff>685800</xdr:colOff>
          <xdr:row>19</xdr:row>
          <xdr:rowOff>152400</xdr:rowOff>
        </xdr:to>
        <xdr:sp macro="" textlink="">
          <xdr:nvSpPr>
            <xdr:cNvPr id="1076" name="CommandButton23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542924</xdr:colOff>
      <xdr:row>0</xdr:row>
      <xdr:rowOff>0</xdr:rowOff>
    </xdr:from>
    <xdr:ext cx="8005573" cy="52387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057399" y="0"/>
          <a:ext cx="8005573" cy="5238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u="sng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FOOTPRINT VERIFICATION Output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16</xdr:row>
          <xdr:rowOff>152400</xdr:rowOff>
        </xdr:from>
        <xdr:to>
          <xdr:col>2</xdr:col>
          <xdr:colOff>749300</xdr:colOff>
          <xdr:row>21</xdr:row>
          <xdr:rowOff>19050</xdr:rowOff>
        </xdr:to>
        <xdr:sp macro="" textlink="">
          <xdr:nvSpPr>
            <xdr:cNvPr id="4098" name="CommandButton2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11</xdr:row>
          <xdr:rowOff>165100</xdr:rowOff>
        </xdr:from>
        <xdr:to>
          <xdr:col>2</xdr:col>
          <xdr:colOff>793750</xdr:colOff>
          <xdr:row>15</xdr:row>
          <xdr:rowOff>184150</xdr:rowOff>
        </xdr:to>
        <xdr:sp macro="" textlink="">
          <xdr:nvSpPr>
            <xdr:cNvPr id="4099" name="CommandButton2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..\..\..\AG06866\My%20Documents\Micro%20Focus\Reflection" TargetMode="External"/><Relationship Id="rId1" Type="http://schemas.openxmlformats.org/officeDocument/2006/relationships/hyperlink" Target="FOOTPRINT%20VERIFICATION%20TOOL_V3.0\FOOTPRINT%20VERIFICATION%20TOOL_V1.0.xls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P37"/>
  <sheetViews>
    <sheetView workbookViewId="0">
      <selection activeCell="M35" sqref="M35"/>
    </sheetView>
  </sheetViews>
  <sheetFormatPr defaultColWidth="9.1796875" defaultRowHeight="14.5" x14ac:dyDescent="0.35"/>
  <cols>
    <col min="1" max="1" width="3" style="2" customWidth="1"/>
    <col min="2" max="2" width="4.26953125" style="2" customWidth="1"/>
    <col min="3" max="3" width="3.453125" style="2" customWidth="1"/>
    <col min="4" max="4" width="3.81640625" style="2" customWidth="1"/>
    <col min="5" max="15" width="9.1796875" style="2"/>
    <col min="16" max="16" width="49.7265625" style="2" customWidth="1"/>
    <col min="17" max="17" width="4" style="2" customWidth="1"/>
    <col min="18" max="16384" width="9.1796875" style="2"/>
  </cols>
  <sheetData>
    <row r="3" spans="2:16" x14ac:dyDescent="0.35">
      <c r="B3" s="17"/>
    </row>
    <row r="8" spans="2:16" ht="15" thickBot="1" x14ac:dyDescent="0.4"/>
    <row r="9" spans="2:16" x14ac:dyDescent="0.35"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8"/>
    </row>
    <row r="10" spans="2:16" ht="21" x14ac:dyDescent="0.5">
      <c r="C10" s="9"/>
      <c r="D10" s="16" t="s">
        <v>21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10"/>
    </row>
    <row r="11" spans="2:16" ht="18.5" x14ac:dyDescent="0.45">
      <c r="C11" s="9"/>
      <c r="D11" s="51" t="s">
        <v>23</v>
      </c>
      <c r="E11" s="51"/>
      <c r="F11" s="51"/>
      <c r="G11" s="51"/>
      <c r="H11" s="52" t="s">
        <v>22</v>
      </c>
      <c r="I11" s="52"/>
      <c r="J11" s="52"/>
      <c r="K11" s="52"/>
      <c r="L11" s="52"/>
      <c r="M11" s="52"/>
      <c r="N11" s="52"/>
      <c r="O11" s="52"/>
      <c r="P11" s="53"/>
    </row>
    <row r="12" spans="2:16" ht="18.5" x14ac:dyDescent="0.45">
      <c r="C12" s="9"/>
      <c r="D12" s="37"/>
      <c r="E12" s="37"/>
      <c r="F12" s="37"/>
      <c r="G12" s="37"/>
      <c r="H12" s="52" t="s">
        <v>25</v>
      </c>
      <c r="I12" s="52"/>
      <c r="J12" s="52"/>
      <c r="K12" s="52"/>
      <c r="L12" s="52"/>
      <c r="M12" s="52"/>
      <c r="N12" s="52"/>
      <c r="O12" s="52"/>
      <c r="P12" s="53"/>
    </row>
    <row r="13" spans="2:16" ht="21" x14ac:dyDescent="0.5">
      <c r="C13" s="9"/>
      <c r="D13" s="16" t="s">
        <v>19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10"/>
    </row>
    <row r="14" spans="2:16" ht="21" x14ac:dyDescent="0.5">
      <c r="C14" s="9"/>
      <c r="D14" s="49" t="s">
        <v>29</v>
      </c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12"/>
    </row>
    <row r="15" spans="2:16" x14ac:dyDescent="0.35">
      <c r="C15" s="11"/>
      <c r="D15" s="54" t="s">
        <v>24</v>
      </c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6"/>
    </row>
    <row r="16" spans="2:16" x14ac:dyDescent="0.35">
      <c r="C16" s="11"/>
      <c r="D16" s="54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6"/>
    </row>
    <row r="17" spans="3:16" x14ac:dyDescent="0.35">
      <c r="C17" s="11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6"/>
    </row>
    <row r="18" spans="3:16" ht="21" x14ac:dyDescent="0.5">
      <c r="C18" s="11"/>
      <c r="D18" s="49" t="s">
        <v>36</v>
      </c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50"/>
    </row>
    <row r="19" spans="3:16" ht="21" x14ac:dyDescent="0.5">
      <c r="C19" s="11"/>
      <c r="D19" s="49" t="s">
        <v>35</v>
      </c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50"/>
    </row>
    <row r="20" spans="3:16" ht="21" x14ac:dyDescent="0.5">
      <c r="C20" s="11"/>
      <c r="D20" s="49" t="s">
        <v>30</v>
      </c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50"/>
    </row>
    <row r="21" spans="3:16" ht="21" x14ac:dyDescent="0.5">
      <c r="C21" s="11"/>
      <c r="D21" s="49" t="s">
        <v>31</v>
      </c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50"/>
    </row>
    <row r="22" spans="3:16" ht="21" x14ac:dyDescent="0.5">
      <c r="C22" s="11"/>
      <c r="D22" s="49" t="s">
        <v>20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50"/>
    </row>
    <row r="23" spans="3:16" ht="21" x14ac:dyDescent="0.5">
      <c r="C23" s="11"/>
      <c r="D23" s="49" t="s">
        <v>32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50"/>
    </row>
    <row r="24" spans="3:16" ht="21" x14ac:dyDescent="0.5">
      <c r="C24" s="11"/>
      <c r="D24" s="49" t="s">
        <v>56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50"/>
    </row>
    <row r="25" spans="3:16" ht="15" thickBot="1" x14ac:dyDescent="0.4">
      <c r="C25" s="13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5"/>
    </row>
    <row r="26" spans="3:16" x14ac:dyDescent="0.35">
      <c r="D26" s="57" t="s">
        <v>28</v>
      </c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</row>
    <row r="27" spans="3:16" ht="15" thickBot="1" x14ac:dyDescent="0.4"/>
    <row r="28" spans="3:16" x14ac:dyDescent="0.35">
      <c r="C28" s="6"/>
      <c r="D28" s="7"/>
      <c r="E28" s="7"/>
      <c r="F28" s="7"/>
      <c r="G28" s="7"/>
      <c r="H28" s="7"/>
      <c r="I28" s="57" t="s">
        <v>39</v>
      </c>
      <c r="J28" s="57"/>
      <c r="K28" s="57"/>
      <c r="L28" s="57"/>
      <c r="M28" s="57"/>
      <c r="N28" s="57"/>
      <c r="O28" s="57"/>
      <c r="P28" s="8"/>
    </row>
    <row r="29" spans="3:16" x14ac:dyDescent="0.35">
      <c r="C29" s="9"/>
      <c r="D29" s="58" t="s">
        <v>37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9"/>
    </row>
    <row r="30" spans="3:16" x14ac:dyDescent="0.35">
      <c r="C30" s="9"/>
      <c r="D30" s="58" t="s">
        <v>38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9"/>
    </row>
    <row r="31" spans="3:16" x14ac:dyDescent="0.35">
      <c r="C31" s="9"/>
      <c r="D31" s="58" t="s">
        <v>33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9"/>
    </row>
    <row r="32" spans="3:16" x14ac:dyDescent="0.35">
      <c r="C32" s="9"/>
      <c r="D32" s="58" t="s">
        <v>34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9"/>
    </row>
    <row r="33" spans="3:16" x14ac:dyDescent="0.35">
      <c r="C33" s="9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10"/>
    </row>
    <row r="34" spans="3:16" x14ac:dyDescent="0.35">
      <c r="C34" s="9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10"/>
    </row>
    <row r="35" spans="3:16" x14ac:dyDescent="0.35">
      <c r="C35" s="9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10"/>
    </row>
    <row r="36" spans="3:16" x14ac:dyDescent="0.35">
      <c r="C36" s="9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10"/>
    </row>
    <row r="37" spans="3:16" ht="15" thickBot="1" x14ac:dyDescent="0.4">
      <c r="C37" s="18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20"/>
    </row>
  </sheetData>
  <sheetProtection algorithmName="SHA-512" hashValue="2FXgH6a1juowvk22N6f1t866Sbl5/IjyG0Y6dNUV+MQRDCLY7l3+4Z1IKVJ32xX+Elq5uaFB6ugRtAgXPgoMzg==" saltValue="F/V7niTXqnT68DuRtn1HxA==" spinCount="100000" sheet="1" objects="1" scenarios="1"/>
  <mergeCells count="18">
    <mergeCell ref="D29:P29"/>
    <mergeCell ref="D30:P30"/>
    <mergeCell ref="D31:P31"/>
    <mergeCell ref="D32:P32"/>
    <mergeCell ref="I28:O28"/>
    <mergeCell ref="D26:P26"/>
    <mergeCell ref="D14:O14"/>
    <mergeCell ref="D18:P18"/>
    <mergeCell ref="D20:P20"/>
    <mergeCell ref="D21:P21"/>
    <mergeCell ref="D22:P22"/>
    <mergeCell ref="D23:P23"/>
    <mergeCell ref="D19:P19"/>
    <mergeCell ref="D24:P24"/>
    <mergeCell ref="D11:G11"/>
    <mergeCell ref="H11:P11"/>
    <mergeCell ref="H12:P12"/>
    <mergeCell ref="D15:P17"/>
  </mergeCells>
  <hyperlinks>
    <hyperlink ref="D11" r:id="rId1" display="\\Va10papnas004a\tsfolders$\AG06866\My Documents\Micro Focus\Reflection" xr:uid="{00000000-0004-0000-0000-000000000000}"/>
    <hyperlink ref="H11" r:id="rId2" xr:uid="{00000000-0004-0000-0000-000001000000}"/>
  </hyperlinks>
  <pageMargins left="0.7" right="0.7" top="0.75" bottom="0.75" header="0.3" footer="0.3"/>
  <pageSetup orientation="portrait" horizontalDpi="90" verticalDpi="90" r:id="rId3"/>
  <drawing r:id="rId4"/>
  <legacyDrawing r:id="rId5"/>
  <controls>
    <mc:AlternateContent xmlns:mc="http://schemas.openxmlformats.org/markup-compatibility/2006">
      <mc:Choice Requires="x14">
        <control shapeId="3074" r:id="rId6" name="CommandButton21">
          <controlPr autoLine="0" r:id="rId7">
            <anchor moveWithCells="1">
              <from>
                <xdr:col>15</xdr:col>
                <xdr:colOff>1619250</xdr:colOff>
                <xdr:row>17</xdr:row>
                <xdr:rowOff>0</xdr:rowOff>
              </from>
              <to>
                <xdr:col>15</xdr:col>
                <xdr:colOff>3213100</xdr:colOff>
                <xdr:row>19</xdr:row>
                <xdr:rowOff>6350</xdr:rowOff>
              </to>
            </anchor>
          </controlPr>
        </control>
      </mc:Choice>
      <mc:Fallback>
        <control shapeId="3074" r:id="rId6" name="CommandButton21"/>
      </mc:Fallback>
    </mc:AlternateContent>
    <mc:AlternateContent xmlns:mc="http://schemas.openxmlformats.org/markup-compatibility/2006">
      <mc:Choice Requires="x14">
        <control shapeId="3076" r:id="rId8" name="UnProtect_Sheet">
          <controlPr autoLine="0" r:id="rId9">
            <anchor moveWithCells="1">
              <from>
                <xdr:col>15</xdr:col>
                <xdr:colOff>2051050</xdr:colOff>
                <xdr:row>27</xdr:row>
                <xdr:rowOff>31750</xdr:rowOff>
              </from>
              <to>
                <xdr:col>15</xdr:col>
                <xdr:colOff>3371850</xdr:colOff>
                <xdr:row>30</xdr:row>
                <xdr:rowOff>19050</xdr:rowOff>
              </to>
            </anchor>
          </controlPr>
        </control>
      </mc:Choice>
      <mc:Fallback>
        <control shapeId="3076" r:id="rId8" name="UnProtect_Sheet"/>
      </mc:Fallback>
    </mc:AlternateContent>
    <mc:AlternateContent xmlns:mc="http://schemas.openxmlformats.org/markup-compatibility/2006">
      <mc:Choice Requires="x14">
        <control shapeId="3077" r:id="rId10" name="Protect_Sheet">
          <controlPr autoLine="0" r:id="rId11">
            <anchor moveWithCells="1">
              <from>
                <xdr:col>15</xdr:col>
                <xdr:colOff>2044700</xdr:colOff>
                <xdr:row>30</xdr:row>
                <xdr:rowOff>82550</xdr:rowOff>
              </from>
              <to>
                <xdr:col>15</xdr:col>
                <xdr:colOff>3365500</xdr:colOff>
                <xdr:row>33</xdr:row>
                <xdr:rowOff>69850</xdr:rowOff>
              </to>
            </anchor>
          </controlPr>
        </control>
      </mc:Choice>
      <mc:Fallback>
        <control shapeId="3077" r:id="rId10" name="Protect_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26"/>
  <sheetViews>
    <sheetView tabSelected="1" workbookViewId="0">
      <selection activeCell="G6" sqref="G6"/>
    </sheetView>
  </sheetViews>
  <sheetFormatPr defaultColWidth="8.7265625" defaultRowHeight="14.5" x14ac:dyDescent="0.35"/>
  <cols>
    <col min="1" max="1" width="1.453125" style="38" customWidth="1"/>
    <col min="2" max="2" width="2.453125" style="38" customWidth="1"/>
    <col min="3" max="3" width="5.453125" style="38" customWidth="1"/>
    <col min="4" max="4" width="17.1796875" style="48" customWidth="1"/>
    <col min="5" max="5" width="15" style="48" customWidth="1"/>
    <col min="6" max="6" width="16" style="48" customWidth="1"/>
    <col min="7" max="7" width="15.7265625" style="48" customWidth="1"/>
    <col min="8" max="8" width="3.453125" style="48" customWidth="1"/>
    <col min="9" max="9" width="13.81640625" style="48" customWidth="1"/>
    <col min="10" max="10" width="8.7265625" style="48"/>
    <col min="11" max="11" width="10.26953125" style="48" customWidth="1"/>
    <col min="12" max="12" width="16.26953125" style="48" customWidth="1"/>
    <col min="13" max="13" width="8.7265625" style="48"/>
    <col min="14" max="14" width="12.453125" style="48" customWidth="1"/>
    <col min="15" max="15" width="16.7265625" style="48" customWidth="1"/>
    <col min="16" max="16384" width="8.7265625" style="48"/>
  </cols>
  <sheetData>
    <row r="1" spans="4:15" s="38" customFormat="1" ht="8.25" customHeight="1" x14ac:dyDescent="0.35"/>
    <row r="2" spans="4:15" s="38" customFormat="1" ht="7.5" customHeight="1" thickBot="1" x14ac:dyDescent="0.4">
      <c r="G2" s="39"/>
      <c r="H2" s="39"/>
      <c r="I2" s="39"/>
      <c r="J2" s="39"/>
      <c r="K2" s="39"/>
      <c r="L2" s="39"/>
    </row>
    <row r="3" spans="4:15" s="38" customFormat="1" ht="16.5" customHeight="1" thickBot="1" x14ac:dyDescent="0.4">
      <c r="D3" s="40" t="s">
        <v>40</v>
      </c>
      <c r="E3" s="41" t="s">
        <v>5</v>
      </c>
      <c r="G3" s="39"/>
      <c r="H3" s="39"/>
      <c r="I3" s="39"/>
      <c r="J3" s="39"/>
      <c r="K3" s="39"/>
      <c r="L3" s="39"/>
    </row>
    <row r="4" spans="4:15" s="38" customFormat="1" ht="15" thickBot="1" x14ac:dyDescent="0.4">
      <c r="G4" s="39"/>
      <c r="H4" s="39"/>
      <c r="I4" s="39"/>
      <c r="J4" s="39"/>
      <c r="K4" s="39"/>
      <c r="L4" s="39"/>
    </row>
    <row r="5" spans="4:15" s="38" customFormat="1" ht="15" thickBot="1" x14ac:dyDescent="0.4">
      <c r="D5" s="42" t="s">
        <v>44</v>
      </c>
      <c r="E5" s="43"/>
      <c r="G5" s="39"/>
      <c r="H5" s="39"/>
      <c r="I5" s="39"/>
      <c r="J5" s="39"/>
      <c r="K5" s="39"/>
      <c r="L5" s="39"/>
      <c r="O5" s="44" t="s">
        <v>27</v>
      </c>
    </row>
    <row r="6" spans="4:15" s="38" customFormat="1" ht="17.25" customHeight="1" thickBot="1" x14ac:dyDescent="0.4">
      <c r="D6" s="45" t="s">
        <v>45</v>
      </c>
      <c r="E6" s="43"/>
      <c r="G6" s="39"/>
      <c r="H6" s="39"/>
      <c r="I6" s="39"/>
      <c r="J6" s="39"/>
      <c r="K6" s="39"/>
      <c r="L6" s="39"/>
      <c r="O6" s="60" t="s">
        <v>26</v>
      </c>
    </row>
    <row r="7" spans="4:15" s="38" customFormat="1" ht="15.75" customHeight="1" thickBot="1" x14ac:dyDescent="0.4">
      <c r="D7" s="42" t="s">
        <v>46</v>
      </c>
      <c r="E7" s="43"/>
      <c r="I7" s="39"/>
      <c r="J7" s="39"/>
      <c r="K7" s="39"/>
      <c r="L7" s="39"/>
      <c r="O7" s="61"/>
    </row>
    <row r="8" spans="4:15" s="38" customFormat="1" ht="15" thickBot="1" x14ac:dyDescent="0.4">
      <c r="D8" s="42" t="s">
        <v>47</v>
      </c>
      <c r="E8" s="43"/>
      <c r="I8" s="39"/>
      <c r="J8" s="39"/>
      <c r="K8" s="39"/>
      <c r="L8" s="39"/>
    </row>
    <row r="9" spans="4:15" s="38" customFormat="1" ht="17.5" thickBot="1" x14ac:dyDescent="0.55000000000000004">
      <c r="D9" s="42" t="s">
        <v>48</v>
      </c>
      <c r="E9" s="43"/>
      <c r="G9" s="46" t="s">
        <v>1</v>
      </c>
      <c r="H9" s="39"/>
    </row>
    <row r="10" spans="4:15" s="38" customFormat="1" ht="15" thickBot="1" x14ac:dyDescent="0.4">
      <c r="D10" s="45"/>
      <c r="E10" s="43"/>
      <c r="G10" s="39"/>
      <c r="H10" s="39"/>
    </row>
    <row r="11" spans="4:15" s="38" customFormat="1" ht="15" customHeight="1" thickBot="1" x14ac:dyDescent="0.4">
      <c r="D11" s="45"/>
      <c r="E11" s="43"/>
    </row>
    <row r="12" spans="4:15" s="38" customFormat="1" ht="17.5" thickBot="1" x14ac:dyDescent="0.55000000000000004">
      <c r="D12" s="45"/>
      <c r="E12" s="43"/>
      <c r="G12" s="46" t="s">
        <v>3</v>
      </c>
      <c r="J12" s="46" t="s">
        <v>4</v>
      </c>
      <c r="K12" s="46"/>
    </row>
    <row r="13" spans="4:15" s="38" customFormat="1" ht="15" thickBot="1" x14ac:dyDescent="0.4">
      <c r="D13" s="45"/>
      <c r="E13" s="43"/>
    </row>
    <row r="14" spans="4:15" s="38" customFormat="1" ht="15" thickBot="1" x14ac:dyDescent="0.4">
      <c r="D14" s="45"/>
      <c r="E14" s="43"/>
    </row>
    <row r="15" spans="4:15" s="38" customFormat="1" ht="15" thickBot="1" x14ac:dyDescent="0.4">
      <c r="D15" s="45"/>
      <c r="E15" s="43"/>
    </row>
    <row r="16" spans="4:15" s="38" customFormat="1" ht="15" thickBot="1" x14ac:dyDescent="0.4">
      <c r="D16" s="45"/>
      <c r="E16" s="43"/>
    </row>
    <row r="17" spans="4:7" s="38" customFormat="1" ht="15" thickBot="1" x14ac:dyDescent="0.4">
      <c r="D17" s="45"/>
      <c r="E17" s="43"/>
    </row>
    <row r="18" spans="4:7" s="38" customFormat="1" ht="15" thickBot="1" x14ac:dyDescent="0.4">
      <c r="D18" s="45"/>
      <c r="E18" s="43"/>
    </row>
    <row r="19" spans="4:7" s="38" customFormat="1" ht="15" thickBot="1" x14ac:dyDescent="0.4">
      <c r="D19" s="45"/>
      <c r="E19" s="43"/>
    </row>
    <row r="20" spans="4:7" s="38" customFormat="1" ht="15" thickBot="1" x14ac:dyDescent="0.4">
      <c r="D20" s="45"/>
      <c r="E20" s="43"/>
    </row>
    <row r="21" spans="4:7" s="38" customFormat="1" ht="15" thickBot="1" x14ac:dyDescent="0.4">
      <c r="D21" s="45"/>
      <c r="E21" s="43"/>
    </row>
    <row r="22" spans="4:7" s="38" customFormat="1" ht="17.5" thickBot="1" x14ac:dyDescent="0.55000000000000004">
      <c r="D22" s="45"/>
      <c r="E22" s="43"/>
      <c r="G22" s="46"/>
    </row>
    <row r="23" spans="4:7" s="38" customFormat="1" ht="15" thickBot="1" x14ac:dyDescent="0.4">
      <c r="D23" s="45"/>
      <c r="E23" s="43"/>
    </row>
    <row r="24" spans="4:7" s="38" customFormat="1" ht="15" thickBot="1" x14ac:dyDescent="0.4">
      <c r="D24" s="45"/>
      <c r="E24" s="43"/>
    </row>
    <row r="25" spans="4:7" s="38" customFormat="1" ht="15" thickBot="1" x14ac:dyDescent="0.4">
      <c r="D25" s="45"/>
      <c r="E25" s="43"/>
    </row>
    <row r="26" spans="4:7" ht="15" thickBot="1" x14ac:dyDescent="0.4">
      <c r="D26" s="47"/>
      <c r="E26" s="43"/>
    </row>
  </sheetData>
  <sheetProtection algorithmName="SHA-512" hashValue="yM6u2cpJSQrtwB6HrdPtO/RjJLuUfK6XLZkRafFL5CPoaw7Gskmrk1BQBYpEXl8GFUlChK73Boaqq0vN+9qiKg==" saltValue="lQjE3hhJwYZMUXq/oxEu8Q==" spinCount="100000" sheet="1" objects="1" scenarios="1"/>
  <dataConsolidate/>
  <mergeCells count="1">
    <mergeCell ref="O6:O7"/>
  </mergeCells>
  <dataValidations count="4">
    <dataValidation showInputMessage="1" showErrorMessage="1" sqref="I13" xr:uid="{00000000-0002-0000-0100-000000000000}"/>
    <dataValidation type="list" allowBlank="1" showInputMessage="1" showErrorMessage="1" sqref="P14" xr:uid="{00000000-0002-0000-0100-000001000000}">
      <formula1>DEV_REGION</formula1>
    </dataValidation>
    <dataValidation type="list" allowBlank="1" showInputMessage="1" showErrorMessage="1" sqref="E5:E26" xr:uid="{00000000-0002-0000-0100-000002000000}">
      <formula1>INCLUDE</formula1>
    </dataValidation>
    <dataValidation type="textLength" allowBlank="1" showInputMessage="1" showErrorMessage="1" error="Exceeding input length!!" sqref="D5:D26" xr:uid="{00000000-0002-0000-0100-000003000000}">
      <formula1>5</formula1>
      <formula2>8</formula2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76" r:id="rId4" name="CommandButton23">
          <controlPr autoLine="0" r:id="rId5">
            <anchor moveWithCells="1">
              <from>
                <xdr:col>8</xdr:col>
                <xdr:colOff>742950</xdr:colOff>
                <xdr:row>18</xdr:row>
                <xdr:rowOff>0</xdr:rowOff>
              </from>
              <to>
                <xdr:col>10</xdr:col>
                <xdr:colOff>685800</xdr:colOff>
                <xdr:row>19</xdr:row>
                <xdr:rowOff>152400</xdr:rowOff>
              </to>
            </anchor>
          </controlPr>
        </control>
      </mc:Choice>
      <mc:Fallback>
        <control shapeId="1076" r:id="rId4" name="CommandButton23"/>
      </mc:Fallback>
    </mc:AlternateContent>
    <mc:AlternateContent xmlns:mc="http://schemas.openxmlformats.org/markup-compatibility/2006">
      <mc:Choice Requires="x14">
        <control shapeId="1046" r:id="rId6" name="ComboBox2">
          <controlPr autoLine="0" linkedCell="[0]!Region_1" listFillRange="[0]!Region_1" r:id="rId7">
            <anchor moveWithCells="1">
              <from>
                <xdr:col>7</xdr:col>
                <xdr:colOff>222250</xdr:colOff>
                <xdr:row>8</xdr:row>
                <xdr:rowOff>19050</xdr:rowOff>
              </from>
              <to>
                <xdr:col>8</xdr:col>
                <xdr:colOff>895350</xdr:colOff>
                <xdr:row>9</xdr:row>
                <xdr:rowOff>25400</xdr:rowOff>
              </to>
            </anchor>
          </controlPr>
        </control>
      </mc:Choice>
      <mc:Fallback>
        <control shapeId="1046" r:id="rId6" name="ComboBox2"/>
      </mc:Fallback>
    </mc:AlternateContent>
    <mc:AlternateContent xmlns:mc="http://schemas.openxmlformats.org/markup-compatibility/2006">
      <mc:Choice Requires="x14">
        <control shapeId="1041" r:id="rId8" name="Footprint">
          <controlPr defaultSize="0" autoLine="0" altText="" r:id="rId9">
            <anchor moveWithCells="1">
              <from>
                <xdr:col>8</xdr:col>
                <xdr:colOff>742950</xdr:colOff>
                <xdr:row>15</xdr:row>
                <xdr:rowOff>38100</xdr:rowOff>
              </from>
              <to>
                <xdr:col>10</xdr:col>
                <xdr:colOff>685800</xdr:colOff>
                <xdr:row>17</xdr:row>
                <xdr:rowOff>38100</xdr:rowOff>
              </to>
            </anchor>
          </controlPr>
        </control>
      </mc:Choice>
      <mc:Fallback>
        <control shapeId="1041" r:id="rId8" name="Footprint"/>
      </mc:Fallback>
    </mc:AlternateContent>
    <mc:AlternateContent xmlns:mc="http://schemas.openxmlformats.org/markup-compatibility/2006">
      <mc:Choice Requires="x14">
        <control shapeId="1057" r:id="rId10" name="CommandButton21">
          <controlPr defaultSize="0" autoLine="0" r:id="rId11">
            <anchor moveWithCells="1">
              <from>
                <xdr:col>6</xdr:col>
                <xdr:colOff>12700</xdr:colOff>
                <xdr:row>15</xdr:row>
                <xdr:rowOff>50800</xdr:rowOff>
              </from>
              <to>
                <xdr:col>8</xdr:col>
                <xdr:colOff>177800</xdr:colOff>
                <xdr:row>17</xdr:row>
                <xdr:rowOff>31750</xdr:rowOff>
              </to>
            </anchor>
          </controlPr>
        </control>
      </mc:Choice>
      <mc:Fallback>
        <control shapeId="1057" r:id="rId10" name="CommandButton21"/>
      </mc:Fallback>
    </mc:AlternateContent>
    <mc:AlternateContent xmlns:mc="http://schemas.openxmlformats.org/markup-compatibility/2006">
      <mc:Choice Requires="x14">
        <control shapeId="1071" r:id="rId12" name="Stage">
          <controlPr autoLine="0" linkedCell="REGION!B1:B3" listFillRange="REGION!B1:B3" r:id="rId13">
            <anchor moveWithCells="1">
              <from>
                <xdr:col>8</xdr:col>
                <xdr:colOff>0</xdr:colOff>
                <xdr:row>11</xdr:row>
                <xdr:rowOff>19050</xdr:rowOff>
              </from>
              <to>
                <xdr:col>8</xdr:col>
                <xdr:colOff>914400</xdr:colOff>
                <xdr:row>12</xdr:row>
                <xdr:rowOff>25400</xdr:rowOff>
              </to>
            </anchor>
          </controlPr>
        </control>
      </mc:Choice>
      <mc:Fallback>
        <control shapeId="1071" r:id="rId12" name="Stage"/>
      </mc:Fallback>
    </mc:AlternateContent>
    <mc:AlternateContent xmlns:mc="http://schemas.openxmlformats.org/markup-compatibility/2006">
      <mc:Choice Requires="x14">
        <control shapeId="1074" r:id="rId14" name="CommandButton22">
          <controlPr autoLine="0" r:id="rId15">
            <anchor moveWithCells="1">
              <from>
                <xdr:col>11</xdr:col>
                <xdr:colOff>533400</xdr:colOff>
                <xdr:row>15</xdr:row>
                <xdr:rowOff>57150</xdr:rowOff>
              </from>
              <to>
                <xdr:col>13</xdr:col>
                <xdr:colOff>120650</xdr:colOff>
                <xdr:row>17</xdr:row>
                <xdr:rowOff>50800</xdr:rowOff>
              </to>
            </anchor>
          </controlPr>
        </control>
      </mc:Choice>
      <mc:Fallback>
        <control shapeId="1074" r:id="rId14" name="CommandButton2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3"/>
  <sheetViews>
    <sheetView workbookViewId="0"/>
  </sheetViews>
  <sheetFormatPr defaultRowHeight="14.5" x14ac:dyDescent="0.35"/>
  <sheetData>
    <row r="1" spans="1:5" x14ac:dyDescent="0.35">
      <c r="A1" s="5" t="s">
        <v>6</v>
      </c>
      <c r="B1" t="s">
        <v>41</v>
      </c>
      <c r="C1" t="s">
        <v>0</v>
      </c>
      <c r="E1" s="1"/>
    </row>
    <row r="2" spans="1:5" x14ac:dyDescent="0.35">
      <c r="A2" s="5" t="s">
        <v>17</v>
      </c>
      <c r="B2" t="s">
        <v>18</v>
      </c>
    </row>
    <row r="3" spans="1:5" x14ac:dyDescent="0.35">
      <c r="A3" s="5" t="s">
        <v>6</v>
      </c>
      <c r="B3" t="s">
        <v>2</v>
      </c>
    </row>
    <row r="4" spans="1:5" x14ac:dyDescent="0.35">
      <c r="A4" s="5" t="s">
        <v>7</v>
      </c>
    </row>
    <row r="5" spans="1:5" x14ac:dyDescent="0.35">
      <c r="A5" s="5" t="s">
        <v>8</v>
      </c>
    </row>
    <row r="6" spans="1:5" x14ac:dyDescent="0.35">
      <c r="A6" s="5" t="s">
        <v>9</v>
      </c>
    </row>
    <row r="7" spans="1:5" x14ac:dyDescent="0.35">
      <c r="A7" s="5" t="s">
        <v>10</v>
      </c>
    </row>
    <row r="8" spans="1:5" x14ac:dyDescent="0.35">
      <c r="A8" s="5" t="s">
        <v>11</v>
      </c>
    </row>
    <row r="9" spans="1:5" x14ac:dyDescent="0.35">
      <c r="A9" s="5" t="s">
        <v>12</v>
      </c>
    </row>
    <row r="10" spans="1:5" x14ac:dyDescent="0.35">
      <c r="A10" s="5" t="s">
        <v>13</v>
      </c>
    </row>
    <row r="11" spans="1:5" x14ac:dyDescent="0.35">
      <c r="A11" s="5" t="s">
        <v>14</v>
      </c>
    </row>
    <row r="12" spans="1:5" x14ac:dyDescent="0.35">
      <c r="A12" s="5" t="s">
        <v>15</v>
      </c>
    </row>
    <row r="13" spans="1:5" x14ac:dyDescent="0.35">
      <c r="A13" s="5" t="s">
        <v>16</v>
      </c>
    </row>
  </sheetData>
  <dataValidations count="1">
    <dataValidation type="list" allowBlank="1" showInputMessage="1" showErrorMessage="1" error="INVALID INPUT !!" sqref="A1:A13" xr:uid="{00000000-0002-0000-0200-000000000000}">
      <formula1>Region_1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C1:F30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24" sqref="E24"/>
    </sheetView>
  </sheetViews>
  <sheetFormatPr defaultRowHeight="14.5" x14ac:dyDescent="0.35"/>
  <cols>
    <col min="2" max="2" width="13.54296875" customWidth="1"/>
    <col min="3" max="3" width="14.26953125" customWidth="1"/>
    <col min="4" max="4" width="7" customWidth="1"/>
    <col min="5" max="5" width="91.7265625" style="36" customWidth="1"/>
    <col min="6" max="6" width="8.81640625" customWidth="1"/>
    <col min="7" max="7" width="5.54296875" customWidth="1"/>
  </cols>
  <sheetData>
    <row r="1" spans="3:6" s="4" customFormat="1" x14ac:dyDescent="0.35">
      <c r="E1" s="32"/>
    </row>
    <row r="2" spans="3:6" s="4" customFormat="1" ht="15" customHeight="1" x14ac:dyDescent="0.35">
      <c r="E2" s="32"/>
    </row>
    <row r="3" spans="3:6" s="4" customFormat="1" x14ac:dyDescent="0.35">
      <c r="E3" s="32"/>
    </row>
    <row r="4" spans="3:6" s="4" customFormat="1" ht="15" thickBot="1" x14ac:dyDescent="0.4">
      <c r="E4" s="32"/>
    </row>
    <row r="5" spans="3:6" s="4" customFormat="1" ht="13.5" customHeight="1" x14ac:dyDescent="0.35">
      <c r="D5" s="22"/>
      <c r="E5" s="33" t="s">
        <v>55</v>
      </c>
      <c r="F5" s="23"/>
    </row>
    <row r="6" spans="3:6" s="4" customFormat="1" x14ac:dyDescent="0.35">
      <c r="D6" s="24"/>
      <c r="E6" s="33"/>
      <c r="F6" s="25"/>
    </row>
    <row r="7" spans="3:6" s="4" customFormat="1" x14ac:dyDescent="0.35">
      <c r="D7" s="24"/>
      <c r="E7" s="33"/>
      <c r="F7" s="25"/>
    </row>
    <row r="8" spans="3:6" s="4" customFormat="1" x14ac:dyDescent="0.35">
      <c r="D8" s="24"/>
      <c r="E8" s="33"/>
      <c r="F8" s="25"/>
    </row>
    <row r="9" spans="3:6" s="4" customFormat="1" x14ac:dyDescent="0.35">
      <c r="C9" s="21"/>
      <c r="D9" s="24"/>
      <c r="E9" s="33"/>
      <c r="F9" s="25"/>
    </row>
    <row r="10" spans="3:6" s="4" customFormat="1" x14ac:dyDescent="0.35">
      <c r="D10" s="24"/>
      <c r="E10" s="33"/>
      <c r="F10" s="25"/>
    </row>
    <row r="11" spans="3:6" s="4" customFormat="1" x14ac:dyDescent="0.35">
      <c r="D11" s="24"/>
      <c r="E11" s="33"/>
      <c r="F11" s="25"/>
    </row>
    <row r="12" spans="3:6" s="4" customFormat="1" x14ac:dyDescent="0.35">
      <c r="D12" s="24"/>
      <c r="E12" s="33"/>
      <c r="F12" s="25"/>
    </row>
    <row r="13" spans="3:6" s="4" customFormat="1" x14ac:dyDescent="0.35">
      <c r="D13" s="24"/>
      <c r="E13" s="33"/>
      <c r="F13" s="25"/>
    </row>
    <row r="14" spans="3:6" s="4" customFormat="1" x14ac:dyDescent="0.35">
      <c r="D14" s="24"/>
      <c r="E14" s="33"/>
      <c r="F14" s="25"/>
    </row>
    <row r="15" spans="3:6" s="4" customFormat="1" x14ac:dyDescent="0.35">
      <c r="D15" s="24"/>
      <c r="E15" s="33"/>
      <c r="F15" s="25"/>
    </row>
    <row r="16" spans="3:6" s="4" customFormat="1" x14ac:dyDescent="0.35">
      <c r="D16" s="24"/>
      <c r="E16" s="33"/>
      <c r="F16" s="25"/>
    </row>
    <row r="17" spans="4:6" s="4" customFormat="1" x14ac:dyDescent="0.35">
      <c r="D17" s="24"/>
      <c r="E17" s="33"/>
      <c r="F17" s="25"/>
    </row>
    <row r="18" spans="4:6" s="4" customFormat="1" x14ac:dyDescent="0.35">
      <c r="D18" s="24"/>
      <c r="E18" s="33"/>
      <c r="F18" s="25"/>
    </row>
    <row r="19" spans="4:6" s="4" customFormat="1" x14ac:dyDescent="0.35">
      <c r="D19" s="24"/>
      <c r="E19" s="33"/>
      <c r="F19" s="25"/>
    </row>
    <row r="20" spans="4:6" s="4" customFormat="1" x14ac:dyDescent="0.35">
      <c r="D20" s="24"/>
      <c r="E20" s="33"/>
      <c r="F20" s="25"/>
    </row>
    <row r="21" spans="4:6" s="4" customFormat="1" x14ac:dyDescent="0.35">
      <c r="D21" s="24"/>
      <c r="E21" s="33"/>
      <c r="F21" s="25"/>
    </row>
    <row r="22" spans="4:6" s="4" customFormat="1" x14ac:dyDescent="0.35">
      <c r="D22" s="24"/>
      <c r="E22" s="33"/>
      <c r="F22" s="25"/>
    </row>
    <row r="23" spans="4:6" s="4" customFormat="1" x14ac:dyDescent="0.35">
      <c r="D23" s="24"/>
      <c r="E23" s="33"/>
      <c r="F23" s="25"/>
    </row>
    <row r="24" spans="4:6" s="4" customFormat="1" x14ac:dyDescent="0.35">
      <c r="D24" s="24"/>
      <c r="E24" s="33"/>
      <c r="F24" s="25"/>
    </row>
    <row r="25" spans="4:6" s="4" customFormat="1" x14ac:dyDescent="0.35">
      <c r="D25" s="24"/>
      <c r="E25" s="33"/>
      <c r="F25" s="25"/>
    </row>
    <row r="26" spans="4:6" s="4" customFormat="1" x14ac:dyDescent="0.35">
      <c r="D26" s="24"/>
      <c r="E26" s="33"/>
      <c r="F26" s="25"/>
    </row>
    <row r="27" spans="4:6" s="4" customFormat="1" x14ac:dyDescent="0.35">
      <c r="D27" s="24"/>
      <c r="E27" s="33"/>
      <c r="F27" s="25"/>
    </row>
    <row r="28" spans="4:6" s="4" customFormat="1" x14ac:dyDescent="0.35">
      <c r="D28" s="24"/>
      <c r="E28" s="33"/>
      <c r="F28" s="25"/>
    </row>
    <row r="29" spans="4:6" s="4" customFormat="1" x14ac:dyDescent="0.35">
      <c r="D29" s="24"/>
      <c r="E29" s="33"/>
      <c r="F29" s="25"/>
    </row>
    <row r="30" spans="4:6" s="4" customFormat="1" x14ac:dyDescent="0.35">
      <c r="D30" s="24"/>
      <c r="E30" s="33"/>
      <c r="F30" s="25"/>
    </row>
    <row r="31" spans="4:6" s="4" customFormat="1" x14ac:dyDescent="0.35">
      <c r="D31" s="24"/>
      <c r="E31" s="33"/>
      <c r="F31" s="25"/>
    </row>
    <row r="32" spans="4:6" s="4" customFormat="1" x14ac:dyDescent="0.35">
      <c r="D32" s="24"/>
      <c r="E32" s="33"/>
      <c r="F32" s="25"/>
    </row>
    <row r="33" spans="4:6" s="4" customFormat="1" x14ac:dyDescent="0.35">
      <c r="D33" s="24"/>
      <c r="E33" s="33"/>
      <c r="F33" s="25"/>
    </row>
    <row r="34" spans="4:6" s="4" customFormat="1" x14ac:dyDescent="0.35">
      <c r="D34" s="24"/>
      <c r="E34" s="33"/>
      <c r="F34" s="25"/>
    </row>
    <row r="35" spans="4:6" s="4" customFormat="1" x14ac:dyDescent="0.35">
      <c r="D35" s="24"/>
      <c r="E35" s="33"/>
      <c r="F35" s="25"/>
    </row>
    <row r="36" spans="4:6" s="4" customFormat="1" x14ac:dyDescent="0.35">
      <c r="D36" s="24"/>
      <c r="E36" s="33"/>
      <c r="F36" s="25"/>
    </row>
    <row r="37" spans="4:6" s="4" customFormat="1" x14ac:dyDescent="0.35">
      <c r="D37" s="24"/>
      <c r="E37" s="33"/>
      <c r="F37" s="25"/>
    </row>
    <row r="38" spans="4:6" s="4" customFormat="1" x14ac:dyDescent="0.35">
      <c r="D38" s="24"/>
      <c r="E38" s="33"/>
      <c r="F38" s="25"/>
    </row>
    <row r="39" spans="4:6" s="4" customFormat="1" x14ac:dyDescent="0.35">
      <c r="D39" s="24"/>
      <c r="E39" s="33"/>
      <c r="F39" s="25"/>
    </row>
    <row r="40" spans="4:6" s="4" customFormat="1" x14ac:dyDescent="0.35">
      <c r="D40" s="24"/>
      <c r="E40" s="33"/>
      <c r="F40" s="25"/>
    </row>
    <row r="41" spans="4:6" s="4" customFormat="1" x14ac:dyDescent="0.35">
      <c r="D41" s="24"/>
      <c r="E41" s="33"/>
      <c r="F41" s="25"/>
    </row>
    <row r="42" spans="4:6" s="4" customFormat="1" x14ac:dyDescent="0.35">
      <c r="D42" s="24"/>
      <c r="E42" s="33"/>
      <c r="F42" s="25"/>
    </row>
    <row r="43" spans="4:6" s="4" customFormat="1" x14ac:dyDescent="0.35">
      <c r="D43" s="24"/>
      <c r="E43" s="33"/>
      <c r="F43" s="25"/>
    </row>
    <row r="44" spans="4:6" s="4" customFormat="1" x14ac:dyDescent="0.35">
      <c r="D44" s="24"/>
      <c r="E44" s="33"/>
      <c r="F44" s="25"/>
    </row>
    <row r="45" spans="4:6" s="4" customFormat="1" x14ac:dyDescent="0.35">
      <c r="D45" s="24"/>
      <c r="E45" s="33"/>
      <c r="F45" s="25"/>
    </row>
    <row r="46" spans="4:6" s="4" customFormat="1" x14ac:dyDescent="0.35">
      <c r="D46" s="24"/>
      <c r="E46" s="33"/>
      <c r="F46" s="25"/>
    </row>
    <row r="47" spans="4:6" s="4" customFormat="1" x14ac:dyDescent="0.35">
      <c r="D47" s="24"/>
      <c r="E47" s="33"/>
      <c r="F47" s="25"/>
    </row>
    <row r="48" spans="4:6" s="4" customFormat="1" x14ac:dyDescent="0.35">
      <c r="D48" s="24"/>
      <c r="E48" s="33"/>
      <c r="F48" s="25"/>
    </row>
    <row r="49" spans="3:6" s="4" customFormat="1" x14ac:dyDescent="0.35">
      <c r="D49" s="24"/>
      <c r="E49" s="33"/>
      <c r="F49" s="25"/>
    </row>
    <row r="50" spans="3:6" s="4" customFormat="1" x14ac:dyDescent="0.35">
      <c r="D50" s="24"/>
      <c r="E50" s="33"/>
      <c r="F50" s="25"/>
    </row>
    <row r="51" spans="3:6" s="4" customFormat="1" x14ac:dyDescent="0.35">
      <c r="D51" s="24"/>
      <c r="E51" s="33"/>
      <c r="F51" s="25"/>
    </row>
    <row r="52" spans="3:6" s="4" customFormat="1" x14ac:dyDescent="0.35">
      <c r="C52" s="21"/>
      <c r="D52" s="24"/>
      <c r="E52" s="33"/>
      <c r="F52" s="25"/>
    </row>
    <row r="53" spans="3:6" s="4" customFormat="1" x14ac:dyDescent="0.35">
      <c r="D53" s="24"/>
      <c r="E53" s="33"/>
      <c r="F53" s="25"/>
    </row>
    <row r="54" spans="3:6" s="4" customFormat="1" x14ac:dyDescent="0.35">
      <c r="D54" s="24"/>
      <c r="E54" s="33"/>
      <c r="F54" s="25"/>
    </row>
    <row r="55" spans="3:6" s="4" customFormat="1" x14ac:dyDescent="0.35">
      <c r="D55" s="24"/>
      <c r="E55" s="33"/>
      <c r="F55" s="25"/>
    </row>
    <row r="56" spans="3:6" s="4" customFormat="1" x14ac:dyDescent="0.35">
      <c r="D56" s="24"/>
      <c r="E56" s="33"/>
      <c r="F56" s="25"/>
    </row>
    <row r="57" spans="3:6" s="4" customFormat="1" x14ac:dyDescent="0.35">
      <c r="D57" s="24"/>
      <c r="E57" s="33"/>
      <c r="F57" s="25"/>
    </row>
    <row r="58" spans="3:6" s="4" customFormat="1" x14ac:dyDescent="0.35">
      <c r="D58" s="24"/>
      <c r="E58" s="33"/>
      <c r="F58" s="25"/>
    </row>
    <row r="59" spans="3:6" s="4" customFormat="1" x14ac:dyDescent="0.35">
      <c r="D59" s="24"/>
      <c r="E59" s="33"/>
      <c r="F59" s="25"/>
    </row>
    <row r="60" spans="3:6" s="4" customFormat="1" x14ac:dyDescent="0.35">
      <c r="D60" s="24"/>
      <c r="E60" s="33"/>
      <c r="F60" s="25"/>
    </row>
    <row r="61" spans="3:6" s="4" customFormat="1" x14ac:dyDescent="0.35">
      <c r="D61" s="24"/>
      <c r="E61" s="33"/>
      <c r="F61" s="25"/>
    </row>
    <row r="62" spans="3:6" s="4" customFormat="1" x14ac:dyDescent="0.35">
      <c r="D62" s="24"/>
      <c r="E62" s="33"/>
      <c r="F62" s="25"/>
    </row>
    <row r="63" spans="3:6" s="4" customFormat="1" x14ac:dyDescent="0.35">
      <c r="D63" s="24"/>
      <c r="E63" s="33"/>
      <c r="F63" s="25"/>
    </row>
    <row r="64" spans="3:6" s="4" customFormat="1" x14ac:dyDescent="0.35">
      <c r="D64" s="24"/>
      <c r="E64" s="33"/>
      <c r="F64" s="25"/>
    </row>
    <row r="65" spans="4:6" s="4" customFormat="1" x14ac:dyDescent="0.35">
      <c r="D65" s="24"/>
      <c r="E65" s="33"/>
      <c r="F65" s="25"/>
    </row>
    <row r="66" spans="4:6" s="4" customFormat="1" x14ac:dyDescent="0.35">
      <c r="D66" s="24"/>
      <c r="E66" s="33"/>
      <c r="F66" s="25"/>
    </row>
    <row r="67" spans="4:6" s="4" customFormat="1" x14ac:dyDescent="0.35">
      <c r="D67" s="24"/>
      <c r="E67" s="33"/>
      <c r="F67" s="25"/>
    </row>
    <row r="68" spans="4:6" s="4" customFormat="1" x14ac:dyDescent="0.35">
      <c r="D68" s="24"/>
      <c r="E68" s="33"/>
      <c r="F68" s="25"/>
    </row>
    <row r="69" spans="4:6" s="4" customFormat="1" x14ac:dyDescent="0.35">
      <c r="D69" s="24"/>
      <c r="E69" s="33"/>
      <c r="F69" s="25"/>
    </row>
    <row r="70" spans="4:6" s="4" customFormat="1" x14ac:dyDescent="0.35">
      <c r="D70" s="24"/>
      <c r="E70" s="33"/>
      <c r="F70" s="25"/>
    </row>
    <row r="71" spans="4:6" s="4" customFormat="1" x14ac:dyDescent="0.35">
      <c r="D71" s="24"/>
      <c r="E71" s="33"/>
      <c r="F71" s="25"/>
    </row>
    <row r="72" spans="4:6" s="4" customFormat="1" x14ac:dyDescent="0.35">
      <c r="D72" s="24"/>
      <c r="E72" s="33"/>
      <c r="F72" s="25"/>
    </row>
    <row r="73" spans="4:6" s="4" customFormat="1" x14ac:dyDescent="0.35">
      <c r="D73" s="24"/>
      <c r="E73" s="33"/>
      <c r="F73" s="25"/>
    </row>
    <row r="74" spans="4:6" s="4" customFormat="1" x14ac:dyDescent="0.35">
      <c r="D74" s="24"/>
      <c r="E74" s="33"/>
      <c r="F74" s="25"/>
    </row>
    <row r="75" spans="4:6" s="4" customFormat="1" x14ac:dyDescent="0.35">
      <c r="D75" s="24"/>
      <c r="E75" s="33"/>
      <c r="F75" s="25"/>
    </row>
    <row r="76" spans="4:6" s="4" customFormat="1" x14ac:dyDescent="0.35">
      <c r="D76" s="24"/>
      <c r="E76" s="33"/>
      <c r="F76" s="25"/>
    </row>
    <row r="77" spans="4:6" s="4" customFormat="1" x14ac:dyDescent="0.35">
      <c r="D77" s="24"/>
      <c r="E77" s="33"/>
      <c r="F77" s="25"/>
    </row>
    <row r="78" spans="4:6" s="4" customFormat="1" x14ac:dyDescent="0.35">
      <c r="D78" s="24"/>
      <c r="E78" s="33"/>
      <c r="F78" s="25"/>
    </row>
    <row r="79" spans="4:6" s="4" customFormat="1" x14ac:dyDescent="0.35">
      <c r="D79" s="24"/>
      <c r="E79" s="33"/>
      <c r="F79" s="25"/>
    </row>
    <row r="80" spans="4:6" s="4" customFormat="1" x14ac:dyDescent="0.35">
      <c r="D80" s="24"/>
      <c r="E80" s="33"/>
      <c r="F80" s="25"/>
    </row>
    <row r="81" spans="3:6" s="4" customFormat="1" x14ac:dyDescent="0.35">
      <c r="D81" s="24"/>
      <c r="E81" s="33"/>
      <c r="F81" s="25"/>
    </row>
    <row r="82" spans="3:6" s="4" customFormat="1" x14ac:dyDescent="0.35">
      <c r="D82" s="24"/>
      <c r="E82" s="33"/>
      <c r="F82" s="25"/>
    </row>
    <row r="83" spans="3:6" s="4" customFormat="1" x14ac:dyDescent="0.35">
      <c r="D83" s="24"/>
      <c r="E83" s="33"/>
      <c r="F83" s="25"/>
    </row>
    <row r="84" spans="3:6" s="4" customFormat="1" x14ac:dyDescent="0.35">
      <c r="D84" s="24"/>
      <c r="E84" s="33"/>
      <c r="F84" s="25"/>
    </row>
    <row r="85" spans="3:6" s="4" customFormat="1" x14ac:dyDescent="0.35">
      <c r="D85" s="24"/>
      <c r="E85" s="33"/>
      <c r="F85" s="25"/>
    </row>
    <row r="86" spans="3:6" s="4" customFormat="1" x14ac:dyDescent="0.35">
      <c r="D86" s="24"/>
      <c r="E86" s="33"/>
      <c r="F86" s="25"/>
    </row>
    <row r="87" spans="3:6" s="4" customFormat="1" x14ac:dyDescent="0.35">
      <c r="D87" s="24"/>
      <c r="E87" s="33"/>
      <c r="F87" s="25"/>
    </row>
    <row r="88" spans="3:6" s="4" customFormat="1" x14ac:dyDescent="0.35">
      <c r="D88" s="24"/>
      <c r="E88" s="33"/>
      <c r="F88" s="25"/>
    </row>
    <row r="89" spans="3:6" s="4" customFormat="1" x14ac:dyDescent="0.35">
      <c r="D89" s="24"/>
      <c r="E89" s="33"/>
      <c r="F89" s="25"/>
    </row>
    <row r="90" spans="3:6" s="4" customFormat="1" x14ac:dyDescent="0.35">
      <c r="D90" s="24"/>
      <c r="E90" s="33"/>
      <c r="F90" s="25"/>
    </row>
    <row r="91" spans="3:6" s="4" customFormat="1" x14ac:dyDescent="0.35">
      <c r="D91" s="24"/>
      <c r="E91" s="33"/>
      <c r="F91" s="25"/>
    </row>
    <row r="92" spans="3:6" s="4" customFormat="1" x14ac:dyDescent="0.35">
      <c r="D92" s="24"/>
      <c r="E92" s="33"/>
      <c r="F92" s="25"/>
    </row>
    <row r="93" spans="3:6" s="4" customFormat="1" x14ac:dyDescent="0.35">
      <c r="D93" s="24"/>
      <c r="E93" s="33"/>
      <c r="F93" s="25"/>
    </row>
    <row r="94" spans="3:6" s="4" customFormat="1" x14ac:dyDescent="0.35">
      <c r="D94" s="24"/>
      <c r="E94" s="33"/>
      <c r="F94" s="25"/>
    </row>
    <row r="95" spans="3:6" s="4" customFormat="1" x14ac:dyDescent="0.35">
      <c r="C95" s="21"/>
      <c r="D95" s="24"/>
      <c r="E95" s="33"/>
      <c r="F95" s="25"/>
    </row>
    <row r="96" spans="3:6" s="4" customFormat="1" x14ac:dyDescent="0.35">
      <c r="D96" s="24"/>
      <c r="E96" s="33"/>
      <c r="F96" s="25"/>
    </row>
    <row r="97" spans="4:6" s="4" customFormat="1" x14ac:dyDescent="0.35">
      <c r="D97" s="24"/>
      <c r="E97" s="33"/>
      <c r="F97" s="25"/>
    </row>
    <row r="98" spans="4:6" s="4" customFormat="1" x14ac:dyDescent="0.35">
      <c r="D98" s="24"/>
      <c r="E98" s="33"/>
      <c r="F98" s="25"/>
    </row>
    <row r="99" spans="4:6" s="4" customFormat="1" x14ac:dyDescent="0.35">
      <c r="D99" s="24"/>
      <c r="E99" s="33"/>
      <c r="F99" s="25"/>
    </row>
    <row r="100" spans="4:6" s="4" customFormat="1" x14ac:dyDescent="0.35">
      <c r="D100" s="24"/>
      <c r="E100" s="33"/>
      <c r="F100" s="25"/>
    </row>
    <row r="101" spans="4:6" s="4" customFormat="1" x14ac:dyDescent="0.35">
      <c r="D101" s="24"/>
      <c r="E101" s="33"/>
      <c r="F101" s="25"/>
    </row>
    <row r="102" spans="4:6" s="4" customFormat="1" x14ac:dyDescent="0.35">
      <c r="D102" s="24"/>
      <c r="E102" s="33"/>
      <c r="F102" s="25"/>
    </row>
    <row r="103" spans="4:6" s="4" customFormat="1" x14ac:dyDescent="0.35">
      <c r="D103" s="24"/>
      <c r="E103" s="33"/>
      <c r="F103" s="25"/>
    </row>
    <row r="104" spans="4:6" s="4" customFormat="1" x14ac:dyDescent="0.35">
      <c r="D104" s="24"/>
      <c r="E104" s="33"/>
      <c r="F104" s="25"/>
    </row>
    <row r="105" spans="4:6" s="4" customFormat="1" x14ac:dyDescent="0.35">
      <c r="D105" s="24"/>
      <c r="E105" s="33"/>
      <c r="F105" s="25"/>
    </row>
    <row r="106" spans="4:6" s="4" customFormat="1" x14ac:dyDescent="0.35">
      <c r="D106" s="24"/>
      <c r="E106" s="33"/>
      <c r="F106" s="25"/>
    </row>
    <row r="107" spans="4:6" s="4" customFormat="1" x14ac:dyDescent="0.35">
      <c r="D107" s="24"/>
      <c r="E107" s="33"/>
      <c r="F107" s="25"/>
    </row>
    <row r="108" spans="4:6" s="4" customFormat="1" x14ac:dyDescent="0.35">
      <c r="D108" s="24"/>
      <c r="E108" s="33"/>
      <c r="F108" s="25"/>
    </row>
    <row r="109" spans="4:6" s="4" customFormat="1" x14ac:dyDescent="0.35">
      <c r="D109" s="24"/>
      <c r="E109" s="33"/>
      <c r="F109" s="25"/>
    </row>
    <row r="110" spans="4:6" s="4" customFormat="1" x14ac:dyDescent="0.35">
      <c r="D110" s="24"/>
      <c r="E110" s="33"/>
      <c r="F110" s="25"/>
    </row>
    <row r="111" spans="4:6" s="4" customFormat="1" x14ac:dyDescent="0.35">
      <c r="D111" s="24"/>
      <c r="E111" s="33"/>
      <c r="F111" s="25"/>
    </row>
    <row r="112" spans="4:6" s="4" customFormat="1" x14ac:dyDescent="0.35">
      <c r="D112" s="24"/>
      <c r="E112" s="33"/>
      <c r="F112" s="25"/>
    </row>
    <row r="113" spans="4:6" s="4" customFormat="1" x14ac:dyDescent="0.35">
      <c r="D113" s="24"/>
      <c r="E113" s="33"/>
      <c r="F113" s="25"/>
    </row>
    <row r="114" spans="4:6" s="4" customFormat="1" x14ac:dyDescent="0.35">
      <c r="D114" s="24"/>
      <c r="E114" s="33"/>
      <c r="F114" s="25"/>
    </row>
    <row r="115" spans="4:6" s="4" customFormat="1" x14ac:dyDescent="0.35">
      <c r="D115" s="24"/>
      <c r="E115" s="33"/>
      <c r="F115" s="25"/>
    </row>
    <row r="116" spans="4:6" s="4" customFormat="1" x14ac:dyDescent="0.35">
      <c r="D116" s="24"/>
      <c r="E116" s="33"/>
      <c r="F116" s="25"/>
    </row>
    <row r="117" spans="4:6" s="4" customFormat="1" x14ac:dyDescent="0.35">
      <c r="D117" s="24"/>
      <c r="E117" s="33"/>
      <c r="F117" s="25"/>
    </row>
    <row r="118" spans="4:6" s="4" customFormat="1" x14ac:dyDescent="0.35">
      <c r="D118" s="24"/>
      <c r="E118" s="33"/>
      <c r="F118" s="25"/>
    </row>
    <row r="119" spans="4:6" s="4" customFormat="1" x14ac:dyDescent="0.35">
      <c r="D119" s="24"/>
      <c r="E119" s="33"/>
      <c r="F119" s="25"/>
    </row>
    <row r="120" spans="4:6" s="4" customFormat="1" x14ac:dyDescent="0.35">
      <c r="D120" s="24"/>
      <c r="E120" s="33"/>
      <c r="F120" s="25"/>
    </row>
    <row r="121" spans="4:6" s="4" customFormat="1" x14ac:dyDescent="0.35">
      <c r="D121" s="24"/>
      <c r="E121" s="33"/>
      <c r="F121" s="25"/>
    </row>
    <row r="122" spans="4:6" s="4" customFormat="1" x14ac:dyDescent="0.35">
      <c r="D122" s="24"/>
      <c r="E122" s="33"/>
      <c r="F122" s="25"/>
    </row>
    <row r="123" spans="4:6" s="4" customFormat="1" x14ac:dyDescent="0.35">
      <c r="D123" s="24"/>
      <c r="E123" s="33"/>
      <c r="F123" s="25"/>
    </row>
    <row r="124" spans="4:6" s="4" customFormat="1" x14ac:dyDescent="0.35">
      <c r="D124" s="24"/>
      <c r="E124" s="33"/>
      <c r="F124" s="25"/>
    </row>
    <row r="125" spans="4:6" s="4" customFormat="1" x14ac:dyDescent="0.35">
      <c r="D125" s="24"/>
      <c r="E125" s="33"/>
      <c r="F125" s="25"/>
    </row>
    <row r="126" spans="4:6" s="4" customFormat="1" x14ac:dyDescent="0.35">
      <c r="D126" s="24"/>
      <c r="E126" s="33"/>
      <c r="F126" s="25"/>
    </row>
    <row r="127" spans="4:6" s="4" customFormat="1" x14ac:dyDescent="0.35">
      <c r="D127" s="24"/>
      <c r="E127" s="33"/>
      <c r="F127" s="25"/>
    </row>
    <row r="128" spans="4:6" s="4" customFormat="1" x14ac:dyDescent="0.35">
      <c r="D128" s="24"/>
      <c r="E128" s="33"/>
      <c r="F128" s="25"/>
    </row>
    <row r="129" spans="3:6" s="4" customFormat="1" x14ac:dyDescent="0.35">
      <c r="D129" s="24"/>
      <c r="E129" s="33"/>
      <c r="F129" s="25"/>
    </row>
    <row r="130" spans="3:6" s="4" customFormat="1" x14ac:dyDescent="0.35">
      <c r="D130" s="24"/>
      <c r="E130" s="33"/>
      <c r="F130" s="25"/>
    </row>
    <row r="131" spans="3:6" s="4" customFormat="1" x14ac:dyDescent="0.35">
      <c r="D131" s="24"/>
      <c r="E131" s="33"/>
      <c r="F131" s="25"/>
    </row>
    <row r="132" spans="3:6" s="4" customFormat="1" x14ac:dyDescent="0.35">
      <c r="D132" s="24"/>
      <c r="E132" s="33"/>
      <c r="F132" s="25"/>
    </row>
    <row r="133" spans="3:6" s="4" customFormat="1" x14ac:dyDescent="0.35">
      <c r="D133" s="24"/>
      <c r="E133" s="33"/>
      <c r="F133" s="25"/>
    </row>
    <row r="134" spans="3:6" s="4" customFormat="1" x14ac:dyDescent="0.35">
      <c r="D134" s="24"/>
      <c r="E134" s="33"/>
      <c r="F134" s="25"/>
    </row>
    <row r="135" spans="3:6" s="4" customFormat="1" x14ac:dyDescent="0.35">
      <c r="D135" s="24"/>
      <c r="E135" s="33"/>
      <c r="F135" s="25"/>
    </row>
    <row r="136" spans="3:6" s="4" customFormat="1" x14ac:dyDescent="0.35">
      <c r="D136" s="24"/>
      <c r="E136" s="33"/>
      <c r="F136" s="25"/>
    </row>
    <row r="137" spans="3:6" s="4" customFormat="1" x14ac:dyDescent="0.35">
      <c r="D137" s="24"/>
      <c r="E137" s="33"/>
      <c r="F137" s="25"/>
    </row>
    <row r="138" spans="3:6" s="4" customFormat="1" x14ac:dyDescent="0.35">
      <c r="C138" s="21"/>
      <c r="D138" s="24"/>
      <c r="E138" s="33"/>
      <c r="F138" s="25"/>
    </row>
    <row r="139" spans="3:6" s="4" customFormat="1" x14ac:dyDescent="0.35">
      <c r="D139" s="24"/>
      <c r="E139" s="33"/>
      <c r="F139" s="25"/>
    </row>
    <row r="140" spans="3:6" s="4" customFormat="1" x14ac:dyDescent="0.35">
      <c r="D140" s="24"/>
      <c r="E140" s="33"/>
      <c r="F140" s="25"/>
    </row>
    <row r="141" spans="3:6" s="4" customFormat="1" x14ac:dyDescent="0.35">
      <c r="D141" s="24"/>
      <c r="E141" s="33"/>
      <c r="F141" s="25"/>
    </row>
    <row r="142" spans="3:6" s="4" customFormat="1" x14ac:dyDescent="0.35">
      <c r="D142" s="24"/>
      <c r="E142" s="33"/>
      <c r="F142" s="25"/>
    </row>
    <row r="143" spans="3:6" s="4" customFormat="1" x14ac:dyDescent="0.35">
      <c r="D143" s="24"/>
      <c r="E143" s="33"/>
      <c r="F143" s="25"/>
    </row>
    <row r="144" spans="3:6" s="4" customFormat="1" x14ac:dyDescent="0.35">
      <c r="D144" s="24"/>
      <c r="E144" s="33"/>
      <c r="F144" s="25"/>
    </row>
    <row r="145" spans="4:6" s="4" customFormat="1" x14ac:dyDescent="0.35">
      <c r="D145" s="24"/>
      <c r="E145" s="33"/>
      <c r="F145" s="25"/>
    </row>
    <row r="146" spans="4:6" s="4" customFormat="1" x14ac:dyDescent="0.35">
      <c r="D146" s="24"/>
      <c r="E146" s="33"/>
      <c r="F146" s="25"/>
    </row>
    <row r="147" spans="4:6" s="4" customFormat="1" x14ac:dyDescent="0.35">
      <c r="D147" s="24"/>
      <c r="E147" s="33"/>
      <c r="F147" s="25"/>
    </row>
    <row r="148" spans="4:6" s="4" customFormat="1" x14ac:dyDescent="0.35">
      <c r="D148" s="24"/>
      <c r="E148" s="33"/>
      <c r="F148" s="25"/>
    </row>
    <row r="149" spans="4:6" s="4" customFormat="1" x14ac:dyDescent="0.35">
      <c r="D149" s="24"/>
      <c r="E149" s="33"/>
      <c r="F149" s="25"/>
    </row>
    <row r="150" spans="4:6" s="4" customFormat="1" x14ac:dyDescent="0.35">
      <c r="D150" s="24"/>
      <c r="E150" s="33"/>
      <c r="F150" s="25"/>
    </row>
    <row r="151" spans="4:6" s="4" customFormat="1" x14ac:dyDescent="0.35">
      <c r="D151" s="24"/>
      <c r="E151" s="33"/>
      <c r="F151" s="25"/>
    </row>
    <row r="152" spans="4:6" s="4" customFormat="1" x14ac:dyDescent="0.35">
      <c r="D152" s="24"/>
      <c r="E152" s="33"/>
      <c r="F152" s="25"/>
    </row>
    <row r="153" spans="4:6" s="4" customFormat="1" x14ac:dyDescent="0.35">
      <c r="D153" s="24"/>
      <c r="E153" s="33"/>
      <c r="F153" s="25"/>
    </row>
    <row r="154" spans="4:6" s="4" customFormat="1" x14ac:dyDescent="0.35">
      <c r="D154" s="24"/>
      <c r="E154" s="33"/>
      <c r="F154" s="25"/>
    </row>
    <row r="155" spans="4:6" s="4" customFormat="1" x14ac:dyDescent="0.35">
      <c r="D155" s="24"/>
      <c r="E155" s="33"/>
      <c r="F155" s="25"/>
    </row>
    <row r="156" spans="4:6" s="4" customFormat="1" x14ac:dyDescent="0.35">
      <c r="D156" s="24"/>
      <c r="E156" s="33"/>
      <c r="F156" s="25"/>
    </row>
    <row r="157" spans="4:6" s="4" customFormat="1" x14ac:dyDescent="0.35">
      <c r="D157" s="24"/>
      <c r="E157" s="33"/>
      <c r="F157" s="25"/>
    </row>
    <row r="158" spans="4:6" s="4" customFormat="1" x14ac:dyDescent="0.35">
      <c r="D158" s="24"/>
      <c r="E158" s="33"/>
      <c r="F158" s="25"/>
    </row>
    <row r="159" spans="4:6" s="4" customFormat="1" x14ac:dyDescent="0.35">
      <c r="D159" s="24"/>
      <c r="E159" s="33"/>
      <c r="F159" s="25"/>
    </row>
    <row r="160" spans="4:6" s="4" customFormat="1" x14ac:dyDescent="0.35">
      <c r="D160" s="24"/>
      <c r="E160" s="33"/>
      <c r="F160" s="25"/>
    </row>
    <row r="161" spans="4:6" s="4" customFormat="1" x14ac:dyDescent="0.35">
      <c r="D161" s="24"/>
      <c r="E161" s="33"/>
      <c r="F161" s="25"/>
    </row>
    <row r="162" spans="4:6" s="4" customFormat="1" x14ac:dyDescent="0.35">
      <c r="D162" s="24"/>
      <c r="E162" s="33"/>
      <c r="F162" s="25"/>
    </row>
    <row r="163" spans="4:6" s="4" customFormat="1" x14ac:dyDescent="0.35">
      <c r="D163" s="24"/>
      <c r="E163" s="33"/>
      <c r="F163" s="25"/>
    </row>
    <row r="164" spans="4:6" s="4" customFormat="1" x14ac:dyDescent="0.35">
      <c r="D164" s="24"/>
      <c r="E164" s="33"/>
      <c r="F164" s="25"/>
    </row>
    <row r="165" spans="4:6" s="4" customFormat="1" x14ac:dyDescent="0.35">
      <c r="D165" s="24"/>
      <c r="E165" s="33"/>
      <c r="F165" s="25"/>
    </row>
    <row r="166" spans="4:6" s="4" customFormat="1" x14ac:dyDescent="0.35">
      <c r="D166" s="24"/>
      <c r="E166" s="33"/>
      <c r="F166" s="25"/>
    </row>
    <row r="167" spans="4:6" s="4" customFormat="1" x14ac:dyDescent="0.35">
      <c r="D167" s="24"/>
      <c r="E167" s="33"/>
      <c r="F167" s="25"/>
    </row>
    <row r="168" spans="4:6" s="4" customFormat="1" x14ac:dyDescent="0.35">
      <c r="D168" s="24"/>
      <c r="E168" s="33"/>
      <c r="F168" s="25"/>
    </row>
    <row r="169" spans="4:6" s="4" customFormat="1" x14ac:dyDescent="0.35">
      <c r="D169" s="24"/>
      <c r="E169" s="33"/>
      <c r="F169" s="25"/>
    </row>
    <row r="170" spans="4:6" s="4" customFormat="1" x14ac:dyDescent="0.35">
      <c r="D170" s="24"/>
      <c r="E170" s="33"/>
      <c r="F170" s="25"/>
    </row>
    <row r="171" spans="4:6" s="4" customFormat="1" x14ac:dyDescent="0.35">
      <c r="D171" s="24"/>
      <c r="E171" s="33"/>
      <c r="F171" s="25"/>
    </row>
    <row r="172" spans="4:6" s="4" customFormat="1" x14ac:dyDescent="0.35">
      <c r="D172" s="24"/>
      <c r="E172" s="33"/>
      <c r="F172" s="25"/>
    </row>
    <row r="173" spans="4:6" s="4" customFormat="1" x14ac:dyDescent="0.35">
      <c r="D173" s="24"/>
      <c r="E173" s="33"/>
      <c r="F173" s="25"/>
    </row>
    <row r="174" spans="4:6" s="4" customFormat="1" x14ac:dyDescent="0.35">
      <c r="D174" s="24"/>
      <c r="E174" s="33"/>
      <c r="F174" s="25"/>
    </row>
    <row r="175" spans="4:6" s="4" customFormat="1" x14ac:dyDescent="0.35">
      <c r="D175" s="24"/>
      <c r="E175" s="33"/>
      <c r="F175" s="25"/>
    </row>
    <row r="176" spans="4:6" s="4" customFormat="1" x14ac:dyDescent="0.35">
      <c r="D176" s="24"/>
      <c r="E176" s="33"/>
      <c r="F176" s="25"/>
    </row>
    <row r="177" spans="4:6" s="4" customFormat="1" ht="15" thickBot="1" x14ac:dyDescent="0.4">
      <c r="D177" s="26"/>
      <c r="E177" s="33"/>
      <c r="F177" s="27"/>
    </row>
    <row r="178" spans="4:6" s="4" customFormat="1" x14ac:dyDescent="0.35">
      <c r="D178" s="24"/>
      <c r="E178" s="33"/>
      <c r="F178" s="25"/>
    </row>
    <row r="179" spans="4:6" s="4" customFormat="1" x14ac:dyDescent="0.35">
      <c r="D179" s="24"/>
      <c r="E179" s="33"/>
      <c r="F179" s="25"/>
    </row>
    <row r="180" spans="4:6" s="4" customFormat="1" x14ac:dyDescent="0.35">
      <c r="D180" s="24"/>
      <c r="E180" s="33"/>
      <c r="F180" s="25"/>
    </row>
    <row r="181" spans="4:6" s="4" customFormat="1" x14ac:dyDescent="0.35">
      <c r="D181" s="24"/>
      <c r="E181" s="33"/>
      <c r="F181" s="25"/>
    </row>
    <row r="182" spans="4:6" s="4" customFormat="1" x14ac:dyDescent="0.35">
      <c r="D182" s="24"/>
      <c r="E182" s="33"/>
      <c r="F182" s="25"/>
    </row>
    <row r="183" spans="4:6" s="4" customFormat="1" x14ac:dyDescent="0.35">
      <c r="D183" s="24"/>
      <c r="E183" s="33"/>
      <c r="F183" s="25"/>
    </row>
    <row r="184" spans="4:6" s="4" customFormat="1" x14ac:dyDescent="0.35">
      <c r="D184" s="24"/>
      <c r="E184" s="33"/>
      <c r="F184" s="25"/>
    </row>
    <row r="185" spans="4:6" s="4" customFormat="1" x14ac:dyDescent="0.35">
      <c r="D185" s="24"/>
      <c r="E185" s="33"/>
      <c r="F185" s="25"/>
    </row>
    <row r="186" spans="4:6" s="4" customFormat="1" x14ac:dyDescent="0.35">
      <c r="D186" s="24"/>
      <c r="E186" s="33"/>
      <c r="F186" s="25"/>
    </row>
    <row r="187" spans="4:6" s="4" customFormat="1" x14ac:dyDescent="0.35">
      <c r="D187" s="24"/>
      <c r="E187" s="33"/>
      <c r="F187" s="25"/>
    </row>
    <row r="188" spans="4:6" s="4" customFormat="1" x14ac:dyDescent="0.35">
      <c r="D188" s="24"/>
      <c r="E188" s="33"/>
      <c r="F188" s="25"/>
    </row>
    <row r="189" spans="4:6" s="4" customFormat="1" x14ac:dyDescent="0.35">
      <c r="D189" s="24"/>
      <c r="E189" s="33"/>
      <c r="F189" s="25"/>
    </row>
    <row r="190" spans="4:6" s="4" customFormat="1" x14ac:dyDescent="0.35">
      <c r="D190" s="24"/>
      <c r="E190" s="33"/>
      <c r="F190" s="25"/>
    </row>
    <row r="191" spans="4:6" s="4" customFormat="1" x14ac:dyDescent="0.35">
      <c r="D191" s="24"/>
      <c r="E191" s="33"/>
      <c r="F191" s="25"/>
    </row>
    <row r="192" spans="4:6" s="4" customFormat="1" x14ac:dyDescent="0.35">
      <c r="D192" s="24"/>
      <c r="E192" s="33"/>
      <c r="F192" s="25"/>
    </row>
    <row r="193" spans="4:6" s="4" customFormat="1" x14ac:dyDescent="0.35">
      <c r="D193" s="24"/>
      <c r="E193" s="33"/>
      <c r="F193" s="25"/>
    </row>
    <row r="194" spans="4:6" s="4" customFormat="1" x14ac:dyDescent="0.35">
      <c r="D194" s="24"/>
      <c r="E194" s="33"/>
      <c r="F194" s="25"/>
    </row>
    <row r="195" spans="4:6" s="4" customFormat="1" x14ac:dyDescent="0.35">
      <c r="D195" s="24"/>
      <c r="E195" s="33"/>
      <c r="F195" s="25"/>
    </row>
    <row r="196" spans="4:6" s="4" customFormat="1" x14ac:dyDescent="0.35">
      <c r="D196" s="24"/>
      <c r="E196" s="33"/>
      <c r="F196" s="25"/>
    </row>
    <row r="197" spans="4:6" s="4" customFormat="1" x14ac:dyDescent="0.35">
      <c r="D197" s="24"/>
      <c r="E197" s="33"/>
      <c r="F197" s="25"/>
    </row>
    <row r="198" spans="4:6" s="4" customFormat="1" x14ac:dyDescent="0.35">
      <c r="D198" s="24"/>
      <c r="E198" s="33"/>
      <c r="F198" s="25"/>
    </row>
    <row r="199" spans="4:6" s="4" customFormat="1" x14ac:dyDescent="0.35">
      <c r="D199" s="24"/>
      <c r="E199" s="33"/>
      <c r="F199" s="25"/>
    </row>
    <row r="200" spans="4:6" s="4" customFormat="1" ht="15" thickBot="1" x14ac:dyDescent="0.4">
      <c r="D200" s="28"/>
      <c r="E200" s="34"/>
      <c r="F200" s="29"/>
    </row>
    <row r="201" spans="4:6" s="4" customFormat="1" x14ac:dyDescent="0.35">
      <c r="E201" s="35"/>
    </row>
    <row r="202" spans="4:6" s="4" customFormat="1" x14ac:dyDescent="0.35">
      <c r="E202" s="35"/>
    </row>
    <row r="203" spans="4:6" s="4" customFormat="1" x14ac:dyDescent="0.35">
      <c r="E203" s="35"/>
    </row>
    <row r="204" spans="4:6" s="4" customFormat="1" x14ac:dyDescent="0.35">
      <c r="E204" s="35"/>
    </row>
    <row r="205" spans="4:6" s="4" customFormat="1" x14ac:dyDescent="0.35">
      <c r="E205" s="35"/>
    </row>
    <row r="206" spans="4:6" s="4" customFormat="1" x14ac:dyDescent="0.35">
      <c r="E206" s="35"/>
    </row>
    <row r="207" spans="4:6" s="4" customFormat="1" x14ac:dyDescent="0.35">
      <c r="E207" s="35"/>
    </row>
    <row r="208" spans="4:6" s="4" customFormat="1" x14ac:dyDescent="0.35">
      <c r="E208" s="35"/>
    </row>
    <row r="209" spans="5:5" s="4" customFormat="1" x14ac:dyDescent="0.35">
      <c r="E209" s="35"/>
    </row>
    <row r="210" spans="5:5" s="4" customFormat="1" x14ac:dyDescent="0.35">
      <c r="E210" s="35"/>
    </row>
    <row r="211" spans="5:5" s="4" customFormat="1" x14ac:dyDescent="0.35">
      <c r="E211" s="35"/>
    </row>
    <row r="212" spans="5:5" s="4" customFormat="1" x14ac:dyDescent="0.35">
      <c r="E212" s="35"/>
    </row>
    <row r="213" spans="5:5" s="4" customFormat="1" x14ac:dyDescent="0.35">
      <c r="E213" s="35"/>
    </row>
    <row r="214" spans="5:5" s="4" customFormat="1" x14ac:dyDescent="0.35">
      <c r="E214" s="35"/>
    </row>
    <row r="215" spans="5:5" s="4" customFormat="1" x14ac:dyDescent="0.35">
      <c r="E215" s="35"/>
    </row>
    <row r="216" spans="5:5" s="4" customFormat="1" x14ac:dyDescent="0.35">
      <c r="E216" s="35"/>
    </row>
    <row r="217" spans="5:5" s="4" customFormat="1" x14ac:dyDescent="0.35">
      <c r="E217" s="35"/>
    </row>
    <row r="218" spans="5:5" s="4" customFormat="1" x14ac:dyDescent="0.35">
      <c r="E218" s="35"/>
    </row>
    <row r="219" spans="5:5" s="4" customFormat="1" x14ac:dyDescent="0.35">
      <c r="E219" s="35"/>
    </row>
    <row r="220" spans="5:5" s="4" customFormat="1" x14ac:dyDescent="0.35">
      <c r="E220" s="35"/>
    </row>
    <row r="221" spans="5:5" s="4" customFormat="1" x14ac:dyDescent="0.35">
      <c r="E221" s="35"/>
    </row>
    <row r="222" spans="5:5" s="4" customFormat="1" x14ac:dyDescent="0.35">
      <c r="E222" s="35"/>
    </row>
    <row r="223" spans="5:5" s="4" customFormat="1" x14ac:dyDescent="0.35">
      <c r="E223" s="35"/>
    </row>
    <row r="224" spans="5:5" s="4" customFormat="1" x14ac:dyDescent="0.35">
      <c r="E224" s="35"/>
    </row>
    <row r="225" spans="5:5" s="4" customFormat="1" x14ac:dyDescent="0.35">
      <c r="E225" s="35"/>
    </row>
    <row r="226" spans="5:5" s="4" customFormat="1" x14ac:dyDescent="0.35">
      <c r="E226" s="35"/>
    </row>
    <row r="227" spans="5:5" s="4" customFormat="1" x14ac:dyDescent="0.35">
      <c r="E227" s="35"/>
    </row>
    <row r="228" spans="5:5" s="4" customFormat="1" x14ac:dyDescent="0.35">
      <c r="E228" s="35"/>
    </row>
    <row r="229" spans="5:5" s="4" customFormat="1" x14ac:dyDescent="0.35">
      <c r="E229" s="35"/>
    </row>
    <row r="230" spans="5:5" s="4" customFormat="1" x14ac:dyDescent="0.35">
      <c r="E230" s="35"/>
    </row>
    <row r="231" spans="5:5" s="4" customFormat="1" x14ac:dyDescent="0.35">
      <c r="E231" s="35"/>
    </row>
    <row r="232" spans="5:5" s="4" customFormat="1" x14ac:dyDescent="0.35">
      <c r="E232" s="35"/>
    </row>
    <row r="233" spans="5:5" s="4" customFormat="1" x14ac:dyDescent="0.35">
      <c r="E233" s="35"/>
    </row>
    <row r="234" spans="5:5" s="4" customFormat="1" x14ac:dyDescent="0.35">
      <c r="E234" s="35"/>
    </row>
    <row r="235" spans="5:5" s="4" customFormat="1" x14ac:dyDescent="0.35">
      <c r="E235" s="35"/>
    </row>
    <row r="236" spans="5:5" s="4" customFormat="1" x14ac:dyDescent="0.35">
      <c r="E236" s="35"/>
    </row>
    <row r="237" spans="5:5" s="4" customFormat="1" x14ac:dyDescent="0.35">
      <c r="E237" s="35"/>
    </row>
    <row r="238" spans="5:5" s="4" customFormat="1" x14ac:dyDescent="0.35">
      <c r="E238" s="35"/>
    </row>
    <row r="239" spans="5:5" s="4" customFormat="1" x14ac:dyDescent="0.35">
      <c r="E239" s="35"/>
    </row>
    <row r="240" spans="5:5" s="4" customFormat="1" x14ac:dyDescent="0.35">
      <c r="E240" s="35"/>
    </row>
    <row r="241" spans="5:5" s="4" customFormat="1" x14ac:dyDescent="0.35">
      <c r="E241" s="35"/>
    </row>
    <row r="242" spans="5:5" s="4" customFormat="1" x14ac:dyDescent="0.35">
      <c r="E242" s="35"/>
    </row>
    <row r="243" spans="5:5" s="4" customFormat="1" x14ac:dyDescent="0.35">
      <c r="E243" s="35"/>
    </row>
    <row r="244" spans="5:5" s="4" customFormat="1" x14ac:dyDescent="0.35">
      <c r="E244" s="35"/>
    </row>
    <row r="245" spans="5:5" s="4" customFormat="1" x14ac:dyDescent="0.35">
      <c r="E245" s="35"/>
    </row>
    <row r="246" spans="5:5" s="4" customFormat="1" x14ac:dyDescent="0.35">
      <c r="E246" s="35"/>
    </row>
    <row r="247" spans="5:5" s="4" customFormat="1" x14ac:dyDescent="0.35">
      <c r="E247" s="35"/>
    </row>
    <row r="248" spans="5:5" s="4" customFormat="1" x14ac:dyDescent="0.35">
      <c r="E248" s="35"/>
    </row>
    <row r="249" spans="5:5" s="4" customFormat="1" x14ac:dyDescent="0.35">
      <c r="E249" s="35"/>
    </row>
    <row r="250" spans="5:5" s="4" customFormat="1" x14ac:dyDescent="0.35">
      <c r="E250" s="35"/>
    </row>
    <row r="251" spans="5:5" s="4" customFormat="1" x14ac:dyDescent="0.35">
      <c r="E251" s="35"/>
    </row>
    <row r="252" spans="5:5" s="4" customFormat="1" x14ac:dyDescent="0.35">
      <c r="E252" s="35"/>
    </row>
    <row r="253" spans="5:5" s="4" customFormat="1" x14ac:dyDescent="0.35">
      <c r="E253" s="35"/>
    </row>
    <row r="254" spans="5:5" s="4" customFormat="1" x14ac:dyDescent="0.35">
      <c r="E254" s="35"/>
    </row>
    <row r="255" spans="5:5" s="4" customFormat="1" x14ac:dyDescent="0.35">
      <c r="E255" s="35"/>
    </row>
    <row r="256" spans="5:5" s="4" customFormat="1" x14ac:dyDescent="0.35">
      <c r="E256" s="35"/>
    </row>
    <row r="257" spans="5:5" s="4" customFormat="1" x14ac:dyDescent="0.35">
      <c r="E257" s="35"/>
    </row>
    <row r="258" spans="5:5" s="4" customFormat="1" x14ac:dyDescent="0.35">
      <c r="E258" s="35"/>
    </row>
    <row r="259" spans="5:5" s="4" customFormat="1" x14ac:dyDescent="0.35">
      <c r="E259" s="35"/>
    </row>
    <row r="260" spans="5:5" s="4" customFormat="1" x14ac:dyDescent="0.35">
      <c r="E260" s="35"/>
    </row>
    <row r="261" spans="5:5" s="4" customFormat="1" x14ac:dyDescent="0.35">
      <c r="E261" s="35"/>
    </row>
    <row r="262" spans="5:5" s="4" customFormat="1" x14ac:dyDescent="0.35">
      <c r="E262" s="35"/>
    </row>
    <row r="263" spans="5:5" s="4" customFormat="1" x14ac:dyDescent="0.35">
      <c r="E263" s="35"/>
    </row>
    <row r="264" spans="5:5" s="4" customFormat="1" x14ac:dyDescent="0.35">
      <c r="E264" s="35"/>
    </row>
    <row r="265" spans="5:5" s="4" customFormat="1" x14ac:dyDescent="0.35">
      <c r="E265" s="35"/>
    </row>
    <row r="266" spans="5:5" s="4" customFormat="1" x14ac:dyDescent="0.35">
      <c r="E266" s="35"/>
    </row>
    <row r="267" spans="5:5" s="4" customFormat="1" x14ac:dyDescent="0.35">
      <c r="E267" s="35"/>
    </row>
    <row r="268" spans="5:5" s="4" customFormat="1" x14ac:dyDescent="0.35">
      <c r="E268" s="35"/>
    </row>
    <row r="269" spans="5:5" s="4" customFormat="1" x14ac:dyDescent="0.35">
      <c r="E269" s="35"/>
    </row>
    <row r="270" spans="5:5" s="4" customFormat="1" x14ac:dyDescent="0.35">
      <c r="E270" s="35"/>
    </row>
    <row r="271" spans="5:5" s="4" customFormat="1" x14ac:dyDescent="0.35">
      <c r="E271" s="35"/>
    </row>
    <row r="272" spans="5:5" s="4" customFormat="1" x14ac:dyDescent="0.35">
      <c r="E272" s="35"/>
    </row>
    <row r="273" spans="5:5" s="4" customFormat="1" x14ac:dyDescent="0.35">
      <c r="E273" s="35"/>
    </row>
    <row r="274" spans="5:5" s="4" customFormat="1" x14ac:dyDescent="0.35">
      <c r="E274" s="35"/>
    </row>
    <row r="275" spans="5:5" s="4" customFormat="1" x14ac:dyDescent="0.35">
      <c r="E275" s="35"/>
    </row>
    <row r="276" spans="5:5" s="4" customFormat="1" x14ac:dyDescent="0.35">
      <c r="E276" s="35"/>
    </row>
    <row r="277" spans="5:5" s="4" customFormat="1" x14ac:dyDescent="0.35">
      <c r="E277" s="35"/>
    </row>
    <row r="278" spans="5:5" s="4" customFormat="1" x14ac:dyDescent="0.35">
      <c r="E278" s="35"/>
    </row>
    <row r="279" spans="5:5" s="4" customFormat="1" x14ac:dyDescent="0.35">
      <c r="E279" s="35"/>
    </row>
    <row r="280" spans="5:5" s="4" customFormat="1" x14ac:dyDescent="0.35">
      <c r="E280" s="35"/>
    </row>
    <row r="281" spans="5:5" s="4" customFormat="1" x14ac:dyDescent="0.35">
      <c r="E281" s="35"/>
    </row>
    <row r="282" spans="5:5" s="4" customFormat="1" x14ac:dyDescent="0.35">
      <c r="E282" s="35"/>
    </row>
    <row r="283" spans="5:5" s="4" customFormat="1" x14ac:dyDescent="0.35">
      <c r="E283" s="35"/>
    </row>
    <row r="284" spans="5:5" s="4" customFormat="1" x14ac:dyDescent="0.35">
      <c r="E284" s="35"/>
    </row>
    <row r="285" spans="5:5" s="4" customFormat="1" x14ac:dyDescent="0.35">
      <c r="E285" s="35"/>
    </row>
    <row r="286" spans="5:5" s="4" customFormat="1" x14ac:dyDescent="0.35">
      <c r="E286" s="35"/>
    </row>
    <row r="287" spans="5:5" s="4" customFormat="1" x14ac:dyDescent="0.35">
      <c r="E287" s="35"/>
    </row>
    <row r="288" spans="5:5" s="4" customFormat="1" x14ac:dyDescent="0.35">
      <c r="E288" s="35"/>
    </row>
    <row r="289" spans="5:5" s="4" customFormat="1" x14ac:dyDescent="0.35">
      <c r="E289" s="35"/>
    </row>
    <row r="290" spans="5:5" s="4" customFormat="1" x14ac:dyDescent="0.35">
      <c r="E290" s="35"/>
    </row>
    <row r="291" spans="5:5" s="4" customFormat="1" x14ac:dyDescent="0.35">
      <c r="E291" s="35"/>
    </row>
    <row r="292" spans="5:5" s="4" customFormat="1" x14ac:dyDescent="0.35">
      <c r="E292" s="35"/>
    </row>
    <row r="293" spans="5:5" s="4" customFormat="1" x14ac:dyDescent="0.35">
      <c r="E293" s="35"/>
    </row>
    <row r="294" spans="5:5" s="4" customFormat="1" x14ac:dyDescent="0.35">
      <c r="E294" s="35"/>
    </row>
    <row r="295" spans="5:5" s="4" customFormat="1" x14ac:dyDescent="0.35">
      <c r="E295" s="35"/>
    </row>
    <row r="296" spans="5:5" s="4" customFormat="1" x14ac:dyDescent="0.35">
      <c r="E296" s="35"/>
    </row>
    <row r="297" spans="5:5" s="4" customFormat="1" x14ac:dyDescent="0.35">
      <c r="E297" s="35"/>
    </row>
    <row r="298" spans="5:5" s="4" customFormat="1" x14ac:dyDescent="0.35">
      <c r="E298" s="35"/>
    </row>
    <row r="299" spans="5:5" s="4" customFormat="1" x14ac:dyDescent="0.35">
      <c r="E299" s="35"/>
    </row>
    <row r="300" spans="5:5" s="4" customFormat="1" x14ac:dyDescent="0.35">
      <c r="E300" s="35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4099" r:id="rId4" name="CommandButton22">
          <controlPr autoLine="0" autoPict="0" r:id="rId5">
            <anchor moveWithCells="1">
              <from>
                <xdr:col>1</xdr:col>
                <xdr:colOff>165100</xdr:colOff>
                <xdr:row>11</xdr:row>
                <xdr:rowOff>165100</xdr:rowOff>
              </from>
              <to>
                <xdr:col>2</xdr:col>
                <xdr:colOff>793750</xdr:colOff>
                <xdr:row>15</xdr:row>
                <xdr:rowOff>184150</xdr:rowOff>
              </to>
            </anchor>
          </controlPr>
        </control>
      </mc:Choice>
      <mc:Fallback>
        <control shapeId="4099" r:id="rId4" name="CommandButton22"/>
      </mc:Fallback>
    </mc:AlternateContent>
    <mc:AlternateContent xmlns:mc="http://schemas.openxmlformats.org/markup-compatibility/2006">
      <mc:Choice Requires="x14">
        <control shapeId="4098" r:id="rId6" name="CommandButton21">
          <controlPr autoLine="0" r:id="rId7">
            <anchor moveWithCells="1">
              <from>
                <xdr:col>1</xdr:col>
                <xdr:colOff>152400</xdr:colOff>
                <xdr:row>16</xdr:row>
                <xdr:rowOff>152400</xdr:rowOff>
              </from>
              <to>
                <xdr:col>2</xdr:col>
                <xdr:colOff>749300</xdr:colOff>
                <xdr:row>21</xdr:row>
                <xdr:rowOff>19050</xdr:rowOff>
              </to>
            </anchor>
          </controlPr>
        </control>
      </mc:Choice>
      <mc:Fallback>
        <control shapeId="4098" r:id="rId6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"/>
  <sheetViews>
    <sheetView workbookViewId="0">
      <selection activeCell="D1" sqref="D1"/>
    </sheetView>
  </sheetViews>
  <sheetFormatPr defaultColWidth="9.1796875" defaultRowHeight="14.5" x14ac:dyDescent="0.35"/>
  <cols>
    <col min="1" max="1" width="9.81640625" style="31" bestFit="1" customWidth="1"/>
    <col min="2" max="2" width="9.26953125" style="31" bestFit="1" customWidth="1"/>
    <col min="3" max="3" width="9.54296875" style="31" bestFit="1" customWidth="1"/>
    <col min="4" max="16384" width="9.1796875" style="31"/>
  </cols>
  <sheetData>
    <row r="1" spans="1:5" s="30" customFormat="1" x14ac:dyDescent="0.35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</row>
    <row r="2" spans="1:5" s="30" customFormat="1" x14ac:dyDescent="0.35">
      <c r="A2" s="30" t="s">
        <v>43</v>
      </c>
      <c r="B2" s="30" t="s">
        <v>49</v>
      </c>
      <c r="C2" s="30" t="s">
        <v>50</v>
      </c>
      <c r="D2" s="30" t="s">
        <v>54</v>
      </c>
      <c r="E2" s="30" t="s">
        <v>43</v>
      </c>
    </row>
    <row r="3" spans="1:5" s="30" customFormat="1" x14ac:dyDescent="0.35">
      <c r="C3" s="30" t="s">
        <v>51</v>
      </c>
      <c r="E3" s="30" t="s">
        <v>42</v>
      </c>
    </row>
    <row r="4" spans="1:5" s="30" customFormat="1" x14ac:dyDescent="0.35">
      <c r="C4" s="30" t="s">
        <v>52</v>
      </c>
    </row>
    <row r="5" spans="1:5" s="30" customFormat="1" x14ac:dyDescent="0.35">
      <c r="C5" s="30" t="s">
        <v>53</v>
      </c>
    </row>
    <row r="6" spans="1:5" s="30" customFormat="1" x14ac:dyDescent="0.35"/>
    <row r="7" spans="1:5" s="30" customFormat="1" x14ac:dyDescent="0.35"/>
    <row r="8" spans="1:5" s="30" customFormat="1" x14ac:dyDescent="0.35"/>
    <row r="9" spans="1:5" s="30" customFormat="1" x14ac:dyDescent="0.35"/>
    <row r="10" spans="1:5" s="30" customFormat="1" x14ac:dyDescent="0.35"/>
    <row r="11" spans="1:5" s="30" customFormat="1" x14ac:dyDescent="0.35"/>
    <row r="12" spans="1:5" s="30" customFormat="1" x14ac:dyDescent="0.35"/>
    <row r="13" spans="1:5" s="30" customFormat="1" x14ac:dyDescent="0.35"/>
    <row r="14" spans="1:5" s="30" customFormat="1" x14ac:dyDescent="0.35"/>
    <row r="15" spans="1:5" s="30" customFormat="1" x14ac:dyDescent="0.35"/>
    <row r="16" spans="1:5" s="30" customFormat="1" x14ac:dyDescent="0.35"/>
    <row r="17" s="30" customFormat="1" x14ac:dyDescent="0.35"/>
    <row r="18" s="30" customFormat="1" x14ac:dyDescent="0.35"/>
    <row r="19" s="30" customFormat="1" x14ac:dyDescent="0.35"/>
    <row r="20" s="30" customFormat="1" x14ac:dyDescent="0.35"/>
    <row r="21" s="30" customFormat="1" x14ac:dyDescent="0.35"/>
    <row r="22" s="30" customFormat="1" x14ac:dyDescent="0.35"/>
    <row r="23" s="30" customFormat="1" x14ac:dyDescent="0.35"/>
    <row r="24" s="30" customFormat="1" x14ac:dyDescent="0.35"/>
    <row r="25" s="30" customFormat="1" x14ac:dyDescent="0.35"/>
    <row r="26" s="30" customFormat="1" x14ac:dyDescent="0.35"/>
    <row r="27" s="30" customFormat="1" x14ac:dyDescent="0.35"/>
    <row r="28" s="30" customFormat="1" x14ac:dyDescent="0.35"/>
    <row r="29" s="30" customFormat="1" x14ac:dyDescent="0.35"/>
    <row r="30" s="30" customFormat="1" x14ac:dyDescent="0.35"/>
    <row r="31" s="30" customFormat="1" x14ac:dyDescent="0.35"/>
    <row r="32" s="30" customFormat="1" x14ac:dyDescent="0.35"/>
    <row r="33" s="30" customFormat="1" x14ac:dyDescent="0.35"/>
    <row r="34" s="30" customFormat="1" x14ac:dyDescent="0.35"/>
    <row r="35" s="30" customFormat="1" x14ac:dyDescent="0.35"/>
    <row r="36" s="30" customFormat="1" x14ac:dyDescent="0.35"/>
    <row r="37" s="30" customFormat="1" x14ac:dyDescent="0.35"/>
    <row r="38" s="30" customFormat="1" x14ac:dyDescent="0.35"/>
    <row r="39" s="30" customFormat="1" x14ac:dyDescent="0.35"/>
    <row r="40" s="30" customFormat="1" x14ac:dyDescent="0.35"/>
    <row r="41" s="30" customFormat="1" x14ac:dyDescent="0.35"/>
    <row r="42" s="30" customFormat="1" x14ac:dyDescent="0.35"/>
    <row r="43" s="30" customFormat="1" x14ac:dyDescent="0.35"/>
    <row r="44" s="30" customFormat="1" x14ac:dyDescent="0.35"/>
    <row r="45" s="30" customFormat="1" x14ac:dyDescent="0.35"/>
    <row r="46" s="30" customFormat="1" x14ac:dyDescent="0.35"/>
    <row r="47" s="30" customFormat="1" x14ac:dyDescent="0.35"/>
    <row r="48" s="30" customFormat="1" x14ac:dyDescent="0.35"/>
    <row r="49" s="30" customFormat="1" x14ac:dyDescent="0.35"/>
    <row r="50" s="30" customFormat="1" x14ac:dyDescent="0.35"/>
    <row r="51" s="30" customFormat="1" x14ac:dyDescent="0.35"/>
    <row r="52" s="30" customFormat="1" x14ac:dyDescent="0.35"/>
    <row r="53" s="30" customFormat="1" x14ac:dyDescent="0.35"/>
    <row r="54" s="30" customFormat="1" x14ac:dyDescent="0.35"/>
    <row r="55" s="30" customFormat="1" x14ac:dyDescent="0.35"/>
    <row r="56" s="30" customFormat="1" x14ac:dyDescent="0.35"/>
    <row r="57" s="30" customFormat="1" x14ac:dyDescent="0.35"/>
    <row r="58" s="30" customFormat="1" x14ac:dyDescent="0.35"/>
    <row r="59" s="30" customFormat="1" x14ac:dyDescent="0.35"/>
    <row r="60" s="30" customFormat="1" x14ac:dyDescent="0.35"/>
    <row r="61" s="30" customFormat="1" x14ac:dyDescent="0.35"/>
    <row r="62" s="30" customFormat="1" x14ac:dyDescent="0.35"/>
    <row r="63" s="30" customFormat="1" x14ac:dyDescent="0.35"/>
    <row r="64" s="30" customFormat="1" x14ac:dyDescent="0.35"/>
    <row r="65" s="30" customFormat="1" x14ac:dyDescent="0.35"/>
    <row r="66" s="30" customFormat="1" x14ac:dyDescent="0.35"/>
    <row r="67" s="30" customFormat="1" x14ac:dyDescent="0.35"/>
    <row r="68" s="30" customFormat="1" x14ac:dyDescent="0.35"/>
    <row r="69" s="30" customFormat="1" x14ac:dyDescent="0.35"/>
    <row r="70" s="30" customFormat="1" x14ac:dyDescent="0.35"/>
    <row r="71" s="30" customFormat="1" x14ac:dyDescent="0.35"/>
    <row r="72" s="30" customFormat="1" x14ac:dyDescent="0.35"/>
    <row r="73" s="30" customFormat="1" x14ac:dyDescent="0.35"/>
    <row r="74" s="30" customFormat="1" x14ac:dyDescent="0.35"/>
    <row r="75" s="30" customFormat="1" x14ac:dyDescent="0.35"/>
    <row r="76" s="30" customFormat="1" x14ac:dyDescent="0.35"/>
    <row r="77" s="30" customFormat="1" x14ac:dyDescent="0.35"/>
    <row r="78" s="30" customFormat="1" x14ac:dyDescent="0.35"/>
    <row r="79" s="30" customFormat="1" x14ac:dyDescent="0.35"/>
    <row r="80" s="30" customFormat="1" x14ac:dyDescent="0.35"/>
    <row r="81" s="30" customFormat="1" x14ac:dyDescent="0.35"/>
    <row r="82" s="30" customFormat="1" x14ac:dyDescent="0.35"/>
    <row r="83" s="30" customFormat="1" x14ac:dyDescent="0.35"/>
    <row r="84" s="30" customFormat="1" x14ac:dyDescent="0.35"/>
    <row r="85" s="30" customFormat="1" x14ac:dyDescent="0.35"/>
    <row r="86" s="30" customFormat="1" x14ac:dyDescent="0.35"/>
    <row r="87" s="30" customFormat="1" x14ac:dyDescent="0.35"/>
    <row r="88" s="30" customFormat="1" x14ac:dyDescent="0.35"/>
    <row r="89" s="30" customFormat="1" x14ac:dyDescent="0.35"/>
    <row r="90" s="30" customFormat="1" x14ac:dyDescent="0.35"/>
    <row r="91" s="30" customFormat="1" x14ac:dyDescent="0.35"/>
    <row r="92" s="30" customFormat="1" x14ac:dyDescent="0.35"/>
    <row r="93" s="30" customFormat="1" x14ac:dyDescent="0.35"/>
    <row r="94" s="30" customFormat="1" x14ac:dyDescent="0.35"/>
    <row r="95" s="30" customFormat="1" x14ac:dyDescent="0.35"/>
    <row r="96" s="30" customFormat="1" x14ac:dyDescent="0.35"/>
    <row r="97" s="30" customFormat="1" x14ac:dyDescent="0.35"/>
    <row r="98" s="30" customFormat="1" x14ac:dyDescent="0.35"/>
    <row r="99" s="30" customFormat="1" x14ac:dyDescent="0.35"/>
    <row r="100" s="30" customFormat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User Manual</vt:lpstr>
      <vt:lpstr>FOOTPRINT VERI. TOOL</vt:lpstr>
      <vt:lpstr>REGION</vt:lpstr>
      <vt:lpstr>Output Of the FtPrint Check</vt:lpstr>
      <vt:lpstr>Impacted Elements</vt:lpstr>
      <vt:lpstr>COBOL</vt:lpstr>
      <vt:lpstr>DEV_REGION</vt:lpstr>
      <vt:lpstr>INCLUDE</vt:lpstr>
      <vt:lpstr>REGION</vt:lpstr>
      <vt:lpstr>Region_1</vt:lpstr>
      <vt:lpstr>rEGION1</vt:lpstr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apatel31</dc:creator>
  <cp:lastModifiedBy>Atul Patel</cp:lastModifiedBy>
  <dcterms:created xsi:type="dcterms:W3CDTF">2019-12-24T17:33:43Z</dcterms:created>
  <dcterms:modified xsi:type="dcterms:W3CDTF">2021-08-10T09:21:59Z</dcterms:modified>
</cp:coreProperties>
</file>