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615e902b57278/Documents/projects/Volterra Human Extension/"/>
    </mc:Choice>
  </mc:AlternateContent>
  <xr:revisionPtr revIDLastSave="0" documentId="8_{63A25EE9-D5C8-4B82-B762-E587A2257FDF}" xr6:coauthVersionLast="47" xr6:coauthVersionMax="47" xr10:uidLastSave="{00000000-0000-0000-0000-000000000000}"/>
  <bookViews>
    <workbookView xWindow="-108" yWindow="-108" windowWidth="23256" windowHeight="12456" xr2:uid="{893FAC49-D718-4463-9981-B3E190F11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<sst xmlns="http://schemas.openxmlformats.org/spreadsheetml/2006/main" count="6" uniqueCount="4">
  <si>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Rabbits</t>
  </si>
  <si>
    <t>Foxes</t>
  </si>
  <si>
    <t>Predation Factor</t>
  </si>
  <si>
    <t>Human Predation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</si>
</sst>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Rabbits'</a:t>
            </a:r>
            <a:r>
              <a:rPr lang="en-US" baseline="0"/>
              <a:t> and Foxes' population in isolation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Rabbits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3.35</c:v>
                </c:pt>
                <c:pt idx="1">
                  <c:v>3.177</c:v>
                </c:pt>
                <c:pt idx="2">
                  <c:v>3.0609999999999999</c:v>
                </c:pt>
                <c:pt idx="3">
                  <c:v>2.9980000000000002</c:v>
                </c:pt>
                <c:pt idx="4">
                  <c:v>2.956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F-43DF-BB24-F87A5F6ADC2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Foxes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7.4160000000000004</c:v>
                </c:pt>
                <c:pt idx="1">
                  <c:v>2.968</c:v>
                </c:pt>
                <c:pt idx="2">
                  <c:v>1.484</c:v>
                </c:pt>
                <c:pt idx="3">
                  <c:v>0.99</c:v>
                </c:pt>
                <c:pt idx="4">
                  <c:v>0.74199999999999999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3F-43DF-BB24-F87A5F6A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18800"/>
        <c:axId val="129824080"/>
      </c:scatterChart>
      <c:valAx>
        <c:axId val="1298188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24080"/>
        <c:crosses val="autoZero"/>
        <c:crossBetween val="midCat"/>
      </c:valAx>
      <c:valAx>
        <c:axId val="1298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1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Rabbits' and Foxes'</a:t>
            </a:r>
            <a:r>
              <a:rPr lang="en-US" baseline="0"/>
              <a:t> population with humans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Rabbits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3.1509999999999998</c:v>
                </c:pt>
                <c:pt idx="1">
                  <c:v>3.1059999999999999</c:v>
                </c:pt>
                <c:pt idx="2">
                  <c:v>2.9950000000000001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6F-43D3-A1D2-E291B38A41E9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Foxes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Sheet1!$J$2:$J$6</c:f>
              <c:numCache>
                <c:formatCode>General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Sheet1!$L$2:$L$6</c:f>
              <c:numCache>
                <c:formatCode>General</c:formatCode>
                <c:ptCount val="5"/>
                <c:pt idx="0">
                  <c:v>2.5680000000000001</c:v>
                </c:pt>
                <c:pt idx="1">
                  <c:v>1.968</c:v>
                </c:pt>
                <c:pt idx="2">
                  <c:v>0.97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6F-43D3-A1D2-E291B38A4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19856"/>
        <c:axId val="155504976"/>
      </c:scatterChart>
      <c:valAx>
        <c:axId val="15551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Predation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04976"/>
        <c:crosses val="autoZero"/>
        <c:crossBetween val="midCat"/>
      </c:valAx>
      <c:valAx>
        <c:axId val="1555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Species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1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Populations</a:t>
            </a:r>
            <a:r>
              <a:rPr lang="en-US" baseline="0"/>
              <a:t> with and without human interference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Rabbits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Sheet1!$K$2:$K$6</c:f>
              <c:numCache>
                <c:formatCode>General</c:formatCode>
                <c:ptCount val="5"/>
                <c:pt idx="0">
                  <c:v>3.1509999999999998</c:v>
                </c:pt>
                <c:pt idx="1">
                  <c:v>3.1059999999999999</c:v>
                </c:pt>
                <c:pt idx="2">
                  <c:v>2.9950000000000001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3A-4EEE-A7BA-CDDC2C838B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Foxes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Sheet1!$L$2:$L$6</c:f>
              <c:numCache>
                <c:formatCode>General</c:formatCode>
                <c:ptCount val="5"/>
                <c:pt idx="0">
                  <c:v>2.5680000000000001</c:v>
                </c:pt>
                <c:pt idx="1">
                  <c:v>1.968</c:v>
                </c:pt>
                <c:pt idx="2">
                  <c:v>0.97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3A-4EEE-A7BA-CDDC2C838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83682624"/>
        <c:axId val="1983683104"/>
      </c:barChart>
      <c:lineChart>
        <c:grouping val="standard"/>
        <c:varyColors val="0"/>
        <c:ser>
          <c:idx val="2"/>
          <c:order val="2"/>
          <c:tx>
            <c:v>Rabbits (iso)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3.35</c:v>
                </c:pt>
                <c:pt idx="1">
                  <c:v>3.177</c:v>
                </c:pt>
                <c:pt idx="2">
                  <c:v>3.0609999999999999</c:v>
                </c:pt>
                <c:pt idx="3">
                  <c:v>2.9980000000000002</c:v>
                </c:pt>
                <c:pt idx="4">
                  <c:v>2.956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3A-4EEE-A7BA-CDDC2C838B30}"/>
            </c:ext>
          </c:extLst>
        </c:ser>
        <c:ser>
          <c:idx val="3"/>
          <c:order val="3"/>
          <c:tx>
            <c:v>Foxes (iso)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7.4160000000000004</c:v>
                </c:pt>
                <c:pt idx="1">
                  <c:v>2.968</c:v>
                </c:pt>
                <c:pt idx="2">
                  <c:v>1.484</c:v>
                </c:pt>
                <c:pt idx="3">
                  <c:v>0.99</c:v>
                </c:pt>
                <c:pt idx="4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3A-4EEE-A7BA-CDDC2C838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3682624"/>
        <c:axId val="1983683104"/>
      </c:lineChart>
      <c:catAx>
        <c:axId val="198368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683104"/>
        <c:crosses val="autoZero"/>
        <c:auto val="1"/>
        <c:lblAlgn val="ctr"/>
        <c:lblOffset val="100"/>
        <c:noMultiLvlLbl val="0"/>
      </c:catAx>
      <c:valAx>
        <c:axId val="19836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368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populations w.r.t human interference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Rabbits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Sheet1!$J$2:$J$6</c:f>
              <c:numCache>
                <c:formatCode>General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Sheet1!$K$2:$K$6</c:f>
              <c:numCache>
                <c:formatCode>General</c:formatCode>
                <c:ptCount val="5"/>
                <c:pt idx="0">
                  <c:v>3.1509999999999998</c:v>
                </c:pt>
                <c:pt idx="1">
                  <c:v>3.1059999999999999</c:v>
                </c:pt>
                <c:pt idx="2">
                  <c:v>2.9950000000000001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4-453E-A931-486B91465303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Foxes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Sheet1!$J$2:$J$6</c:f>
              <c:numCache>
                <c:formatCode>General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Sheet1!$L$2:$L$6</c:f>
              <c:numCache>
                <c:formatCode>General</c:formatCode>
                <c:ptCount val="5"/>
                <c:pt idx="0">
                  <c:v>2.5680000000000001</c:v>
                </c:pt>
                <c:pt idx="1">
                  <c:v>1.968</c:v>
                </c:pt>
                <c:pt idx="2">
                  <c:v>0.97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4-453E-A931-486B9146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28448208"/>
        <c:axId val="1928447248"/>
      </c:barChart>
      <c:lineChart>
        <c:grouping val="standard"/>
        <c:varyColors val="0"/>
        <c:ser>
          <c:idx val="2"/>
          <c:order val="2"/>
          <c:tx>
            <c:v>Foxes (iso)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Sheet1!$C$2:$C$6</c:f>
              <c:numCache>
                <c:formatCode>General</c:formatCode>
                <c:ptCount val="5"/>
                <c:pt idx="0">
                  <c:v>7.4160000000000004</c:v>
                </c:pt>
                <c:pt idx="1">
                  <c:v>2.968</c:v>
                </c:pt>
                <c:pt idx="2">
                  <c:v>1.484</c:v>
                </c:pt>
                <c:pt idx="3">
                  <c:v>0.99</c:v>
                </c:pt>
                <c:pt idx="4">
                  <c:v>0.74199999999999999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14-453E-A931-486B91465303}"/>
            </c:ext>
          </c:extLst>
        </c:ser>
        <c:ser>
          <c:idx val="3"/>
          <c:order val="3"/>
          <c:tx>
            <c:v>Rabbits (iso)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Sheet1!$B$2:$B$6</c:f>
              <c:numCache>
                <c:formatCode>General</c:formatCode>
                <c:ptCount val="5"/>
                <c:pt idx="0">
                  <c:v>3.35</c:v>
                </c:pt>
                <c:pt idx="1">
                  <c:v>3.177</c:v>
                </c:pt>
                <c:pt idx="2">
                  <c:v>3.0609999999999999</c:v>
                </c:pt>
                <c:pt idx="3">
                  <c:v>2.9980000000000002</c:v>
                </c:pt>
                <c:pt idx="4">
                  <c:v>2.956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14-453E-A931-486B9146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8448208"/>
        <c:axId val="1928447248"/>
      </c:lineChart>
      <c:catAx>
        <c:axId val="192844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Predation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47248"/>
        <c:crosses val="autoZero"/>
        <c:auto val="1"/>
        <c:lblAlgn val="ctr"/>
        <c:lblOffset val="100"/>
        <c:noMultiLvlLbl val="0"/>
      </c:catAx>
      <c:valAx>
        <c:axId val="192844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Species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4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102870</xdr:rowOff>
    </xdr:from>
    <xdr:to>
      <xdr:col>7</xdr:col>
      <xdr:colOff>533400</xdr:colOff>
      <xdr:row>23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89DD89A-65A6-2FCE-636A-91112A013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525780</xdr:colOff>
      <xdr:row>8</xdr:row>
      <xdr:rowOff>64770</xdr:rowOff>
    </xdr:from>
    <xdr:to>
      <xdr:col>17</xdr:col>
      <xdr:colOff>220980</xdr:colOff>
      <xdr:row>23</xdr:row>
      <xdr:rowOff>64770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8B3512-D678-1C94-821E-5CFCF9FAB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190500</xdr:colOff>
      <xdr:row>8</xdr:row>
      <xdr:rowOff>49530</xdr:rowOff>
    </xdr:from>
    <xdr:to>
      <xdr:col>26</xdr:col>
      <xdr:colOff>495300</xdr:colOff>
      <xdr:row>23</xdr:row>
      <xdr:rowOff>49530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BF58-6343-E8DC-A112-E399A20C5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190500</xdr:colOff>
      <xdr:row>29</xdr:row>
      <xdr:rowOff>64770</xdr:rowOff>
    </xdr:from>
    <xdr:to>
      <xdr:col>28</xdr:col>
      <xdr:colOff>129540</xdr:colOff>
      <xdr:row>47</xdr:row>
      <xdr:rowOff>28194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06E5B7-6B88-DC67-7AFA-8F95F2B6B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D9EF-8666-4E9B-A9C5-A74C3CBE4A9A}">
  <dimension ref="A1:L6"/>
  <sheetViews>
    <sheetView tabSelected="1" topLeftCell="Q25" workbookViewId="0">
      <selection activeCell="R33" sqref="R33"/>
    </sheetView>
  </sheetViews>
  <sheetFormatPr defaultRowHeight="14.4" x14ac:dyDescent="0.3"/>
  <sheetData>
    <row r="1" spans="1:12" x14ac:dyDescent="0.3">
      <c r="A1" s="1" t="s">
        <v>2</v>
      </c>
      <c r="B1" s="1" t="s">
        <v>0</v>
      </c>
      <c r="C1" s="1" t="s">
        <v>1</v>
      </c>
      <c r="J1" s="1" t="s">
        <v>3</v>
      </c>
      <c r="K1" s="1" t="s">
        <v>0</v>
      </c>
      <c r="L1" s="1" t="s">
        <v>1</v>
      </c>
    </row>
    <row r="2" spans="1:12" x14ac:dyDescent="0.3">
      <c r="A2">
        <v>0.1</v>
      </c>
      <c r="B2">
        <v>3.35</v>
      </c>
      <c r="C2">
        <v>7.4160000000000004</v>
      </c>
      <c r="J2">
        <v>0.1</v>
      </c>
      <c r="K2">
        <v>3.1509999999999998</v>
      </c>
      <c r="L2">
        <v>2.5680000000000001</v>
      </c>
    </row>
    <row r="3" spans="1:12" x14ac:dyDescent="0.3">
      <c r="A3">
        <v>0.25</v>
      </c>
      <c r="B3">
        <v>3.177</v>
      </c>
      <c r="C3">
        <v>2.968</v>
      </c>
      <c r="J3">
        <v>0.25</v>
      </c>
      <c r="K3">
        <v>3.1059999999999999</v>
      </c>
      <c r="L3">
        <v>1.968</v>
      </c>
    </row>
    <row r="4" spans="1:12" x14ac:dyDescent="0.3">
      <c r="A4">
        <v>0.5</v>
      </c>
      <c r="B4">
        <v>3.0609999999999999</v>
      </c>
      <c r="C4">
        <v>1.484</v>
      </c>
      <c r="J4">
        <v>0.5</v>
      </c>
      <c r="K4">
        <v>2.9950000000000001</v>
      </c>
      <c r="L4">
        <v>0.97</v>
      </c>
    </row>
    <row r="5" spans="1:12" x14ac:dyDescent="0.3">
      <c r="A5">
        <v>0.75</v>
      </c>
      <c r="B5">
        <v>2.9980000000000002</v>
      </c>
      <c r="C5">
        <v>0.99</v>
      </c>
      <c r="J5">
        <v>0.75</v>
      </c>
      <c r="K5">
        <v>0</v>
      </c>
      <c r="L5">
        <v>0</v>
      </c>
    </row>
    <row r="6" spans="1:12" x14ac:dyDescent="0.3">
      <c r="A6">
        <v>1</v>
      </c>
      <c r="B6">
        <v>2.956</v>
      </c>
      <c r="C6">
        <v>0.74199999999999999</v>
      </c>
      <c r="J6">
        <v>1</v>
      </c>
      <c r="K6">
        <v>0</v>
      </c>
      <c r="L6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ashro</dc:creator>
  <cp:lastModifiedBy>ashro</cp:lastModifiedBy>
  <dcterms:created xsi:type="dcterms:W3CDTF">2023-04-30T16:55:12Z</dcterms:created>
  <dcterms:modified xsi:type="dcterms:W3CDTF">2023-04-30T18:06:09Z</dcterms:modified>
</cp:coreProperties>
</file>