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4dfbd8a8926dbca/Data Anaytics resource/excel file/"/>
    </mc:Choice>
  </mc:AlternateContent>
  <xr:revisionPtr revIDLastSave="267" documentId="13_ncr:1_{7D54B6EF-F299-46A1-AD1D-7DCF36D4EC3D}" xr6:coauthVersionLast="47" xr6:coauthVersionMax="47" xr10:uidLastSave="{91F4FA74-1A0B-489E-91CE-699F9C7BB5C6}"/>
  <bookViews>
    <workbookView xWindow="-110" yWindow="-110" windowWidth="19420" windowHeight="10300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Working'!$A$1:$G$15</definedName>
    <definedName name="_xlchart.v2.5" hidden="1">'Final Working'!$H$3:$H$4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<sst xmlns="http://schemas.openxmlformats.org/spreadsheetml/2006/main" count="60085" uniqueCount="153">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</sst>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9660060608366"/>
          <c:y val="0.11865710815998746"/>
          <c:w val="0.81407686358045828"/>
          <c:h val="0.4079257257021976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6-4E41-8D37-38682EBF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580288"/>
        <c:axId val="933582448"/>
      </c:lineChart>
      <c:catAx>
        <c:axId val="9335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82448"/>
        <c:crosses val="autoZero"/>
        <c:auto val="1"/>
        <c:lblAlgn val="ctr"/>
        <c:lblOffset val="100"/>
        <c:noMultiLvlLbl val="0"/>
      </c:catAx>
      <c:valAx>
        <c:axId val="93358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B6-4C6E-A655-7E31CC8D17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B6-4C6E-A655-7E31CC8D172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B6-4C6E-A655-7E31CC8D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C-4C05-8C95-78D7A3031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C-4C05-8C95-78D7A303124E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C-4C05-8C95-78D7A303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9B-406E-8C98-10AA0F7FFA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B-406E-8C98-10AA0F7FFA3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B-406E-8C98-10AA0F7F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316A456B-32C4-48D7-A894-DE038B150A82}">
          <cx:tx>
            <cx:txData>
              <cx:f>_xlchart.v2.5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8FF9484-A9BC-4342-92BB-E5696B2CDCA5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1H1Zc9zGsuZfUehhngZ07cud6xsx6G6CiyRrs2X5BUHLFFDYgUJh+/U3W5R0yDIp+tTVRIwYilCQ
aBQSmfVlZmV+Vf2fH5b/+FBdXw1Plrpq7H98WH5+mo9j9x8//WQ/5Nf1lT2pzYehte3H8eRDW//U
fvxoPlz/9NdwNZsm+4kgzH76kF8N4/Xy9L/+E0bLrttn7Yer0bTNK3c9rK+vratG+41r9156cvVX
bZq9seNgPoz456dPYgOPefrkuhnNuL5du+ufn975zNMnP/kj/e2pTyoQbHR/wb2EnwipFcecok8/
+OmTqm2yz5cVXEZaCKbJl2e+uKrhvkfF+CTE1V9/DdfWwlt8+v/rbXckhr++fvrkQ+ua8ainDFT2
89Pz5i9z9fSJse3u5sKuPYp7/uLT+/10V8P/9Z/eH+CNvb/cMoKvnscu/d0GSQuifS8LYH5CBSVU
E6Vvfu5YQLITxInQgpCbq/zLo28M8Ygs95vh002eEZL/+2MZ4e11ddVkV833NIU8UQgJrrG6awN9
gpBWTHN2YwO4fGP+Gxv8I1Hut8StWz17vE1+LHvsr6vcfNHLd3BM6kQwSjUS4j7HJOUJxpxJ8Fw3
JhFfHn1jkkelud8cn2/zTLF/9mOZInHF1XA1ftHIdzAGOREanBCWN8rW+i4+8AnXElEFH7n5+fLo
zz7qcXnuN8fXF/EMklz8WAb5dRzBIGV+1fz1RTP/c6NQdIIpQUSIz1r/m9MiiFOiv4QVL3D8Q5nu
N8ydmz3j/Hr5YxnnzNRXkLtVT14OV39d2/w7WgifaEK5EIo84MMIFQRTAVHn+OP5sH9HsPvN9PcR
PFudvfyxbHVxVdfuCcDoyeWVzWvzHTNhSk84pMKco88RxfNx/AQjCVj7ctkz1o1k/+uq7v7PP5Ht
fnvdO4hnsosfDF6X18NV9T2TNHTCIA3D8PM12NxasUhxwhAEIoY/5w3ewuVxce43zZf7PGtc/mCp
wQWsHr9zHCL0RHCBIdDQG4PcjUOwhORgDUrE50DEvjjYm+TgH0l0v01u3eqZ5eLsx/Jrl1dDczVe
ld8TJ+xEYsQIY/cHH3GCwd3Buv+z1ehds/wjie43y61bPbNc/mBrzOdXABcINOPwPQ2jTxgnSFGu
b8I+vptMg2GQ0pR8XmtqL2/7hzLdb5o7N3vGef6DYeb1VXFlR8ipv0zc/3lKTcQJVwyKMerLQueu
aeiJgvSAKCxvLOeZ5h9JdL9hbt3qmeX1j7jW+f65NJjmUy6N8Y3q0V3UKARRRlBOvgQhz519WrD8
E6nuN493u2eiX3+wLPrdtR2fxNdQPau+I3aO4GCYIynvgEbJEy2hMMA+xxnfn/1DYe63y52bPau8
i/+/zgHuL3jfrirf+cS/W9cnJwAGjhT/ovY7RpH6WHQWEkr/N3DyVjOfy+8PS3O/OT7fdkfw/8e1
/Ifr/F/bHnvIrA6f+iW3Sv3fvvrp9aCH4936raL/ja7O//r5KYYQQSRDt0x2HOdOyfhOffLuTdcQ
1X5+CgVOyMygLyOUQPT4/9MnM+AWrogThY9okhg8ooJo9PRJ0w5jDt0cdaKUhMRCYI0ZEgQClG3d
50sMQZcBCqoUfChMjq+NqpdttWZt81Ujn39/0rj6ZWua0f789Aja7uZjR2Hh5RSRRDNYZVEGVXEF
L9t9uHoNzTD4NP7fpuFdDeL1iRnybY37uR/fuimbf8+ncfqFLvNbFw3R64aOtozzKu8uV6azmHc4
K/d8Lqr3dTlMV0PfmvO01O7QVILvtk27GLNxPDWV4a8WgZbXMHwe22LuXmamrq4LIf6cnRX7edPR
oS/Gci9a1r7s9Jy+7UnWZnGP7TvasvqqVaLcR2SdYpuW5cu15a/LtpouK0yLeKFi/o0WAh1QsaVx
lmu31+XYvmlb/fsSFWyH56yNm7JfDiKK5gQ1yxAvhJi9td0Qu7V/g2qaH3K7tDHtRv26W6Jy79zY
v2E1iw42K+pDNlsSq2HkZyYt+2REen5H1oWfWZJWH3XaNc8mmuV/KlH3sVrt+KdrlH1bOFInRZqK
KWaC6j2bqDT7ol4iHPcixX+URb7uBOPugHqln814mdcd2Vxb72w/Ln/QujBdXEFLw8Q9m9D7Foq7
MUq7uYhVhoc2Hib+nI9TweNVluo3FVX2Mu9x3eyo2rop3nTrZvCx0G/8DMI7E+lD262DyfLPTc+v
v/7X27aGf5/u+dcfjz3Tf/32/Euz9ZufSq7b4xLS+h86SvN1rH+1Ao8Y/CqqB+yb9uwDqP/mxTsu
4Y7j+xJaP6EbQz7ytTH7N29wx91+/fyNI9DyBKIq0bBgINDs4BTgfuMIhDqB3zGAD1YSUGI8Xvns
CKg8gTgMnSyBhKbgEGDR/dkRiBMpELgPJcFHYSgd/1uOAMa55QcigplkEtb3x7/fwr8mZhK2WuRh
5IDueNvW9V1OxHLTv71p336eLrf9zEPDg/ZuD1/IqFznpZGHfOiH4fUsNpS9zZat/XhLzfeMD070
XvGhSHR7fF1vpXJlKg6acLu96nCtUZzTguMYMVSTmNF+TE+//bCHXgbMdPthFmxUzFkjDoulisYK
0WyI21WoP749PuRZ976M54ul7lFX6FUcHO7Yc4xnVr+ZUYHEs1WNzZJEchNDXK999/rbD3zghShU
Sm+/UKdQN8njA6dKy+WizV3qdsy63By+/YDjQP+KMl9nF4WK0u0HKLPNaHSUH+bSyvlCrDQlu660
JH/Gy7wgz7ErXbnrbd+sMkYVw/0pavJpgCXuVxTeMz3wUXX3CXBU9a3p3cnaltyu/OCybOp3EIQT
SfHHrqT9XMZ9Nk81BAAZPWvnDJcHR9pWNXGUKVJDwfBbIjyk4+PMvSVBla31VPEZVKAI39Gh/Sj5
bB55v4cGP0b3W4O3gNRZrSM/rKuVv6N2beN0csUvYaIfn3pr9EoVRlg68ENJjblGwKp51kSmdLuw
4T3f0EYz7/qc80M1yuk3PPcsXtJNhnke6nmGoZqLriM9P4xttG0HtETTsBdd28pA8T1vQJYMq7Uq
wBu0zBW7VYiFxX0PUNp/Wz8P+LYjl+G2+ms9zbxwmUzqyvbpa1nXvfuN9ptGF2OUa/kKkkEqzr/9
sIdmkud7SLFGTWu7KGnaVYqX1kAx7bd6HKOPQeMTz9VYhRyaF66SrcX1Yc1YBDmYKe3wiDXu5rNf
PQ3xlKXbklWOrGnSRmqrT+cBd9Ohmlds9r3JmQ58jOdPKGtTNXeRTMbRkfGsEW2DDluDq+XQmXFe
wnBNPKfRt1Of0qVWSUfK7W05rPkvjRT67bdt8ZCuPK8xl4vCM+QiCYkWc6jsIOmzjK1t/67kqlwe
UdUDM4oc/37Le+Qq60olO5UMFVvPo3pDv2jIV6ubTPTfzSwIvTt8m5oVgXJE4mRPlhgVC3svtrY7
fFtHD0nvuQ83yVYq4LQkUwUWGKusPjAXyS5Qes95OEObtVoLlTA7lWCDVS1RbNFqtsAHeHgudcR7
vYD2Na775rzDvJkPQyG3+WWQgrAHaElWanG0iETb3PwmlbUvF5P1a5j82AOaXAegFCEuk46y0ZyN
G110nJf1jMIghj2ILWbtxUgGmZQ269i5rcmk4sKx4bHYfPQ896Qe2EPZmhUZqmcwcZ+u3bAvMirl
yzraJnGRjWldHpaMrM3vVa3oH67J5uYRT/5QzoM94FVLlsp2m8EVVqrqLvLIphIy+1JDWqfGuWBj
3IzFNu1MLrr6tFy2TO4Fm2n7ZkKjcIEK9gC6piKSqozSpJaR21Mzy0TJij4yP/ARKfepl9zFP5/G
xfSk1wlF29AeNpxO44Gn21addZrK9ZfM1u3HLmJzfcY21fAXC6WkeU6kUsXvqiScPyLKA67ik4S3
HJ1qCt61s2FJJ1NLd2LT192yzH2YH/1k5lvDVwMVeF0KmQxRNyfZiFkVZ1RlfwXhGHk4dngQqigy
lmTdot5ziG4vLIrqMDeKjuC4JXxPs6aIIqkTXsFKZuewqrfYmWG1j8yyB1CGPD9hTb9ysgwqGdc5
JeeKDQP6c+kwIC4nOYK6j3FdHZNNdNmHrt4sCTPLkfNz+83o3FQwiQaRCJXWLu56Yut4dSwK9ODI
8x8b28reiUEeXM/xQaxTtt9EG+3DzO45CZFq1BT9siXWZWOyNbKIxdAVj/igByCBPOwLjPJogVQ1
KYipd2TExT5dWxI4qTzow6qnVdi0W0Jg3RijHL9rMvZYIvmQ6F5kxqJr2FJlW5LJdXzu1gZBeO5z
XATOGy8w54UbOzqsWxKltT4n01LuU6pYEmJWfuR33pmV3cS7sYTRx5Sw3UyljW2NTZDsXHtoVg3Z
1CTBrNFI8l1J3RSLUrIgPwpE1LuyFyga0JzaLemxqU6tbrLdxNl2+m3NHGHz93gBBbW7ozcpz7cN
Q/l3jvg1LDvL6ZSNZdck4yxF4Bt4kKWTnJqiTOeEAnBf67EtDpi1ZdBy/FMp8LZtxwZSoXkTc9Iy
Ls6V5m5frE2Yu+Hagywe6ypVW+GSzFbs0lS1fN4tVaDoHmIhUEPdHtMx6dsixbuBE7uT+VLmQd4M
eP93jcvTzJbRBmWerjHLRTlm4zOXplUgqDzIQn00mrArxtPBQRfgDZ2Rqn7hgxJ52LxRHmpLbKY+
m8gCKaHbdmXH3696bR6Z+Pc7NK480PIiKplS6XToqxzH1DoS9xraM9+G1UOje6ClXcFIWqgJNB+9
Hwjkd41e0jCzKg+zZbcNUWTFZ9EZ6UnMJxEquo9WrlKncjwd9AxFY3Ic3YYr5qiwW5lPiaYurSyM
vhQ63zlVulgIUgSq3UNrzrhqEUEwOiPXvWHVaWaysMoWVx5aS9hbp0wGg+vN1Ukl9QArL7EE5Qb8
2PW8rZhlpDKt1nI68DGd4wVPJMZdOoaFKL+fWecdaVqKoA85bU085+baFRsO07r0cGq3YezafHaH
usxZDE2799EEXcEgJEkPpyjlA13zaDzIHjV7u5gr6zYbOLgH097qpYBM2B0KofNYFKaK3UBk4Oge
TiUtosxEGkTXDj+30B55mcqsAkLUv19B59LD6eIYaRiMnGzQ7bTx1ijB99EYKRs2Z6QHVdIvunZd
NiUrq5shjmjHk24m44cw+T2sYpOSoV1qiKyprS50YfHelsV6CBud3IWTG9KOZit3yajpH7ggryyj
r8KG9pFq16Je12hMTB69APf4fiUyrHzHpRdTtTG1xI0ck2LO1d7l/G1bpm2YQYWH06a00aCVc0lk
RrOrCvlMkh6FTXbh4RTat3NnFxUB02H5y6z4HeE1UP0DZrrwUKrMnEUQr9cEhrVjvBGbi3i1NAtz
vcLD6ZRxl5dsGBPgf6Pf2Qh+ILZmw2GZhvCA6vqKoCptXVK3w7ZvF/lnbro0UO0eSFNlejmZwSV8
HdZdXXcgevlY5/U4yD2LA+FBVDeCmS6qxwToOfq5shl+XkVp9y7MrB5EyUjGAfaFw3TM0zym9fy7
VCbQpB5GN9bqIs1Llwx8ojFWy/uqV0ElXi48jLKZLbOhMHZU2LfMrc85s8+DVMI9hLZzmmYjzcYD
SqNoFxXpM7OhsPoA5x5CMe46uUUkOsCW+F/qVb5Xw1qFuRbuQTTKIU8fWtBJlTev2qw9Tes8zJMf
iWK3EyPWzStdoKZ+aLfpbJjJJeNhEZR7wOxWPoq2g7WdqLNnql2SZkiD2qyce7A01bjkzoHQXf3r
NrldIX8LmyEeJCtdDN1WghFZXv45LPqV2kSYnwIG3R1Fu34ql3UWY7LaAr/d1pEkhaN2Hya4h0ja
pEtTGD0mNgIqAWnKM53q38PG9hBZVsZy2CwSHbiB7DZC4oppGhjYmIdJmNh9XyEIybkRS8wti/bA
XZzCgMM8UCo7yZHxCah+4s3Q7hVUsYN0wjxE5lnesz5fx8QpIHPM1HYx7sXbsME9TM7Qf1/XJrUH
nHdncwW9/Z4WY9hMYR4sB+dQGVUwuKr4S+q6D4atQ6BWPFxqxtcjn9Aehpq+5DD24qbQsT1o4tlI
ShcMZWNC0TOnsuKiZ4sI1IqHztyyqYJ8FiYK30S8oeLXSuRhCRbzsLlox+ZSA/IXuo7FDrFUtHsC
GZAJcy1H7vBtH97NNUuhVzMmGeuuonl6B82HX4Omok/WmihFg6CgF+cyvu9daWIgFcuwPMJnag35
JKEevYDgy/LStehimfpAhFIPoUUtEZM5tYkq6fMKCIcHJSUJ0zj1EOqyAbiRbhoT1FWvWFTtiiEP
S1Koj08eNWtGa5sQwslurvGww6z4GGZOD6ArdBSsqkcLBAPxPrPLhZH8TdjQHj6XYUxLRaIhWXE1
x1Ur+9OmLsKYEXAwwd0p3vK50RPQdxJoIW37ZmtfSGrD2v6fOLK38eM6Ysscz0PSAv2liq0bosto
QuvrMM148JwjCl6RObDotP5lIYNbrPozaGif4DRC4Mk70dqkFNnrpevOUV2HzUOf2zSlqhRFxYZk
m/r8MM0Z2UdV8yFMbg+cZmOpHZbSJjrvdiVbX9TqsbTziJN7VlU+i2mOoB48dXJI8nriLh6kKJ73
olviuSBu3YXJ74GUl83SlC0fksrQP6qcvYu68m3Y0B5EF2A8VkKmA+B/smeTHXCMJxbYqvMJTBnJ
uRkoAcEZfldPUROzqPstTHIPo/nSd+WAcptwYth82KhbWdyoKi/DgjTxAinLs0w5VcGUXKJXpiZv
TR+4FiceRmG/SA8LZhg6XfWrEZlfUirC2lA+Z6lSa1r30zokNK1JEikyvsLZbIKYvtznaxI5IT4Z
mIkpgp0069AnlAUSxrjPh6qXNBoXmw9JM3UoRpM87ecssDrsc6HGgTnHNKgc3OPltJLLii9hGPJZ
UHrOKlf02ZDINGtiua2XejCBfTOf6aRhlqCFlEOC2+klxf2zAY2BcnsxdDDQnRBz1CdWqHcGD6+q
sg9bxGEPnOnC6jLriiERoJlYAwk97tdahflDn4000qKPilb30LfJ+91Aylcu0mEpqE9FQgjWWQ1H
fZIZ2JYUz1CoODgUiTDF+FSkotDASitWwI1e651yQryuDNrCLOpTkWB/lEiBa9cnmx7IDlv2AiJp
YPfcpyG5qFEtX1qYLq1mqARfu5Y2j5WeyrAajs83Anou0tnSgO6zfJa7BopnSZqyPrCP4NON1tI5
NdRpl6jIlv1umrv6o9NyDlw0InY3bcQ1QWzWUZcM+Wr3dSaKGDTEw1YBPuFIymVRaEJd4ipBdkgA
r5zC6jcOCqfIQ+xYAQPP0qZLLJPZGOONlFflujRZ4PheNF3MIIZ5Ad20edHGZqx/XSocFvOQH05J
O9eRdKD3RnVnq0X2dK7a/CxEM3DSxV2rTnSia1fNHWxx5Ns71KbZGZz115VBioHtqXeHp+AnOVnB
rLpJe3sqnaIs5mkr+sAHeNkvNOPKtukm0Dy18/kwqF/zvgqrzTOfciTLmgDHeOgSycY3JrOv5nJ8
E6Z3L+vN0nWmVZX1iWz0H0074zhn7DFu7RGSf8/b2XHP4e1FWA8lcxW5ukvoUKg/JDQVzlxZT4FT
xousI4qWdaO8TQCpOhZAfYmjNZKHMMV4UB3WCHr0FYzOp9XFHHcXZfMYi+lTc/I+xXg47c0C9DpF
2mQSZZbG0C0uwNlIs5S7rNZZeVZ36/zG1bY6p5ZGIhnzvOdvYYub7F/CqaR2eKNlLc5K6Eu2Z0XZ
MBHLykAxPlt6heZ4Y0U//Dr3JHI7tPZNedXmedTvBCSWZI851NoPsnOL21cYqmQ7AV3q5dz1kSoS
IpecnadtAfuHMYJqwu8RMHvXU9gjbeWeygXGnCszbqdZr3MLu+1gl/FpTciy7e1U0+aPRTKWvhyZ
iIo/LeZ9n6iN6CkZFnjffTdu/FCgiatdIwkud2KVmTvLcJvpZ0I1sC8M9Rt5A8fjzvFExHDeGTts
CWq1Wk/nuprYfhpYxg+TnGFXNa/yie2yqqtbyGe1XndqMFTGdWsGfDk3aaHPK4pHlmyg7XnHaTmd
b1tUvygrWFsnwAAtZFykQ7q9qXDRyqAshGnPYdYLc6J0tE0Ez1uo+kQxyagO8zc+04uydIVEsuqS
XNTXKSvfpNKEye3zvCboxCwVAbm5SxOrq4uU46DiIFOel+QTMFMwVJASONp4idNIl7GucBuoE6+C
N6CMihKadklGCtjOX/YfRTEEJX1MeX6ygO2tUyNRm7jVdS9gg5Y5a+lYh7ky5TnKXBjkGiJskg0l
e8YgfwXmvxvfB7ky5TnKoc6maeqmNilV5n4bVL9BMb9RY6DaPU/ZN2aEbSK6TTQUlWNOimf5loVt
/mI+yQsBhDlTXZusbZfW+xbNRbL0yIStcphP88KNwVtEYUaKrObLgdjGbbGMeNnvg5TvU73Gup/T
KB/bBBpVH+eOXfDIhu3ogHzobnzt3DxM/SrbJEcaeGSjlUu1o7ogQaVldjzH53b8nni/0cmRLql6
valYtj2FHrsiJIyLwaSH2LlrKoyWDBIEOE8/dnIuDsaYwATB53t1ck6LLYMQDj2aYQeMMrHrohkl
YYb1MDsj2CrNTdPCRtequhB04mMs+kGE8fuZ9FBriyYDIlMLbrhx8iJvKPoD1rRrUCmYSQ+0cqn7
rbaQr0IpazlPWeoSiUYZOOm9/IbQymlzjE6FqbOdnfssdmNdhzkcn/KFB7y4BdbJSbQ29DoHtvn1
Vrs6jPnJfNIXJ7Qp8qLsEjgddorOS93gHUrnmT/SO3xgXx3ziV+w3RSOcalUk2xw7szwtivN1O5S
2ZBuP9s2egsbzl5Eka6KPWRxpd5lGhajp3nEeRtmfZ8fBvt0BXIF5J/z2udqF9UFHEBR501XBS2j
mU8QgwOMNlizHD1TOuL0sjYZ7Dtb+3VEuyD0+RSxDbkBdrySJqEUmzJe5mJmcVGyKTDBEh68hd3q
oSHwgNURoC1v7h2w9z+ECe9BuxrrddRua5JuaOxuyejHbeShgnvIzvoNW1vKOpkQO61IeUGIDSoB
MOHBuo4ilM1wgkgyssnuyohBq2HeXocpxUuXx7waMjxPTZK6QR1cTrK45iYwVPo8sVnCl4w0YFE4
nmqJ/qyLmX4YIgg3QbL7RDFbsKZlDa4TyLVeyGm7rPrskbNcjvPtnqWizxPLFugziqFtEruQ/AJX
g4rhC1PmsCDmU8XmUhg1lbROaKngoKxCqf4il67Jw2DqE8aYXloqGlQnkjfFrtfqrGR4DYsDPmVs
6JosS7VpEs3y+ZkdaraTYzG9+rZNj5n9fYr3QKrncp1mDPG92lgPKT+ymT5UCLftQcCqrgnLsXzu
Dpz+kabdOFTJNsg/YaH+vJb5u2+/wQNTxz+SCc74gtYgbMeCHYJtWsS9ddP1TPuwowegKnQ3OzSQ
Kzd52lSJ7lQK1R2rzmsBx4+FCe+5sZYUbtkGED7NcljjY9LFcKREoDvw+TtabHLlFoodeB7xum8M
NH93RdMUU9hK16cGqlWkStCsTZCjYxeDHYqjx0S6DUux+N98sbH9pA24HE7euBG9znAapnrueWI4
M2RUaADZoWjK92aADs3mcBOGWp8d2ICPiUogex6wHNLX0xp1b5qch21SYz47sDINdojY6hha1auu
pjwZDVdhSvcpgh0UjVBaH6d8DsWmtlevIpaZQMV4iyG3js3qVlMB8QNO5trBntL+/Vbpdgoc3zOr
mmY4W7DIqwTnYt2rDKGXLeznex2EV59VtgoDFa65j/YZzpb2okAYvSCk4+4RQH0iS93jj31iGXw3
EFmEcODNhOP1Lz3GjTsz5dQPp7AQc+QUNroKu+95tbTPohVWBc86WfT1e/i+DXbqBNnOJYtWHust
dXC6whqV5S91wxeyq/t+Nbsty9PtzzZdjTttOoi5O8eL5QOtGbucumK8WE0+ndIUzkDUG5yBkceo
Nmx7m2PY3/KqPJ5T8bYxqrN7WLCxDa4O8y5HwPx8UXR5tO3h09Y8pyRtpw9hSvcW6MBr7MlxQ/Ih
S3HxYtKlfkYMyQIDrE+Ja6OStwxNZUIWdC1I/0rj7GWY5Meoe2tXI6w11zoSc5nQDXi2FWHnpLWP
HaRxRMx9U+UYEG8N7lxUZ5tdyqTv4KyO88Fu1bzXK7Ae9jOsELJz+Ha1Kg+rrlEvDOJew2mIEy+T
qIvEgZVzdbp1VfZrmJ7I3VfJ19TBGpGWydSyfB+l27uxII/p6ajs+/TkxRCMMuPKwZWJqJx5A6xq
9ovKs+VqKXD0SGXzoUd4TgelWmak68uDXWgp9vnYD72JpwGK7edmhh1tjyyqHzC5z5oDekLmJlFl
B/giw7I8dXzBwA6LqoOpN0V2wOgOrCr5JLosh9pJOlSgtIZEQHQT78ARBeZUxAN0BAeOQCGgKRMM
7biRzqcjxY846Acs4ZPoJAUu5wZ7cPdl1svxXFeWn7ZKQ99fZFOFgtgF7Hje8G3ocRhbGCMjOKYD
DhKEve7Z77qXYVtb4ass7o5uV90bsw5FIiUfT4FzreI0x4GLFZ9INxkoRVKH88QwxU67aa33Spuw
dRzxgIxEh6tKVukeT+YCpTRmrQjUuQfjlaLKtiMMvW3skOr+tDYkbH3oc+hWOAjNWF2m+9KQS8mj
y14EVvF8Dh3QCo8H1pp03xVzf1FYOyYRp2+C3KZPoUu5zKeVRjDZcWYPXTeweNUVOw0b3UMp0uWQ
chSZRBrbXQLr9V2frWGHw8KBvHfneCZkFk3EmaRaSXXq9Nicob4Ko6LCOcJ3R4/WBfop9WASUxT9
vsvVs0gO9hCmFw+eS4F6Z2mr92PNzHJKyPxrN5RlYFHxeILybd+St3rsK9bofTP10Lttk2Jow4K4
T6Vb82XJ6gwSqWp0Jm5cg3ZbxR/xvMfXvyfM+ky6Cdj5G+zwAxDZqYVTtIddJ+BE4TCdewF2g0N6
7DR2BnYt1euuybq2j9Oh0WGENOZz6XS9wp6LkmvYaNVucHB5lQ6X7VKasH2QcIz8XaM60aSN7OFA
83reoGf7ClgAj2jmE3vzHr37XDomNgyHU2V5gteITpfI1Bw2GGVwludbOCmpTQzXG41lP9X8IKC6
Nu/6seQTnJDZifW0dxr1hw3OpydXteRkSlJFjQyqwMO5/ndfu9Ij3aji9mDkMpzydIQzhaMyrK9G
feINnQndqnK0BzrXObAsxrewpXJ5RK8PTGefQLhEPYYjQ8bjSm8Ys3NDkXJw5n1pm33QlPYZhI0x
o1A4/2/OvqS5Upzb9hcRAQiEmALn2Md92pnOZkJUdggkgRASQvr1d/mNXvk2X4SnFVEnMajZe+3V
VN1hOMXZGiY3txyJY+RjbdN7CqGxwsW91+7kFq5PihW+03XxMZD8PYMQ1WZJNFHulL1Zlvlyhci8
qD5EDUd+w7+Xja72Yustfnx3sJ2WW7E2i8w/Rk8s3hJ1/v8DtuAOQn43u1M+ZbolIpsa4Hs/P/ZV
3x1Ui2BIHiG9Pe05Vw1LEmjPjiL90JWMVIt/P/oAmmxaJMSeFpCCmkWY4UFWxL5+5Nlhlf/vXy+8
1iSjqz0lNQY2hYjDaQzlh14MeW9XNhqfLZgh2xPsNfOnWR3iJ01j9aEKjrznDsaSI4nD7dtpnqls
YboNM5ui/5hhC3lv9uX8CsusKmynUGWxEakwbSU+VqsgD/3fb70UjiZkxaNHBbsWb8Pf1PCPaQnJ
e6evJGq19pK40wD1TFd7zlscah8b3sNh9t+PHiGD6McdhVWl85+bIi+K5x+TV4N9/O/f5grY46IL
dxpTkzaHzvtT34NG938v9bcL6L9fmuQ9+0tmYs3FQtiZ9rLcn7hTozoHmktzLozGLfh//zP/8yWC
eLV//xH9Tvoim/BHIMAr6fa8HNr5cB9jgpH3fl+a95W1FL8+DPPYMdDA2noJvz/26O+ubjFhT4HP
aE760KEd1Tp1m+o/dHvAr/Hf76XWRWpVWZrTLtx+VpzlDQyM44euD2RL/PvXgyKURuPNyfIoz9km
vsRsKj/4Sd9t18hVERdgPSfNeNUqeUwtKKkfo/2T90SwuQqVrVivT4lKTDtFPSNiJ3zMuYm8p4H1
RSFNNlF9Gu3K21gq2TI413+ooCHvOWAuC4CczcDO0zTHzzHVx+uUzv/JSv5/2UrvWWA98T5zICuf
SpNBj/J2a+s8+08Y4f/26+82apFlgKtDXZ+LBND5nvxa5Pz5QxvpPftLZHnWIz+jOsPnq5fNHsFO
tPzYvn3s59/t00wuZImpqc+lVjMIuNNB+R3N5Mw+tlff233pjTmUwro+11vWTHV+I9MPljPvyV8w
4lptyPHTqsD198aHmD9GSCTvmV/IZxh7Xq31Ob5ZHwmfFW3BmW8+9tLflZBTKrmNYSk6uHBdz0Y/
pfRjboLkPe0rLUEqIkoViPfyV9Oc3BXz+OlDT/3fKF+wEeKGzEWXU6eyq0JL6K65V+7Lx37/Xf04
62ydpFuqc7FkByzUi624eZPq/Sc/wbfN+D9c2u/5XGMidMF8T89KJ9u17fddPWxVOgwn6FSr/jKo
6Pm9jf1/bq6RTfS//KPvgKoq5P28T6t8yzvz89FmcpS5PgmBXSfPvD+EbNZFIa6mmcmKu/2Ygpmr
yyI15eqMxnoSqpFR7OHC+5D0/xDiQbubU1BaRUOmEL1vUOTo9U7QjOn7fet9Ri9HUlSraEyUQzI2
KalHMjTGVhqF0ELx6ZqyXpfhH224cllTiGpUFxIF7J67gIa+Grqw7t60IpDpeIGFnN/HphSI+IHN
dxiPbW6y2iW0aOoAa3hxnWlBYX2vgFla1UBXIB0ecKuW+YvOFbqBqZrYX6UV/rNxSFfrKOi+pHF4
Q6Ldd5+PVzG4A6lLIiXb/M8C0LZyzWEQHeibktGBf5/HQtS/1OAQ9AMhZ1yMauD2NYVvbyS9ax1V
OJoZplFb6/24ZaKrIJzsTxEjm/yU5P2xtT3DSqvbnfpQqi7fY5neZmyn9XksXVTQha1LuEZKwNxW
VO/0fkrdyLp0JJ60vKIrqjCmWMcUDHCbYx3oOoO/OS186GyNprlqgZAciMGzZp1N1bCcVtCN7ONV
X1QoG3GWUOVu8LUWPjaGobJr6iyRqnNqzn+sViGoL8Sj+uXGGMhZm6UUD9HkjL7yNa+qB2J7Qu5i
z5kbOhmhUSnOtXcZHBEirZy8h0KD4XvpcdR4uCGN9eDOKVyNUY2pdIniOlDkDf5cmRqXoV12gMGX
Cgqk+nN2VMcWWjkXSBIbWPJmAymdnH0CFUsEaQsOOpXb3SngWy7LJS8BpOUXKmbGG0FFfaaCz+1C
D68MIImQbPtbZblvt6nbxMkbnFEPdBnc9Pk48mFmWA5L7s4TKbejXQZe5HCJ5UF26Gs4+84smZfb
+ogAgXiZOgQKem0B5jc1K6scFZS1hJAWKXBk+pQJZugZBiviuJ1znwHVTi281SLGzHYfoN1Kw0Yt
mJwUJmupdD9zmUAzY/aq0C9VqTLW8X4rp5/ofZjEplHFsnfbVC7bg3DpQD+DnrWq8xQqyITqJV3K
m1gmubjLuBfx9zjLxRVdYZKleFixaflp1jzkF2Q/TutXniiW5jjexEDLplJFrR9Sa0X2s0ByIQtN
P9RquPJ+38ub1IzF8m3yNJQtPO9TnTaDJ1kNa+eSyl+99YMYGrEK9rMkdNVfoS6PvMV0CXcXdB5L
uAerb2P4n5ek+LVMZo8XlesQPouYZlmrOXbSr6nAMr8eRB4fbJ0O5zRf2fTIjKvoKWWj5s+r4Ed8
8hB45Akm0fANYN2bEzG9bN7O81+ByQ2/nehKwtWyTLK/WvM6M7duRcxtOxWkyL8zivTu35kX/QMk
5MkNxkjxF6Qtqpl8OXQDDIKS7hgj8zfIkNjjNcyDyDdZj0XdaQlm/6cqcDk/ZEM/Zhe/jC6ckpVP
x3UdTEqvKnqI9GtKe9E/87UedKuDTeCJOKU18jRrRbf9Zo9bae63NNr0QjTV8guCO/rl0cEinZ9T
Lpaqs8e04+z0JTP8DP50Zu7Xeqe/JDwB5rYH7uYf+ZEaHCV8OfyJlos1Q5diWrXfigkGx+d+cBry
mqTah8+cbXVxUVpr2tg+MfQn5/Wk22HehEWu5Jz1KbKHCnJcNqk221mfp0lntznPmllGr78TW+MJ
ujIdMtgZHniKMRk200xHss2n+c2Sp4GhXRQPq4cw7VRq43/kafAU8WoDUl5bREHQe5RLw58eW7hq
J8lz1VLly+VrWElZwuBIKVieNUTEOF68hUr2c0A+nekbvtrqwHkftV+WZrK4pn0DxHvffonM2uF5
57G+RQ6Hwa0gYFlTP0v81NvX1NaZEwziMe48zT5XZQMB6FxeyTqrxWnfByJDM2SWxVt/bAOgiwPx
UvV12gcUipCzcX7ZELWWNNGMY/JCS2HyjhfUJd2W7lndVSHG6dWkkUzXu42+vnJqSfpu9Xkf7ggS
vJ7SbJvGF0DJeRDNKKWtz7COH+xNLdDGPASAS+xciBGXnu37cgXZu+DHnRrSSbRLNJltC22qBOIF
s/Wjh4QubtmzTYWCImNG9OrTeKRVfr1gbjw9LLC7G9dmDwVSdGAujqBXU2eXjNSbfSy3NZn/yceD
yTsqyYaFNnMl+W8iWcRyUPBt207LwMb9jL/smE6lEsX2hYqd9zfbME7kAiUtlffO5AjeOuFMkrRD
XhLp/0T4JcPYfOMTolKXcRhAcIYMCwsF4bjTDZ9s0Nd6UgTE4RxE4vS0aUQfNrsNc/4yJzW72ZWs
X1kugJrCJr3sPxcZl8lfUO1f3kiv17BSycPZBlO9gP55/F22NfVdluACbPdpFn81xDWvCjKM8pri
eM6avV5FuM78/FWYYupghzw+o6uBR1JMEwQSShNV1dZHjqWvUgQ2POz62Fu9oVh7EjnGhufBJnnn
p7HL4er5iVbz7u9lzEPRjeO0lS+qXlly5kuiW34seYM0iRTLQHnZpq6M2w8z5WjL2AQjldaiF7yf
LHSfT7yAm2IHmlN/6/Ef7uMgh25E7QRsIRfk6KbChG/CmMG2CtK2cAdLQPIPN+ZoionecyXSy75t
CbmCzlaTywoG1nVdseIlZgpmMLzGrv+cZtiLTZ0nO9aDLNs8x72f1tM4dzh1tvUhJo6ddlbPrUv7
Oz0l6gs8e/fHyuGI70qpSDeuy6+Y8rUJqh9/IFtluit8gNu53zBXuBbUhAIVhz2W0KWmJPbrmg2Q
j6LQiiXsCy0cB+HVJ7AOmsUnxeccWTF5N3qdzb/YTnDeJ9Du3eppA2V9Aml4uK2JPfa/4NfYsakx
ZY1dmuR7ecsqG4/f1az8edgtqMsNh0H/I1st5e16JFx/4hKH4Q+yqL4xW6IJb5UIDo4q/VDIpRGm
0sNNzDNrOnCOrLvyG1X3XqEY/Dvb6onYqLJunrJB4VVxSOplnaz9U651f5zB1Z3nZ3DW7PQC8wR6
x9Ox36/UGkJ4qODeoDtzYDB/KWCVszfK5T5vyLGu/JubzZD+GDnZHyeSr0/amMgbDwv2bQeSHw/6
a8nGNXuxCGRMvhGMwpKvBcVJCtsma0uoaAukLoe2Gs2et4NGAu0NH6Np19VVAI2pc31bxXI/M+um
6QrNSdT3HpyYpxqXbWWa3StQrYbyIa+RGxwqJCaaHrQ8nN+uSSbXg6fKXZubWJ0OWo+XoMa29/N3
hUSxpjpGf/Hg0U3L/BVsvNAG5Da3OS8EhbmJR1yCWWqJ6wuCLjb1KUzaXOgGWWhU9m8hzMdeZ3eI
sE5Cxw1Pr0sPomboMRQtZmpPGXS/rZRmbUZSwjjC0PkLqt4fVJSPLkMwQ2axRYvwRtlV+YH6k34b
xvp+J3W7rBl2BqK0r7iQ+9zGacIIJkmLl0z59YKMMWGabJLkShS6bh0krk9bKtlNMlWzadNheUCf
YferXCJAd8c3S9X6oPnKIV/PYAV71vUkl3uitE9wV8Bh4bamA+mmBfnN5zIbi/0xm1MDQ2cM7uvP
BZs9P+8S0UtPa87JN7YhNqjbih7YEhsTSx/CrPvqnJrJ548YaJL5ebM0PpaFlNmVlsuSHM32Bl/M
BU5cKC7AgWRXe6bRm8R5qG97HJn6aFlRDE8BzKqkPSh27/MW/QrBPXTVuW9hk9mLtqqzUT+KDRgm
Xt4g1xMJ0G3LMySQ2Yn1ZJ47k/a5brORy+y+cPotKZhub8U1A5ucD23N9jLvlFvTzOFHoBmfla1O
E5Ow5mqigjT2s4aCkrwOG13uzOxQ1rd8mJI2m2A9iKXLjr2pPMUhkTt4a1wP1GsUldWRohccLCa5
8AkwHhlLpEjsZcTDpJ/cgo3Z5iVdOxG4m6/Egfvke5kav5/zSsgMGTgG5npZMRLWhUryX/VeDs1G
snh2zB3f5rnnOVqesp+2Bwe2Hk48g5J+vCGj9pj99+GRhbfg3Wgiud0YE+mJITnpQPmGUrczsSDl
q5d7MlwEnUvkp8s+259n47IWA641/xFk7/e2PMak04J/qQ/nml0nf4KAimvB1Lcxx8SvudUwdimg
60exR9oYba2bCg35CtqveLEmza9zkfurY3H1yauK3AqM1L5KFFTtEaafA4ysHzNAWk88y+mAmAL7
Uvr9ZllwM9wwP4TfmZ6y13UuGb/ORw4eepy2WN+vSW6eUg//Ydjfl/dwDnUNowEuKi6NVyhb1tcB
kJN52hMNzYM9qtYloFz0SfnK2Lw1YWH3mOXBYwCZu8Q0Wzrc4ojbL8Gw/AtO9+Ek8omKRqnDgnuD
sJO89Ek7eCRAdAJbB+/HeZwZ/Xg9umo4YWEgMIwO4SZS9puxwX4Cs6y4oanAgiPStGNKP8nSqC9Z
lMcjo3r6NKR6A5HKSSHW5kjH2m8NouR5OAfkIYZruufDK80OfWOnwOpumlfaqujicZ7NVN4EEHKL
Lz5h1csgPUHQQG7nKrnuVbV72fTYKwzGD4Gnv0fbB/ulLCkNzT6qg4GcnO0+dOObw8VFhiPCCIiZ
LGhkRa/rhlV2jGSZuoHuWXKzZwX8BSCU9umN4VlfP2zJsdnzDueK9DVSmdO2DsVub12hy+EHejG1
IjQjT/JrPeqxuJuOXSK+eJh3HK2ZNuyVOKnTx5U4ok8wHgkzTDY2yi9Lstfye4KdiRC2Mozl2KXb
xG3jyhHNVW1dNbZGour2TU8SQmQTyuDGXwcryXq3H8sefyJmzaPA55aVuL0lNnKpmwkSuOkEX6g+
vzJMjtOnIwOadVrmgqizrXDwdejRh+qyvhFKT2ulcvIImdhU3oIRTrIuq4+yvmQQAh5/R9yi6tFt
lum0DfWw85tt3UhKG1jkMNR/ccpl+ASwp8qB64CEHG+3TW44ifhcoYbSClv/RQB+8d9FKepLsWBy
Sjblq+/ZRkTyQ2HuDuDnWErEemKswlusDlT+Te92gQQY445uV4NhXylcKuwr8zxl37ZtrfOpK6s1
QbHSz2Wyv1Afp2NokjyvCKqc3qi27onMH7bIjvC3gIGF/G1G6DNPbEI25nOQ/KhhoVEu5gmp5aU4
TvMOv+Krekzy5Ylif+IMTol5KxAQj1QB/uYzhPrXE0m5vyaCi1R1RTSHWRpJKR0QbLCgo0b7Mq1t
QJGKwhp1j/WfJosS0V/VYhDmVW7Jsp+XKbH1ZdtqV+KLxdqbbs3lsf8QdQl1HeWi3n5YL9b9rIdU
JW0tXHY7rkNP2xX8CHsXpqkY8EmqEfLWDXOj1uh9RYe1UhgkvboICx9I/tf+bhny9cr3B3teSR7s
1tgyRv0YpJSNQQBtA5nj4AgS89i0nINnKF8GZPa6SyQbIAdeu6rZrEf93Fhn/fapynzF/+4I62Gn
KNKUd9TDzmtphg2pKdc9Gse7EWZzWHUkU+SmnxACfKuHsHytcXyajlhbZLJJRzBhXjcZpwQtV0iT
qyNiXV9VeZlVNxb3zfSP92S8QlOb1d8XlPcVb8t6SMdnxKtxlEFTpujoGiyykrQM53QAPpFAChor
no0PbPJpbA02/BeRleok+5HO2Gq9u1lSYHL3QOBI+cTmg4obv5v6J7DFb0h9sTlFSBCFqGFB6lH+
POdD/wMOLegyBoVjcpyMuLc2raF6gGWOv8iK8VbHgAgdKFrS67EyRN6vlmzy3vRuu3VaL9M/iDy3
f5JVbFt3uASfsTiqV+HeWgoh2Pwsj8K/UlQ0thviisYTTD17NNJX6gz5fU2bSfsBxQmG7zviG9mB
CQROwg2IpZ0ePAQ2yBRlb9glrAzMq/CxavISmooLhkP1dkdWtiZPpAItFTS3ah72y06HwUp8FBfS
DR4F/TSejpSw6a1soOOnYR1resog3Fn/Huh89jbhwGJ/wH0EkcumZFtxmtH35ViaY/5iRjTXV2Ge
tiafcIDqZncGuYxD7vgvVqotfyXe8b0NasvQuleF3I9m2plMvo9j1v9kb8XQNTvgm/AlUP3HCmmL
SwqUIxvaVRXCXddIuWFtTY36s5TYsg1DCE2LoJu0OMm6YP8PzhYk4iUEdoJja1+gL2cpOR955atv
ekhqKOrHugfWndQKXl+bhulGhwpI+ZuSLssvKQ8YGQKL49P8Cu/BekLRzT25nmwRfgMMGuKtkXn/
R3EZ6xKJ9mHP7xT3xfol6VNa/skQAlP+BljCgfVNQ3lXL0bg7Eh5aPMhW/2TqftKQzyHaWkx0CF9
GhNKMZ9BUZPelh4Wued6NzTvDhtTctrpjj5EKne8wOU7K75qU++fkqTYvrK+yr6AEmTj1dJD/3Sd
LIB6DqmO/UQLBovqOO36K965uJ0zAaImnRApD9eeYrksvK7XttTo2Rqd9OIbtOdHs5bQrWldeHpr
Dp08VdQf97SOnJ2XHmYiJ1mG42pFUMpVpmV6KRD8jTNvJtsrRwMTHvWwQA+/73CwasoV3eqLdzAt
/gFLHCANW/AF/4ZhB5yG6B7wHnI/TTgWapKRBTUImiGgofYLPygqUgJwDMXVmE5lAsNjxEp0BsKO
8lSyAUigd/mC5J3KxPEq16l+RaDAJJ5ztsDW4ECmyPOIB2nI+Faatzi2g/WNAdpLHlEIVkVLNB7n
y7L0fjlPaz/xNi8q7X++sbcvyyyVuj2qKkr8GyLZntEqe/lIhsrforIcyZkxnSzXIAVX/hOGK/MJ
x8Q8n01ZTluX811mIIAi6vi0+BSHCBxfbvAtALD1ulw0sCMPGv4egn3eEj7t7Vy6TN4kya7iFQz1
4u+kRBBYIxF2ejvE5cD26Rleh/DpSdSFQ4dp/Q1ZMpSwfJxvg+blM/j4KzQvcCwFcgfrEVJU/bck
QiBxZtB8hS9ATo8dF9GWZr8tM0NeIdVJRGBdm3R6vsyYuY0/eFw31eJLwcKBCY42ACem3FXL117D
kR92XPU9TP8YkBpPtbscS7GyqwpB8wj77XfKxiYpYeR59jV524TJtA8DOvcVfRsOH9FNcav9xUJm
VDf5cliJbYwJ7h+Hu7O/aGPTodvhEZ+CW6zyIntdClRo3e5rw9uq2CnUa5YG8TpSGC91KfCM8ZsE
Olc0anacf0mPiNNjSBKa3dAqU2Wr6lzm3QJ8d2+XeQdY23AajqGboKtMHwu9GvYJETfj3gT4muuT
C32JVjiPBSqYWmf2V2KQE9KUEC/Vn5DOtFdXPGhf/aL4o/zXDQUqvSu3TFZtISuRP8nBp7AB12gz
+Lgp9RxgSSHO+bSlKjQl7CN2QPJ8jkNTSAvDGCzqA0XhEqp+RXp7vfX3fEnHeMmK9Jjva43JQ0M1
8UgA0Nz8SUsy8oc89jPoan0q5mtEMST5EySjFcWeMiR6TDTnoM9IJPXmDAKkVi3mhKX7OXu1JYj8
jJZdEgls8Fsq1dsXomipuszUekJTj0ZPPTgg4qKFYshuroG7UJbfpjQv0c6WNpmvRzCH9p8+D/XW
9ZT29srjvPadKbUWJ0kIW7scGUtWNKtRgZ/RYUi0ygUMBUEnlm+Bd8j/W7qJj/Vx09u0Yi2UT0Nd
dvAWSbGhxl6BoYHh/jLc0P0gETWL1cV1mIsF/JMVtV2DyUImGmhl49StWAbyXBwuW/9UYylkgt4h
KyxBgjNsef5qoSQUigIzX4vLVKFOLNpEmvqK5joPx0VkjLBXZ5BNdOcBMBwaf/hYTAVqkIMsj2U1
yuNrgr+mThoOFGRx5zd/djS+O4t78eDeevbbPlnEgeILDPDYTKEfhsegsg3NinGEYoMXAgBs1WJ6
WHrbpJuq519jQD8PymeoVPrH2D1ZUQxUJRqmxUJAviN/aTE3W7049lji8BhQKrIp/hYc87Uf0+QX
cS6GYk4AEK2azEgXp2b8VKDcx17O66oozxql0fqH66L0rLFZDf9xXxWOfc4ANo8INMJEy/6sYVAs
XnXiluRpGTDC/LTX07rBgyMwmbfVvsKpG0JQbeSFK0xysUgKTc6mQuNDT0gGdestNK1D6duIqeii
4DtoqrHq0pJadus1ZqN3qK4ZvUNZVGwvs5yEuakG4pdL4uSgfpA0BW5F32q2s1tU4hpZ5T65W1L4
rX1K3OZGnHFI2mxrVMbzKTjFzMO4WUi3VJlW++cowXRtWbphbDkSOcM0yQyJ/cXopvvPBKBpm89I
7Jj2eJNEBNKjZIVTp7x4PZCAegqh7W1WHdZdh2WuybXB3MhfSUFj+ppxW5Y3o8Bsu9WpAqXlBCl1
agB6zBhdYaC1HWVyXk2eu5ZQNSUN9tw91dsbRjuXMHw5pxnEAut5TDJMMOmMoWVoJEIDWRPWQ5ed
4VVZXNvD1fFaF0eSzjApzL2rG0EGpP8BlcimuzIz2/ZabsgJ+FMNhVN3KGzH6ixL7uoX7zFs7OQA
3Bt6W1Asn8Z5lvS2H+QsXjzDi7kNORPbTeoQEgUED5qLK7GFWD5NrlLDzTGZWnxBowd4FVA6quUV
UBtTmMEUcB0c09ZhM+ukhZsNDbrDZLti9VmA4Ppmyl19hydnumVtXcPSVZ0Uhpubu6AAM3ixtpq0
ecI9PWOKAnoZhsOo3erwQvDaIResSy7iF8wDgfju2MnnOsbqDk00TW7zpAe03tAUfoz522Ca5Vfp
RKm+ElO1lndRLhCdZ3lY7Hc/uhqYtnAwwznbQR+BN5nHcAJT+xw0wnTd2A7bR6O2H2ovWP60wEhk
y89v5sUZMI2j3BnAhVjvU1sr70UXlHnLSLQbfShNX8wXGJJGf73O2pFu2IOe7/INzkvN0Ys0uxRR
l+Qu2bIsOWPebsdOsqFGw6nXTaM2Imok/xzV5IrbPg7T8YxJS2ExQuK9ib/JXJLhpxZLKi8pgWz3
ko4+rPewSjD2s4S9OqqauSyOu6xItvA3rOWk78bdqeoUXckACtYoRBoMrx3mhOO2gbi62uLepWrz
rQ0Iwb0YPMLUuZjnooXOg4L/URRvfOudnWtQ3R/kjpTrL6kXw3ZvbMzmmwoRjvHtO1c9dDu1DXs7
blUx/QSamACSLVmiN8Dm6GTabcY6VyfU1AJXI47QtwbfG+0f68TspA1JkhlsE7YaSH90+fbuag38
CjWEKevHrdplAo+FsRp/u7eb8XflAEDDqqMcLutShwwDFZRTL8SY3DrU2hhpmcbJAuYkniDzrMKM
IO1IXiZgipFh7R9yXll/xvkJW89dzuP+x06HPu6WWKnyqzkcLdC1rJO7CQDpj6+sUnp/fLMjJdeb
cn2j4Nu0NihDh6ObCYZWuGwxi39iIdTVzcYhmnnAuE/BTgRFcQSmtQrAVSUyWIvS/uNcsrIGGrnc
A+fXAkieWfkzGD8ZSqGd6P15AkkXFyLiYmBDWu+sr18rndZQHswpRrOAfnuzLrYZIV0tmoWBEkNa
0DiM+wMEaQBODKQmtf8Apohj0lCLunVqShyvNjaDXCBcapC3gIbzfEDpjJyr+Sgo/w6zAExrGueR
x7Reqd2W4/Rf3J1Zc9zKtaX/isPPhjoxZQId145ooGYWZ1KU+IIgRRLzPOPX91eSbEu8R8ftE365
HfaDeMiaUABy59rfWtsfa6LwKUCFnGx91ZgRVNLqL23TkTSt2c6WfqvZ+QK4DWHT6erAJ/PbvDd5
tHY2jFFY7d3oq8LMvnuiG1EQgXpZGm2zRiZYeqB7LdD2fwn6SUxza2U7MuenaSVkUvbeMkf2JW3X
ol/JgByDPwbjvQ/JkrNV5GXRZmvhfkqsOzn8MbPF+2wsOzOHiaI7W5vxjYNaEdt/zA1myneAcknw
qBvESm1YHwXqkTuI85bbdLv7fRDvF9lrpnwHKaOBGR1wJT0Rjcuvjsq4O8tHrSTOswU0Q6EeEiZc
KLc2rqYWzZadVaIJn0YJ39Pvv4lfgXPvGMlwQvaOtUZtSgbzZqsYk9M5HGztU6jRRKcB7ux//5V+
xQW+syE0dcupZppyQ7ZFrW67uQz6VRVS4BKE0J6CdgnXyShHp7n4F0f4F7zw+6CtBNSRZcSwN9Jh
vExHgtK6RmT+Fx/oV8/+DqSsGE7Zqsi1gaDy57TRP45OFfwL58Ovnvsd6Ux9XudVGNgbOs/sFJp5
H/eZ+Qef/B0s2el6V5S9tDeIz2sYZDoeOpLj73/Nv3rn70jnYKKtaLux3IRCa1nMh8DTI5b9P/bs
p1f9IU3DSCsT0I3jYiw5MdOdy8DUpbz9/Sf/xRlqmz8/uWzonVZTwukSKdd4aRGTRl/I2WBElmPk
lVf1GAt2mN7s6g9NmjTtd7eAyAlHRSKWvWGyr/1g1U17kejoqr//gb46qX+DxX0fzKSS2UQPCq1N
7rgR0rNbzCNdFf73Ouud/GhRcvNfCksv5Daukrtkie90zjR7F7RxH7FJCaM1g0ZfpsGMKsPrFLXY
t3f3v75M/zt8La++vY/2b//Fz1/Kil1+GHXvfvzbXZnz//86PeYff/PzI/62fS0vnvLX9v0f/fQY
nvf7666euqefflhTkHfzdf/azDevbZ91X5+fd3j6y//XX/7p9euz3M3V61///PSSQ46w22niL92f
v/9q//LXP2MP44v8x3Dk0wt8/+3pE/z1z14cPTX//QGvT2331z87zgeEG5vdkyEMnXQHzvHx9etv
zA/Mw1OGRHixTVs/JeQVDO+N/vpnQ32wDaGkq+uuIQ158vC2Zf/1V9YHHoGoymbONpWOa/rvn/yn
7+af39Wfij6/KgETWt7N12Xvn+eSsgzhOKau6xZzUV2ekk/64yVYk2zSFm5ubqtAt+6S0FpW/RwV
ByS9djUkU78dCDqK0nzyJsNxPscqz4+GZfc17ZK+traFq0P0lFb6kERRfMFMe3muuwVoOItR5Hot
2jB9iEbKB2MZKXxH9lLHII1KIImuLkhBneU2hFx8cE1Zvi2l6h4ihDYSIE2ju5RKm66EEyJ/tkLz
rZot+ygc4zABktz07VifWW1RHhhHzSQjt+j2bCTUtNINzXzQ5GJYZ1XXJmdJ5pqtFztWcZfGwSL2
aWxpZyLhhXzbSqAuIjlIyNs8uJ/KhPLN1uwzSUjWI6sM2GyiIRb7tZrjj/SMxH1gz6O7oSbmuc1y
Er6ZJdwjQwirFzcMaCLBopcHWvvhxqb8vViMBNUtYRd+FHmCsgpw0pIlr3I4A2k211oFw+flfTxf
g28mmyFXxXnhWOngiZSx2NScdt5fUqP3byDx2g2tvIAeSByMTxVdHChdLRhSr9Xm+iKaUhuGTsBb
bwLiqSRNxCG9bpd53kv4xU0/I4l5RY0Cno4pvHSvyiMwsb1PdD0kU8pCkMxV4u6M3m4IQjXfoi5T
NR+LAeAgllazS7S07r3SFb3jT53g22UDbaQeu/n4EZ4u3VMoqjVcWbVpla5u7VKoDXMim5e5y+KY
oxH0215LzC9Vqo+f9W6QB61KwjM7astr6czG/WgVzTmdyMT2o1koDdONSLQ1w0KL3EutJGx9lUj7
0IeI+1k6uZfw4xWjOdMi9EmZyg8z+epYOhL6F3Smrhe7Umdmoo1rXfb2Y44EfUdaV3drCdIed+QD
iusYtoxYQMMGOk7syb0Q0o0uKylA0FTqdOd245hHu1bGXuiaAX/MUPF93y5G7hUjhxRlIs13uuYm
13HYj6aXusN0DMb2NhdL8Og2RXrQUsv6rJpcniltzmAEG4PDVOruRdNzoDxbFU4L+VnbpV+wH2RX
6CYaXEvZqmWjA2wUntMu5r4dWpK5TNkamIeH5kYr5YKOnazFCM9hV/VjVeUBimOZr2pUso+11Ux+
45YHQbONmSVBubJn67JLLW9SNt4gt4vIerAegihew4G1m7JUDaNOVXQkaGF8Qf/8omtNfZHL5rZu
qjc3bgM/MBExXXbLVdX63WKNl3kdrpRdWTA0Jy7JkJsyxghzGdg5Z71kKI7cjGyeC3TI1vFia5q9
rmyX7YRVo4MW7O1Dg3dgFObIDSGPzJW7dPnRUZZccxkO9wUixbkmQGDperBrtRBBrjvJ8G4EzFOm
KbhkNHqhNjmPID1p4XX0xAZO1zD6khbcE1fcTWA9Suhm9+AsUxRtzZ6D4yk704AunJE3yYNs4ZWM
NAq4EsZeO46QYnCEjkpfYrPoER7p1mIItTktummLkm5txWCJtRXWYKyNWphYJMQ2Dy3gvHAJgnvF
ofX7DplkrJC7ETfyZpVGeDrQZsJ6XSRdv6GhvZyzkxS3TtIsjw5IlOkZYHRntF3LPbvc9CownGBD
3zZ+q+Ix6JB2bSPzlk4w1WKmhx+b2jh5i4HTpCB3/XNlZWJXQ76FeOPSeDcHMcopHC4kbauM8wav
Do0RN94x+6v5ZBmNzekw04wP2PPmVdmtiUsZbkWmN580LCsHBUWIdp0otW37uuN6CNurBA/IwDbH
6p+ZC8WmznB3xKaf6Wk6H+GAs0+NEbZnYcj0liXVbvtqSPdJ4aQ3KGbhpQQ4vzS0NN86RWFe1cWx
irt9PgzzlehisFZlDveuaw4btuIFwPyk6v2SVtqFaAtRnZmcTZcjiusxibjD+yni34Hu1OfAdbvP
ipS+j3Xcl+cc5vQ6TxfrsbMLxojUjZgqv0a6uQwh/Y8E/kBUGAS/rZK+M9cEFbt+azsGJOtSLKsx
6OO15fZn2bxYfrSQbu9pRPU22kB/x2VA2O0yklWTLflyGywdFWgAl/XguJO5nit2ZnlkmQeVQZuj
vSyV38okecE90O914hiA52gS3WbQCJv+9Noqjs2rjg3nJoQP3Rl6Jb/oYzRvJRPsqrWTG7NvFlmB
AKxPdMktE0+basMTqxhm22Fkua+amu6CLsGl0/EmcluQs04jmtMBH9u7yxziu2HeZhwE2YPG7IL7
Do3vuJiC+7uuauNQWUHd+0Vk6vtQmC/tLNIVnqP0GRMzsWxLmVT3kFOYQSxKD6DdulHHqXKSc8Np
Zwf+yqC1kz9BFsScxmlyATccXppVS5c6WIIQxWt000eUQ2SUNBKmtp7DorxWDHPo9mMdL3elQfHm
TSXGINE28iNC0nBPyNwL5phy2cZBSx89zMxL5bbhK+JXuClk1BV0qybIjtayLIKm3WkNVG58TBo1
3iluNU/BRKyzX7Blx4iUCqRWldjVvZqT7DUzs9Qnpzdb5VFMIxg963OUGIbcNUltXnZ1hTDFTXQK
0cyckmQYdMzhkxuEz+juOy4t5wx6LVnnuKg8mLxdATgrFr7nOSnHw4zIZmfMjxKoaMyYG5d9kVSz
ATPERbIj/94+Y367vB0KYl20tmc2fOF2eydKKDrsJW2fgdUvMILxRbHd2RvoTNs6YTGlq6QlKxCo
bFXYxngdBpzT0A0srbnpYpwLxntsAxi4F0Iq8Vg0V5mypvsUfGKFScn20qxg1kGbWWtV2tqdMwHb
WjNwojCc67HFF9CMIfWeGScP+ox/ZwBxWDdDUb1Ar6XbkTCXdUi5tYMdcj+h4c6XgS7Ll6E1ps0I
/MnQPviS2wYIeUfKG4WJ0e4gR6JjVPbzBqC/fiQrYzmb9FK+0e7GjxPYl5XRxGe5xnJfGLX+PBcz
iUhx4hiBPw2tGXnzoMVnGVo63rsWBD8IxHhc5iSMVxOBkRezbLiRjFP5nA+NsR61ln4yDeIt3HF8
JfFtbfDQuBvV6elmSVR13geutiXgN/f1wJKkIE8vuVzaK9xjF4wB63Y6qN9q1rESOh1R8mqW6bHu
CsTffjxSdMarxC2sy2wwsl1QcVsvhUY8HJmMTGw6zh07NoiKSncvVRi2m7zsTg6SMFY3Jb4Y068r
oW+iWjvjnghIYmRJdJfX3Fe9ktFvsS/GPqGMcOvlTAFcbZhWod04YjbFZ4AYRx2GoJ1wAFWYsAGu
rTeKLGAB28z1jyxS9XYaO/1V2WNYHxbsnjXgVuq+DL2j65sFBPyxtYbx1s1sBfLVL+ei1c5xids3
FJPzgWEzkWeKNiVBO3ap5iCfPCdP4hm/mt4G3ghxf5elerjDwNNSUrrBauySM9Ou5AV3hG5t12F+
lKExgDyEZvwJmcY8GrmGPZ86c7loOuJZvErQM8morG9LWOMj16vdU3vBPDX1PFynWo37ZFbSObc0
vRNeJYvFoN1riRWQm96sJr3I8B5Ig4gBWlmfizTKj2aL28tnKqB9YZZUKPCaGEAoVknYikJZ4rLo
bOm3eRtIj15SvPhp3YTLOlwE+E4aVNGDYFT0WVNVWFQiUmQOoaLEYLrzvkyz/GKgt5dhWcrPjUGq
a4JzGZA2KbKg/CQv8hf4Cf05rHoHuiRVn/tI7/eO49LYkzJOSx+mOo38oED6pZHuEHVVML5ipZVI
ZetgGZ27dm5AKJu0mdeToxQay8mzU9tAd26G3ZkQtZUWubo/M6Vqy13rCcGnw3RBjzlyrGibndoQ
U9xtSc2/Mmr7rdaHcBcUpbafkoDg6VzbiyraWXZ8sZRACoOs8lWWhN2tGBvcS5jxtoFNhGBKNKGf
WaSZnrYYSuU7DsTiQ5UUJbUh7+Qg7eJNzBySONR2hpyExxcRe2yRTwYkV8M3GD24Df4UZPE7kiZm
TycPVaPs8NgOjpsm6S7ZzuOjHB3icNsaa4y2M2MgdzYjz1pgHlM7gSvC4rGANHp0tR+70jgLBVsz
hp+hK2LfW4Ggz15aRt2eCXnLOh/1wWM257IKYkwlZjF0xHP2vM+B0B7pjmQAkGICtwlIOj3lQ71q
+2gHmBWtSO+/XHqVXo1mTr57JJZzrj1rW5mBu2LpIUx0nBsMva5hHpKiDW+Cykm3FvSLH9YYRmvR
4/21YvBurSpMzPVtSlGqzcOWxL3gGvhCD3ww9tn0Nbd3aua1dc1Rzn0S+33G8XWaTIGdayAspjXs
LE0FH3vd6D8xCaZK/CjK2LAknYzPpvaEGy3GMFxnIslhocLK/ZhZ+fTUmWFw1tKus3dNUHkUNPan
cKz6cN2BFSa+Tp9vOghmZtzIKpzytTRNerD0JDwWDvGAby+7hVapRhh5S4qtlmbtQSnVUYM6wI30
n6sHmme35sypKDrnDn+nfcYNBiI7rpzdlNVPS0XHvcZXssZuiHe1ddeVLoZXY4bXpToVzgXIprNj
j1V0XHJV9nl2HElvbq5x8DTB8MiVFfuxXYH55Xm0zeUksSGxVNsxWzgDQuuQLMa06xxUAs8BsFzH
RlOdYSpHYMDdNn4MwSQ+l3gst7Hseogm1ap7h8LF8kJJPIkXJGb6TZf+T+tq5/EXrMXlW/deWPtJ
i/sfpL4pS6eklILTX/IPwzQReH8txh2fXp7S6Ec17jef4Ls4Jz6YBpqYBBClWUH76+/inDI+2KYu
TkKbxT8MBLjv2pypPpAe6tjCtHTlSuc0++m7NmcaKHq41HRhkleFoKb+LW3u62yPf2pzGnIhu1jb
st5pchBOZaqnXbT7Bd1qugULulY42x7nyEF0tjqUhoPM9tusq60F/UXLiMOP1IWu5RMlXlSbJs0p
FOKxdm9y7GvXKhXWhJQCWuh9x2CrMCQRpxrI/4dwB0FqE5bA5wF0qtoPWDbOW8M2D9mkj09DMBfP
VZQSPIhfkWmleUHKwGLHbuhnQyvFbpylfGzmFIs/SZ7TvJ1FJwRVSzbUuFVpYvr1zEZt1VdYvg/J
CbGdKkV+U7I09Z2t+vy2d5D2JAFGVHVzIz9jTc2vpokYRqq8E4HbJEuWbbjaIzawdiQ+18mc0hQ3
tSYGFu/UDYURlaGdmMOXxNamg5vk1kHvw/AGwY+W0gnVNeykfxBBY1/lOBJuVJ7KrdZZ7s7KqgV3
6FSsA02q4DjY0lzNpY0jKZTTypD4MjY/YL3uOPE9alkbMeHDkEPv5ZDHZ+R5m29jMEy3og6XVwLu
CWYIwopYfjykl24/JzrhF6zJJPwl4f03FLjv8+4qqlxxgSYwkRU/VYuNuYKVIM3ikK57OIz3SpcI
PC5QlSdHJe4dcodnz5X1nNIwzsSVIyPjOdFHwLnFqX3d6HDD08dur/JCagwfAHdV67wKXITNtDsm
RYSrrTabYkfqfdzuLeA34ib0onsEOtaalU1F8xrmwXRnDyXJGq3VBaCQX9HjgOqFMkO2fggsSrXj
WsAyddK6l0BWWLm6OSHiw3YHixpdy8r4HDR7iqEd6tKCNCo0ZEhrUa9FQrd+FWUEw/kVK9eyJqMe
iuwbptzZTfW4WFn0SRhV6ck8nopLBu/Zg0cJM7ccjCwfd3bBJtDnwE69H1PjcvyGHkTa5IWmVWzP
0Y2tR3XD0Zfhp5z4oLc4qShmvxLNaSC7nZPUvf6lAgQ8OTgx1GzNPFg4pSa7Kzfg7VF5NWSGfuzd
qAg8lGCHxJex/dLLaFprTdUXxGLk/NwarXZke1Di6e5795Ec1CW56qJBAg9OAWXSOOf3dRdaL7O9
xJ8n5raR+/BPNlonRmGTCIREn6bPuK8iFZVelEglvG/EtFHUmeOLMu3A7U5xFrMrZnqQy+y8fiOo
sdXhoVMZpsVh6tS16IMW9P0fQLUGXUnnyG4fkiQSF9a0LBsb/0vJ9neSDoWb+x21ppy3vcYey7Nl
0Wvsg0pIys4EB388BAP7XRdL7Ff+2mA+H8ciP+FGv8NfFx0BJJ4emIv3DcLOxFhipLEH22NrLtey
ZeKBi7cKly7slQuWs3TnWZrNN78DZKsKu71n8DV+hgBYXjqtDeXaQC47F3mnnfcqCs9RRNII5tZS
N2CN8e03XDsbpL4Xo1x2xGU2N8Cbw2UbGkRjGGNBcClenk9lGan1QC7Opg2C4K6jJo/9E4G0Scjw
h2d1q3itdQzm9KHxksciHsvLJAPZbiE5yXuaGJh7QpiQ6EvHn6Oo1Lc/8uB9WkXEfI9h9bkqq/Sz
Ikl2PPw2Hi7mUL808xF2M+vq+aDZE4az0WlNd1tibKGkPdnJRWuOFedqUj5ntinvOkbM9rQPKEsJ
z6iTR720qk92PVLi13VTZp7RW529IQrXiPwyZVIw7cTfhMw79ptXp71NvTK1QhhnEZaWcTVw+Jc1
7CRGUVnNw7QzQI6s/Xf2vK6a83CJg5iGkTuTSBMa6OK1yp6nKIzeIhJWVlUr4jtk85bmUGay3Kgs
dbbfIPUsLNU6mPXqFBmh4p1VCFJftLKeDtZQE5VEmZkd+nGQi29jUmv9jO31hUgAe1ZEe8MSOcF0
NVY1bgmmPzMnIY/EXu/gHAbCYix/ArSdNjXxKUez0TUM6mVn7gSu7e0wXWLSglaOqNUqvNzDgjGp
ApXO6TR4DN4SqU/gefL8lYgXmUmOQzz2HllOPKrkHV5XpWofiDcYD51GxeGHc2dHAK1iOFnRf0bl
UQEpb62u3bHJ3XY4h6Q369nnzGncs07SXE/SGvgnKhi6G5mjHnK5NHVKOzQ4ydrLUnAfwj/Q6Dem
M10beul6X+H6jNWAhTqGmPsZsLeKtrth5zm8WSw+W4Rx80BG6JNqRvZPvZvtltEMd0bXtvfmZJs7
JyUtx4tO7qqOXIVXzDPQkWU2uFe9rpubNCOFwV8YzX7QCaJdQ032O9yMS405gbS/1RgnE/pj3R2L
sBRwXUF6jrdy6tfJWACL6YQHzT7aIPvjThIA50eDpm/bZHZPCFyd7pe4LW+MxMoOE6fa0XHQGtgG
Wmd9dNo3xVXffnI5z1atXThfJIbBwpOFVV9aeebcFLlQeFw6hjZaVRB4xqTR6eOEWQXwVdekI0Ft
Z0tsYWoNrZ2wu+peFCLejj1ff8lm8FMeMT7PG1EuaEVia0FITdRFQWTLFx3QAtPQaS8pidx77Bqs
M0tXd3e10bZfJpxnV7KD50FGmx1/TJPworVbtTZLFW1HWxBComWViYXbNhRRB6Rc+WWfTffSiq3G
s8ecFBMMVJd5oJnHpMcE62dsVQHIqo5JyV3Z958xqKu1GmrnVrPMQXADCMLPChWjZjbcMD1qMtIe
T7as04YxmT7iK5fbyKnUpSukeXCnMX3j/TZXKmznZ3fpY2LJq7mlPCPaCsdT43R3QAp5TetvZCtu
wr8bnrTnGfmjcTYMzxo/LpaUG1UX+RPtcUqNqk0RRzsyumgsNB2Wd6M2wy1f1Xj8ZpNQcdBcxw1p
PpQvEljvR8dE1UdNfFAJcPb2R98E+rtEldcj/aLFzvNgqHEg4aMV6byJGeuhIyo4qNBs/5yzOFRL
7v/ornAW0lP83qil6zPsvvk8dnGTrJo4Ephmlyw4/+a5sPE57TlD3MUvjbh7Os35MAgacPSbdFAc
f9L+cGGFedLvjCnPPlpWVN9UdQZ82rAfukmIRFkN6C6+BjVwFtN6uNSnXrzGeu1kSE9tYWA3G+mH
KoMdv0eYk307M3kloh9ISYDQRgYPA0zYPhM6whbmCr/ZEGzGAVpaZRg0UbesyvFIH3DMVclSMZwb
jCAIPL6Fk3XbLdVWEjhDRI1R1Sucmc5C4xfNMMk13AeFq+n3rq3NT7GjCbzQWd/vynHBSZU2YMsU
qwxB8+oeTNvPEmJMsraL/MjKwjcjLOObbkGKmHGPxBtqzCU/mQjWiyqb6x7z9qpRDbcouqA0LKja
GGA66QReRQ6IsehTB0WsDZ7csTZuREGJsabqdTW/yV07W08VIUfU1ySyZH2+UKP1DS0OPri3AOZv
tKCY1o0yuUzw04oVZ3avr7FKlE+mW1fYRIYwW2PXwftVGdMVSDGJYEWFL94TVRNEZJY1Bk2dOroK
stTaM/MwvMQImzdYZGh8swMy6oW81RF2CgKwCu8Tep3o841ZfaxG5TBeyg2ytzKLjRsMkoiamWCq
TUaLZaUljHhSPVFsJKhou85surUMzCr0A0EF6M1hI1bkFXXrfhGci1Wc2tCqYfVEBk1zlk4LuuVE
QMVOw7/wNuN1mreBlqvpXE9i7W7QBp7FidDlQkW3g6UdKXTbmX1wKDmnv8ynpi61ih7esHJXIY3c
2D3DIFTsK9p4lTcxjHELIdb7Q62SjWINWYcNaqo0opRouUQRKoJZ3tOE6tculgevn9v+nDdtHcA8
xCfqgHqNKFlscG2aNK078k4Ys7wEnjvUmQ+ngU6fpP1NSWgP2AS+g9YL6qwGYRDxtRJLttYrNwo9
23HtM4Fsu6aCC9aGDJ6pU90t9qAMAwDZ9Zbrho9Gk3fP84my8TTclatwNtLHsC3Vdbjo7UQvOk8O
Y6mRJaDlWIHCbiJ5LbiaI/o9OmmU18Q7c10aNDK8QNrTwamHcUfCY3gGUZ9y3GV8cPDvRD7dJHtb
psJ4qJsFGb2MS3mq0HNzEwkRh3g9sRt5HY2RL24ai2d7GN1dTFmKhW1K2nOgmZ6T6MSaN0NO7arF
CU5Ysvj3ZdlTRDMwrLwjRcDZUMLJK0hh6xbzs7lXssWR0tq0LeEGSI2iEX9Xa1VIACJ9770MHWeN
1y2649ILPkdMM4t8J+grJtSEMXeXfgDLy4irucAdFR3MIJJXw8nGAHaOQA12INJzWzP7HYPLzIvY
WLBOB0WSXDZkZs0rG5v2CoBZ7Wl6zvieaOrcMoAkvu+zfrjCsWp/4drVr/SocV9rcnk2jUuQgCeN
OdI8bbT0B4PgunMCpJM93p7kXAlBV1MMaBl5x/0KA4hBUACthT1Nz2jVF3nOTIUaPsTVJvpfsloF
mTWdaRkfNj0ZhIiFwLbOES/lGuq4f2hY6iJerc42Qug8p+iy28DIkCGjXju1bOhDeVU0yg0wOIlJ
pjGdk3JCHNypcrF9C3/anU5a3UZaQ3JVWsabYjPIqvxvuJr7oexeUvrW/l/YnGdVUJjZzpxtKprf
hrozF9fXNxzzPy01/k8SEV2MNAaM8q+Fw2359JNq+PdHfFMKFdidK22h66SuSXQ/otG/YXzK/CBt
gviUbljCMK3T9MDvUqFuf6CQla6rK6xiyJcgqN+lQt364Di2q4u/y4jOvyMV/ox7n0RC7vPScCwG
wink0nfY96luKexsHNdJiLg2jdGyCZKOxGYdNYAR3NO/GAd1on7/KUz+/fV4QTROwfHgYPwIDWYh
rTHJVnxN3CyltRW+Daze3jyylfvhO/gOLP4IKBrmCSR/91q2IyB0UWhtZf/3KS5MTTejaFwbOnum
kARz0Iww0vd03KvzNAiH855ad5tB1K/CunFfZFYOV20xpXvEThzWtZbqB1L9KnpyfWul3BTC5sHK
MCRzC5T2BSEV+uE02/N5HhfEpVZXdPSSiYl1Xo62oDDMlK+IqKYnnVS/wzXXMa5RkXd11lkN5vRT
YIffxktA6aCsVwq+ct06I8yJg134rSfc6zU8TaRKC0V5FWTLFTYAGr7syMMtXR74Bjig60QuDMIS
rhh2NX5C3FeRy1shISt4cByx0AuL6kV5cZgp+CZ8jxZRhZraVotJ3gZOTa0mHmpEC2yJXUJoVUPz
hpMOo2Ar9yrkfIAoIdNVFcdilneFHafVKkVZOyyhtpzF5JKip2bHKTK6tRWIwQ/j6pOWE3RDAOd1
YjFbvLDVcZ4wusQuESds1GvfxI90nAldwu4G8oPLn/hT3c0YLCidwqMgSde6NsG8ze2n2O3hjCYL
Q1jN/gDC0yFdS110LBp4gaAho5QhIaAra1tz10NQzNs0NK51dh2tod0QsbsiCANJj8jjLQq9tcpy
d0/bH8anMnn5pkk8oYdvRRK7nt0n/AMNVCEe7VpyDJFCWLPLqBUrafHihswF231xTRhs6/U0kX29
CJ9Cg5nJRZgi64bPY8CprreZs8Iuuo1Hcc0oEEKPOKKpGbkrYJnbTk9CX0zGC37Lo54SKEOop09W
51ZULIoxgo1vtOY1nByRrbn+ksh8Q+xB7ed9tzVF8kYnJF2nQfPJ5ochcC5QF97gsI55Fx5CGEk/
HTBPwUDchg2atA2UPw9nUZBSrmlHJp3H68rFUuZMjrF4dVDX4TExrVEQyhe0l3VnX8Ra+Yl45Yrc
KWvyzDE7E+70KoneXKUTKbApkZ+kPTmkR5HWRMrh6GL9gl9YHOxlsYvS0FvOBatzeGEG0zO5rw8T
EhgDF1CWUhNKVgYag5BCNA/FuCvTCrxSgw80FDHJaVB4kwxhK9JyKxvjUypcPgDCJiMdCe0Z4+cA
dI4Y7o4AGVP5JAJ4VoUZPRe8tBwNjW5BN6waeu4+X+x1lM9UveU4swHOKApzLlR69YTnEKLrBa26
G2ltYL3Jj4i8jmeJChKHadtf71X/6WXz/78OHZi6fprR/evF9f8UL0/5U/Gnp+LlTxfxl/L5qfkT
saz82P686H5/pm+Lrmt+cDHVuYxfEl9R93+051zjg4GeIJWFAKBs5bDi/X3RZT1WtuG6EnZLCcYR
/GPRlR+4FbAeO0oHr+cv9H9n0dV/NpYoRwodFoyONhC+IEj73arbEvsky3hqttGYkxdi588Fnfu1
CTnv4UCtNuWSvdFVr0AN0udSJwuPnY/u1+gqc1zS8j9tbINptIkpjD8OhD1/K+R+smL8uHq+86J9
fYtQH+JUFnBEqDd+XqjNAXVPT8Nm69Cc8fB+G2vsWoBvkXsc6vqJ9NwL2fYrFGyuXMnl9cO3/BvL
9y/egAVzwaFSrv3O+WSkeuWMpJ8wa503YC4TCaU68eVmHKwj9tJ+j0IO+9Ad+gglJNF5H7//Ft7V
KqdvyZEONZFlCymc97VKa6HeZHlGs4tGGYHh6q6PuAcCk/7+63ydLv5DofJ/iTuzpriVNV3/InUo
U/NtlapUQIEBA8a+UYBtNM+zfn0/WWvFOQbcEPum+6I7VmzbpSnzy294h38vZHMZ0/GYVr95VHsN
u35BWCooq7E69BFyuU5fP1ZNgY3Dgh4Sxu0VTV86IiNd9K0T6uVRm+WNVYryiGaJtkPWLHxCuWLa
tbPUb7HJolvA6gsQv2rPhrJagpaJ206rCWc0bJydZUPnboexxw6I+UI4yOtGY/IXh7zIpbG/dwxz
9Lbj1Eqa8DwqOe00lKyDzlrjyyW8X2HrIYcIklK4dPPnab6au+xFoKq568b8uTxx4dvwanW93yOz
UGN1vn385hSz7vWLY0ugMaQLG4S96aov+AcLzFlLwM5JU4M7C90dhMHvSHqjCdP221DKBN13hiIO
lvT7j68r1ep/fWFm+2TzrmPIUxh5feGi9pyasXgauF2c79w+T88c1IQPJJaS2hopqsRZaVG30roo
FjZ02XFqOm7JB83pxuRxBB6XfAXNNZa0kJnPaM7FvX1agjwN+63rSfLNRaM/98m9KwzAm3vHmMBB
qx3mAeO8Nyk4cxkTmguW656QgOeRS7kADEbWNKIijZoQVW6PJA+N9CtSj7MRkC4c9POBYR4HpH32
TwAy531lHW00wCEScGp6Gg/toLG3AQ+bbFEP+fnxfb//1iZ0J2nTgpaeZb519eplountyG1PGpgn
iMxcGNPTf150CxBx2wzkZ5qZy8/2519emDQp4nTbEjq65K8/9iCLcBq8Ng9CiNvbcfDcjZf0nf/x
83EivfsshhQeyTgPR8B5fZUyrwtDa/IcvRunDBxGLOe0B58/vohrvimKiDWmbaIBj26fQK/urSd1
VbSOg5xJHlQyfwkdTKM3NnTATYTGFL0kNrmnTZwtIz3BUqzZeWHlLwJy1029Io2teiThTNIkzNGj
hWJpOzS+9EMOUXmPFLvctvDrgZC7d5qtoRxnO1cSvAW+2oNLkkj6Porc22vo6+ySXJcK5hzoM/HN
Erjeo6OPvGLCX+tiSxyp7tBGHnJmNqABfBSQkOtYqRXlyn81Mz3NU+Fa01Xcl4NWbhCANvdSdg9z
DwNG1oCCwx5vgTV5BrhxU9RreB7WqQeyPX1pASsewNt5aBmUB232kNcAT7QHSvDSRuSVQ0XMbQxS
/mz0WHCC9V1GndyOdf5sj6xBbAXum7VemVl7dzGLY6v1Gfdt3JSJpx2meJSQF/pHGtAeFhlE72XJ
um/1TP5taiiYzDP8g8zkYjRkzCehZuwt6q6+Sme7aHZ9WNjoHtt5s6XG+lG26JdEQyFvAUyQPCQr
B/FqazsnT19g2HabMepdH5LMjLJsf9vK7LedcXpORn6MJqRaR5fAPQ2oTGUcIH4K225btNqjozDH
Zth6Wy9GT9ZyjXA7mF28J5YhPmslz4bJ56AFlmy1jhM4X3qA9mZxtPL6ayq8OyStCrZh2/ugDeKA
5MfgYBnNbc74dlN27a2dgIwr6uELCUaAVt5zC/j+rBuQhtScvNt5ysajYOC5bZvUBptIz6zJX0qE
QTZ2M17AQbpYi+yFKswLwBx2fmTyoN2E0P1kXIYGK9AtR9dn3HGVhRXlmBqMZwYlo0Txxw9r1nml
jsylIr/KBJdaxuyFWpgVy5ddnOjFwkFpS3FlPYwZ+NsyohCVZoHAYBi9QL1jEcREa1RBXDCw1XF2
qPAQmEy2EDWeEeHOv0AYQVBn1NyvHY7Jaxo/g1GrDvDQ2gs7dO7oEfKMpKdHO6WqPn0YMoOrjhHe
LhMcHqe1u0wsG71mlN6FOeyoOHl2Q3JGKzJuDDf3gn7Jnxm3wohkhQs1ET8t3HblvplN7J0ZuR4U
HQN0Z+5qj0QmBub9zxYAnf7M/PQGYmvnWyPJJ73k9bKc+VhDorINjd+rihqJ15gVhBFGuel0tks9
QDKTcoyPk65pOzGFybaGz+TT9H8+3Ti3SxYzlCAXNM40z+O5JeCPb/QY4D72TBuaemarOXF9WaGV
t0tGvp2z4FKwNs6ZsGfuqZCoCfVgRFGDPVYTzilpFqb7uacSLAhgWqcClkOLYOU5WLrZPx+40K0b
mTePSOox35nTl8bmrsMmfT6FC0C1Lwi381gjkaBMIy7QUbr2qsKv7SXdtKKnnAdRvqEYIB9ayafI
kp3NaIkDvgbpMa/czIfDiHuJJbKdvYJxkNXxdDrh6VFt9Ig3YAkzPJd2+rLoIWLqqIEWJEnbxMYV
HfOGem/NKBEu3q9S8TENycoF99xtui65x32ckKfxuyOxNqMH7wMUClqADD35lQpnqIUQ8nL76hSU
BovwAuf6kQYUB+NgX0nofIcmt26od8ogQY2WPlT6jN0WTRmDVkc+8nFP1USsEhabAQra6CzWyrk6
PSEksBe1JZrEulFHgWPLm77mxk7foAZZkRRoYOlIo0EGPboRZEtRqmVTossUShRCK5heemqKo9XS
kaiZhzHJyPxWZzGeIp1rEkyg/txVi0VEpZO1I5pMX5BK7XezpoAtiqA4aSv/yjU1uJpdeN6rrzNr
rDxrrY5rhBYvMhX8T/U6n58icYIgiM+wPAcAQE+CM56+0ereOXnNSI1/YXMn7rzvVMfC7fgAQzLU
CAYN6x7uWHIFPTXzXVijvgcYY8sa5ufVuWJk3BTzDbaqbdFdCndLnC2BESpq8sKLVCtsXvmbkOVv
LCLNfgRXvMHOAy1Bj8CD3xSjKNVLcUc+jeGRUKiv26XtI7wQLKBjoj5VUIkcJD/YjFQFp/ibq+gY
NjHdtEwwgfKq6gAort+pMw7yIfJrMavaGthAzpodbZu7lohGbdHBAA2j0uEBHs9umBBc1cJ8uUc1
sDpAJkZMOCa50nF7Pa2Vsi+eUzd+QaX/LtTThQMDPN848qrVaRN6xMWsZwswWs8uZwcGnK0xnjIB
sYEpgfprSaRkUT1s9g5WenzbNrmaUFikC6fyc8tBGLIBrgp/2ec4aa6Iks1FYoKfNyd6RtCCbFiT
8ewD+UHnapjcXVVB9kjRU9pU3YRqQRhb+qGt1+iZ8Ti9RQM99P2I3C5okaQLcHwg1ZiTl6qpHnEh
7/czldVPDfjWV4jX9YVeZrMf1f1X9LKjgDoHfmAoxKNuCiBmxVKSERuJHw+M+kCm6wdk5PfWSpk0
VpFKDeqxOmut2LkWwCy3E4q1W3MK6RmDQzxzVQGXIaeyadb2yhCxuYcXRVvZi54HLcfywpEgrDIo
DpKh9x7xyfVibdlO6NU9u6rMq0Cd+Wjv8v9ctKQsa4oPHipHV2jcZD6ErgQuBF69llno226gnTvn
kUmOgp4tjhmcvAtvbJTt73QlYetHC8hLU+aYvtT9TjrmGXwDjH8KB9eJGmKZYU9ok1UjcACjC2rR
ptuEJiCXT/mxnh8zxcBvr/AEEyGGPazjc3rnP7DzmH5nsFsPRePCyJlDZN+k/bN21IRh+TnMJM+a
iAlaGsOnyoVzrjV9DpQUbWeQYAmdWRT7UFCVOjVcYsNXNQ6aUks3OmQ5x8j0SZ6vtSnbai0BoNOH
fYTWxM6N+KZRfKlN7QWSXzT+QLQKfYIEnLsbNymg+Hvab4jYyqNMZjupYADZoD1ZPVE3bYSBWKZ5
E2UpxO1WP7aakfnYDTAuTAdgBInQDg0IDb+bC3atqnxgjNItXglLyZC8iLny9jGjSEhdRJqqjJd7
owe7xheGrZJzApmlHb5MqVZtpXDzh7JBgMxc9cdREio00T2W2P8C9G3an9EK6oqTeNitttMHWUUS
HM/NuocH157p1HAZwgJoyp7iuKllR9UFbiKCgy4sXKHHCmeemvn+qaIHOUg4MNimYFo7DhlxY8xu
y3g2ycA6sG4xEEN7KPICc5qePZhaQVaON7HLiglhF280BBo2qCu8qPtULW9B9yHobEFZyGm98Uiz
gU48Z1b1iOgAObKlIxowg6iBkwbvRjkVqLFSwiTfr53ousynY72IHxSQzV4frfai02V7z8z0e8qZ
FvVO0CB4eT61BDWUbLPLdOJuwJC7SJj0ZNcqnELqXi+zgRNvdHtEOC33jpbzc70URxKM+RpIMLot
jXFZt+Q1mvCOQBds6kY32fZyYkI9F189JMFGyfSrlznPiujElTml8bXeivp7ovPuS9LknerM5yYr
rM5ZDaB/Qe3OvNMip00em477UBlle4EF4ASdTtNBd7DcmGuj1BYtQK8gXS2qFx525DlZE89XmmZI
WFmeCtIF1co41uTeXb/ysOSYch1xH0xSXAvb6pBHIgh1SGDCYzKhxS8Rp33bcg51pXUFa133Tyd6
P1OEqXSnUWs1YplcoQRKlUdOQHEtd6mxaDssC2lpqzOzhLlZbFTVss40iBxcn/wB+nZVcPSM0zB9
iVAe3khL52OXfRn0KLeeL3QmNx68pS+Z3We3zTAmdNrFTosY/sxIIu1zKvrd6ZRr+6pEIo8RC8RE
149cLFEiqOt+DoN+M8fG+qMwnPhXi+4t7H5+AJcGCx+7IVJmDBK3gDB8yqeOX2mLF33V9eciHMsj
sLnn0+qn3tyhcJicU6y+0ITgqXL7FjXvwPbkDcA/Sr2QkyvFm0I1qixzhSYaeeOl1fBFlkydgWoo
gzneuO3IoQgKUX3TeqCjTNwqtrHQEKzW46slIYzRjMzg72BkkFn9uTasCRG3Rt8Rexmz4fILmoNY
sZFgJZr8koO+YPrB5BBRAeF7Mccwq50jbuATjaV5czp7QeZ3rKTw7uPC3/pbe8F2mWQL6di6bqv2
yh+tsjEdnTGC0BBoJUUnyl6o0vX9Y1PTFEx1kE2wYZmxDXxlAHDrHrcyxFaz+sFqvrlNfYctHXYj
MYWuSjMGR9d2aDDcZWN0rct5BaSMkQSG3IMfT0hn1tN4bRcaqrJuTwLcR/enRuapRmIe/ivpi/jF
nnuMQ3obD8G19CcgRkeJXPC5Xc/FcQa6SlGiklKHGqhnaEq9lEnqa4vcS9Pxh1FF2CAM93Zwf6Va
2F6UOBkgRaiywFjNB6l5fStyQ6Rmxfyft8iZCBgMChjQ0xVQM/o/X2maJzjKsFOCsKOmdIEcnXfM
aw9wDo92kVkPiWql8nyc/wPbTaAy/0mL+i9NMfR86LJBdWKW8raXh1N6YyUyG4LUgUHWAcA54G7D
KWQ35ibTsBhHmkZnaJkYn7SrxF/aiJTvnqvYTyaEozdtRHa2GJIMUU7sYqA4EtRxGtPEbTLZysWh
rn8Meor5qQ6/ASb7dQUs8qtXI2NvzOLx49WtOnBvW5q2jgqMAROV5f2mDzzIASJpNcF9VEFANQzM
ni3tdMyBW8tER4Xo+vEl1eO9uST9UQsZJCBDGF+9eXyj7CH50JQKutBwd3mDJn4T8V84PN/NXTsy
aNUmv5za/JBEY3H4+Op/2c3MCbgBz+XrM8p6vfQQgqmMnjFngBoA0AAaOmAKIcp8fJW/vFa6zNKy
AZT+ZUzFaSotpmQIYWPztB1WRMXbFCTv0sEJgx6JDs8nVxR/ezDYdCxcD1SG4bx5MOxbI9KSog/w
3esuwp6GeQJQ4oyQQCsHWnLM8Qlrm+6ZGq0Xc74AmRfgCCMUJfIx+bXmDx+/hTcQGdUxVXNEkDIs
dprAbxZXjWJ14uk1eyxLf1Qopf7+J/mFuOBX0Ec+UYB7o9GmJm+WxTJGSFtCIaQwf/1tB+lodlhi
fuYmzlUrwZSXil1WhSa0fLJmYBj2ExiUe5SQz3LduW8TW8OkZ7ocZPard1E9hTu3Xn78FtRU9s2C
tyxPWgCWWHmAON8OBN25XiKw2QEGWPRpcpJnuyHUDHrJkQkccKiaY0yT7JvR10qMiE8EA46WLqAB
0c40psjjlFK73CRVCabCNq4m0bebPk2B8R2sXp/91SQF6Z0zA6yDJMcZImQPsR9OYb1Eu9ihU+Og
G7ntS3SW1dQxs3WA13qebs2iT7edoWprHX2QPERdQQeryquhlaXGdqeDLV319uzjdyPfvxs1SbZM
5sqe59pv57meGOeewrAOUHmYMRdqoi3kZJwFJozkaqfpYeIYGCT12Ff246ifHpPWKtT7piIhdGjV
hpx0KxYo57U+aDsLLMhuVHkzFtHrvoMCdElLAli3Syc0Kj6NZ+L9SMsBLSVtsFI2Q2ldPeMfCQK9
DOJ8S7JJUtrBJHI1n54amoBO+zhIVPpjG/EkD/lmkYJD1fJk3056/UlYVZvpdVhFJArdNymZ3OsQ
cF/fRZGuRj06UROgH3guJ16MQr0k5Wh/ciH5PtIwOhSu5zDhdaTzNtIwBQnhAGLtDeD0OU3Je8SS
rfvG6cuXfAXf4zh0pRLVXW5mjMLLrOVmBm8BrD1G/lTHz5ISPpmYN2H7RC+QEvAEwqlUzVhSvNPf
PrYGs3kjpw2HWqX2ySzvbx+NAR4DUMsharybHJdUrlKscR3EHe6NMjeRUymByRcdWedczJBLp+GX
qpdO4JmhiV9weP8kYr0PkA6wCOaJBiDG92iGXA7o5wlRB7pZ/TbwmNjyGugg54ChpuWzq8n3EyzH
MSBQK28ZgUvB25O3gksApBFjKRKqfVbjv6nGkmsncU7DgpMGLgn12jPkAPcYfSnW6rGaq+zSLkju
TR1lb1csl7nZrIeRwnuTYXGuBMJ0bD268TI1pi8fx4f35yh3bKlBsQNbnKTx9aJurdkpupmthVhb
ElRd3ftaRgdi0KmfaGWDINPzT4aWf0n4uRorQvfIUEFbvtlJaBa7U9XIKghTGptNZZgU4rM8phBR
DnHR00+NUIgX2XDW0Z7Ce5RGpeoZ0m/XdoWEJ5WUtBDAc3d+n0FtYwGIc1orYt+QzdYGJWYMqtE3
rP5RruRbp55IKSicUJV395D6iGaJRb9WjV9MOSQ3GRXVtqgMZD9WxwyiDF+AJDTuc0BXG6Ex1KuF
jfIaQ4d97KhkPsRgGLGGcgPQ82ae6JOcZhtozugbZm4/VSVsJz2XmxFSFOEPQ5vnbV13035dP1VQ
/WvYsA0TAA/u2TqYjdffsnbXJG5Nwgakuvg6KxhjCsqXvbTMHhJhXXEGUuSCb3ymbU432+JDl1Pj
+tjp5LvSbid03OkRnWJ9ISdGo0uCz7jZYULQ9/L7abRpIt0D5qdozwvG3Vdxykf4eFGqRfc60oKN
JbsAzYS+KFyF1w/SRiYj2NbpgtLhMB7mqfQLR20JMx4votbD781di+8mLkg+WNB/RSn+R4CRUi99
e31pOpYB5gWgjXiL7/HcOYPiXlaBnjNFq2Q7X4uMfr+b0wk3oBw+lLVVbBNUz88GZbSXmZyQM0Q1
gjL/hUhj4w+6U+DqxTLl7GKi5DAAQmH8hy6G82ypHrWO5utp/kBrQyCqxvA63cVhDEyyVtMAiyZ7
SlMy0AvV41OEjAyq003bTOaDnls+4u/HdkRWz7JXVJgV5qWIvBf+j6EHRqu/wTHnQekCsMGeQm4/
/kh/ySxQinSFKzwPpTPrrar5yKyuTKe4CpCIoi3EgKAw1UhYMBGqE7bh2sPairL1bNah3yi5/m2Y
PDA8qM9OY5hVB1QL0RqVeoCnuYpvjX1nou/LXLz+XjLRh7/CLMLBLyf4+O7fxz1XadCa7HudMvVt
jTRgBt+Bgq0CzTUDETJfVKEiW6iKT90onBQ+iXrvkmeHNUV+SlEGzIGDXd3SH1lMjDbU0iJKGtDa
rjdL3YN4VpP70yymO33egaHQSHwByQFoZFBjwLHHFwAlVuTGmjbbWYBZNkA1PpNffntQnm7OIq9l
vynUkPrzP27OXtwU2dMyC5IYHEHfcg/wYpgCMC7L1Vv5+PX/5XJqi4NUMgTFxLtjJ6stjEorlNMs
tWrBsGKrR0TqWDvUjp9VxO7bLNghxhFRlCIwoxEqx9ePF7cj00Y4jEEcxxizJaNJLGwdfza9PaMm
DzJhRkaSKFw0bAjrgB1PeBBCK69MuPLfJrPw4MsNB9sYvqA3P+8wM7E35jQ2u4k9ijLS3F0gK1UG
Hoogmxodw2NppCCoITYFydqX+y7hx5MRwVFm1zdIQaZn6VAK3CFRdNIqWfj4NtUHahgz3qKwP/lm
ZKVb3YjHszmc9nQkm10boU5cyMg4B8uhMVHJviBRaG4p2wycFA3eIYDyo92giBfia/+lpE7er5Dh
/Lx0XX+I+YNYas9Coe3E1Aw3C4kaKk9h6jsxlRoGWQDOyejoCLa01RPm1H6JTdE5AFULHBhyrb5d
NOW+rM3kfEjbcQJpUWZ0yUIjMJzGPXgJ96DVobLg+lr3JoqTifQ1usMXrq2ttH9W8WPAHSzAXs36
ZKMZbxN1R7okYWgkUq7iNeO+6Sd6ii+BvoML6S51D6e6x8hBjZSdzmSbXCqVhf6lbpoyCOvJ3Brr
Yu5krT5glZk+PAjsctOBvN5pndRP8C7OZYrnG9BDaBbYf1ssoB3qSqnvEiDBzrflniGCuVVdib1r
rNrdUk3m0VM/n1b9lz6Wd5YD2mSabZAk1mDshrYoDzLt3E8aTm8PL2B/bCh2MHkMgUZ/s9SJnMIy
cB7Zx+0atBAEaBF9snvfBs/TJRwQhhb8Z/GOvUIVZtEIiFwAA2kNr5b269iOlBn1ChikNxrejfZZ
VfQ2KeCixE7kieiwq7DxJkJFGiq0dowLRFM5iMhGHho+q94wdoM/gFlX6GOgjAQdltlbs/9PHTAU
nJJzDpwfCTz9VDour0PI0hT5mKJrvR/sWmMun3Z8bVQUkIPlgriQnNVe7wZEuzvaDhmavfZ4/3HU
PCHg/kyMTvdAixwpcvS9PAUQ/zNKs21aR7aavcfQWfPHpekOhWm0FOJ6BxF3xB02KfTuaUYp7IoX
aV5VM6hT/E2hvmfO6sej0267CRluGMPuo97BZi2bjuwurvdFFre307J0Z1br8Dh97BybxrSPTj01
DyjFRnAcSgH13+uvDSdCcGXU8rOPn9GSPMOrZySBhQkPr8ygcc3Z/PoZl6S3zYYjdD+wq46T0c57
vY6wjRqrEXFpHsIb4vxanyLn2MX8AYPHcOtBW/dzAXYEqYLVN+hFbI04jA4e7FHfwYGXfa13yLfL
lxosxgF/MiBkCLQjy2fcZLIwdnWbjOfrGneHvLFbEACrG9izMzLV7naaleLgvNrNLrf7FYQPRN2x
KjV0g+Xqt6G1iep43mdt013N/Mt9jdjMJo4hFyNBAXdkyq+XtX5Y29QgCA3nFjKWsI/1fBM1seKl
O/2jVpW/Pn6dxruTltdJEx5MpUMrGHmv168TEcwwWamb9jjx0jsZkL5y0vGYRNPXojBDfMZNVC97
YW4SpCG2ko7XFlFY95C5uQOHmO4Vrs5wvT22WYpx4kWTRfpTAwmG8bK3XvAr9nEccXuZNRMB1L6A
Fh/FdoCmx881rTH6S0N9q/dA9qy+M/eNbEpAfbLdanb1MOTLsB9nDbFybJGztf0ss0Gf7O2CEtTc
7FjDwqiAdunrN5DiuGDTTrH2YuTwduEo/JAzNlAcWiyBbnDlbqjcPuinWdsbGrzeZW3iC5H27mHB
ShRbwhCFq7wq7pNIwTsSth1aFxYm42jG7+VUszDtCIdSwHG+jrI32vAV4oGJi5G67ord0g6o8cUC
LIH5dRqNRxQ7cfr2nK9Ikf+i1hk2NfOpC2R6nEMEaAMOeeJe9+STuzh34ZCPOeV4Gdd+gfZWYNMb
CExGfnsGkyz0kUvOiMV80sP529phcmHS9Cb2vUsKlzmJmVGydsbceoFt4F6rvdLCqdoitjJ+0sZ1
3p1caO9bBgg1OrlQS9+CmYuBXpU+9ERY4FQ+Opwo6VZdfFGviJPoazHvkWtLr2K7jy8kFmwbpsuY
w0y89HlsyOBxh9syTfw2euFxiuzLcLW6vQDlM9vnS4QqUIMcLn8DyCt/d1uTE/qax7rEJSv0ldTR
nrT9peqa9UZijLwXzTr+FlXVHaCKochLUXhMO/SfsP2K9jGQ+PtpzNtbBv6hL7B9vakTBFNNCU4j
M5ErNey12UUQti4Bc3lnTGRvevgxBy9biByrN1wWNjL+LeyKy0knLHd1lu07dTtMTNGUaYvx3lpY
W93IMaPFo1tsLYkaQdX07MJeS6+kXuHchefgDyN0ciAygnE26kra3msL2s5jhP0gL3ITO8LexfSC
yEDZEOsnWcFfVguLhF6MwqOrU/L1PutsO8+KCFSsC1GRGML7a2uLw6kyK9+x2BAfh7b312OqCCKd
FItC3XpbpdtZCTJ4RSoMs14SkJrdAGzOQ1Y6cQ/xinrdx9cT7xNLyjaY0lS8wNQd+NKvn9AF3oZS
IFY14JgMREhAhgp4OsekYBBVrnp8MXtmsos6G+HhocUnknBhZ42xqwo2vzOVjAImB5U/KuetN3BQ
6egx+XpltoASRB/UDY+S2FV7W3SEa6tUh7uFYB5Cafm1VVZPiwojUQmhN8H30LdF/gR+sdmlNqhQ
tPJR66I3eVdhd3m2og2cj3G2Z8rwgjFehQSs9ZI5+ZOMuXcNvYH9giDoBX0tuRPDTGOlau+6lbUu
NCL/6WitM1ItJGPiRxBlxs5Dtu5GAPIFI8Ju8jxOSbRh9AscM/WLqTf7oLLVaVpkgMFr8hI8SThq
i2Hd6GqvLpL4gX728lyuxLdsZJ2v+Er7SKp0B1DxnD0ZYbfL6uYhSTINY1XOzLzlhmoHsiUdF5IA
LWYKgD/mv3+as94xTtX2raNRzVcgQ/xBTs12BlqALyG/kMYSmT+sOtkshItETOQD/bzyEufuLO51
91I0DPCRF+rOvD5yD53DDi1j/ooekUGUodf7XQX4G8x3H7RRh9GoAEVU9nhNoH3CDrVEejVq6+oj
MNnthqXCtKgJ4fHiqbhDU9oNkLG6txfnZwFeF5UFU56xO0fsZzJjRwRjFVuLGyAPQsqC3N3mtN09
m9cH0pQraJwCtUemE2NTsY09o6do53OcVvv/Gu9TXehn9f+tlP698P+l5ZHAI92lM0pg+p9JnefY
HmUxHM4/KZx//Mt/NVYdSJxoonJKMeIwbVVj/mmABEuTGgEEhvX/KJzS+i/pUkZwkhoujUXVYvlX
N0GK/1K0F7iMas5l2bTS/gP7I6L264xHQT9cJGDpsHCPFpO/13FKL/QUjfdlDQphru02H/Sq3AhP
GPGuGyx4ILoV2t9wV9Fzv2vpUO/qLnMhxS9tJPyukzikhiA0v046NfrGsZDE63OtuHTnod/jydDf
wksGbimqiUDPObaplzw5xLhFX3BDBTY71XSYvAGw5mK503y0K0D24LTK5Is1gGxCutOIsT5FryC+
gPcDhjqNq/zWLHtrUcjWZYGAtgLRmhsdPgVyYCtK8mkyMb2JrAHx+ZRAATfGGg+wx9PbcbCaA91/
4NtiLh+JlaC1hlAMv3g4NhogavhEkTHcOZ0Nx5romSPWXoiQJlTtpFttsqcKXT7kaxinjtG+NRqn
2ieQCSuAlWFylfRCR4cqbkw6uw7V57kEG4sGEzkZHQM3C5FSIw3XmSCgC7XDawbRc8+e7HmbxKX2
o0Jc39tQDSXHCjz2U4Mt0rGTOvOCFi8apKrpHq4+Bw1Giiq1s09B0SGchS7C1NXwPZfZZG7soa9+
y1XDvch0NA3gUV0fwzVZLucJ2xxcrLyu2QydtyDMWM8ZuvFyutZWDTUGoy1+GgV9oG2WxiDel2bS
HrvGXDQ/hMhZBSYU4GtNWmHtS5w1ys2K0h+yTAho3VVGPtJS6PWeAmm162qLeIB4selF5zR7UOdb
HTL9PXam+CqEzpoGyNwlBva2WLtvUidbUUkKNe9CJIziRV2Ovmy75rpetPo6Htv2YPRVcxunrn7V
zExoNumaFpOfg0wA413UT3rXz1fQSoxhuzTgmavaAR3WMjWyGX5sTyg1zNhH5LzxSwh6zLXgA4pl
H0fZ/M1ZQvQwo9I7kMBDxaqr5JvpMcPYGLgLIwfhuo8FjqhfRTXP12VE+9nswUhmCvWfCqjQOXQj
tPKa7HJQdLGB3wocjgw/FBOgU8WMGNBl9KNODbJWXBfgNDAiV/i1KmxDkKZ9dZAFGMTSsMvA0uPi
oRVmDebYuGfAA9rRBnjYefUGWtEo2QYbr0hgJExTduuNlnGWKFbkRG3hJ+DIL5oQLG3YJ8t9jVXK
1h6G+RwQjkHKxziiQbdi2dhqsiM4vIFOyzC6FpZYb06sjqVM5y+sdfxT0Jyv/bhCsR6Cc38zhHBG
cSsSX9doWh+0orUPuQNsfD+ljYP10VyXD3lcym8mvigPWdUjCxK36QND2TN7coeDmfHbdEiSadtl
vX29yKL53siiuykLUzxNXogNVMNM7itofB3fFXxlsAkYrATL3yXHoCs10t1kLCvcVVs+TWvaL5ta
68x7KXHTAc4P8mcai2fOeeeL2xr2jzTWul1cWCFql3Y3ov3ohIelTsRZUlT5L6cLvQU6K4q6G1Te
ly+pU65obepp/SJRP3lQC+EORvD6EjvThGTUpOf3a6M7N0sxXzvkWCMYvr6gkrbExHNqSHfk0hXf
DQN/0GAw59LyvTwPEbpwcAwmRtyGcxL9RilxBvo3zss3RMEgTXWE5oNhZ0iZpUZovGRttQIc94wm
RhRT2neDVwr45ANVxZpb0W1bROWT3TLNluNQ4iXs1vRCEgrCbe1hctwKdz5aMkIYF53RdT/XPYL8
Og1NMwnnHd2tdrParIG2XZp9ZEodP6rQbM9X3Wpqv82R/vVLMayHfHFJocslHq5dYTDJqTI2SW1b
YH3cXna3ESymIKlmJtdjMnRfU2SUd/R1mjM99ewLw87D2yg3ze8QG7JzcrbwB/TNr3pdzMf05B5W
60t64508xUDIJZvx5DSGxMZwhmYH/mNCw2tFiMU42sqeLMc8CCNvZVqWWdiXgQkCTZOuytWMoet6
M9ldNB1k0vdfQz3JIT1G1g8Jy2s3jpFzIdxYvzEYWp2DnbCPuRwLnNuHAgnCIa53mbJZK8plOYzV
bJ1naUuzBJlLMLbIAiVAeLvexg0rgXC0nWyvuWQryHtbmbpFDfZuUhm9wWconmbAnk8aClxB4yl3
tckw2l+ip7adq0TejbQGkBnCRM5tYvcYtW39Mwqj6cmrU+zmImZR7jY72dCt49QeUA3FnC45GdWJ
8iXsKvgrKtsA542XzNgY2uJLC6m7PpyrY6qc7yrlgTee7PAc5YzXK4+8WLnlaXBpbciwLoPs5GSo
59Zec+Uh54zW5z+We9M4PWknIz5wUuFtrNz5jFEZ9TGVx7Svck0M/Cbl5RcqV79ywN+vhR3Jyd52
7U15MgDsICRuxMkWMFMOgeU4AP7EkTC76jocBB3lJRhbHeqpcF7lL6dAkAYq/zDBsDCM5MI72RHC
5tPvbSdPHjizEWJpE2Vd6CgXw9LCzxAtaiAXtuXde0hXbwVKiOXWrVJMEDM5aBd4CWKN+N/Undly
48aWtZ8IJzAlhluCoyiSEjXXDUJVqkrMyMQMPH1/9InusOt02NE3f8R/47DLlkWAQGbuvdf6Vjq0
1bNTaQSxuiM7cUEE7x6TanbeamV603oSDLwpY9UK9mR9N7SkMHa1b1+nWzKjG1JIxbe0RuuW27jU
y/iwVC03JGTRxSLadW+E0tS/klvqozkCsgFNXB1aiGfrDMrMNYy1e+83DrkfTDW9t+6PEMkOoCyW
KOmK+JA1yjult8RJEIn5W40a6cSBjZFPrCvCKTXaxvtw7oOPcEmZHKYeTqBC7YjgAdNuuDzOt6zL
sFHuM/GD+QFhFMEN4R8hDpXf+i+UiUQ7qFvKQ3LLe6ikOdLavYVAZHajjuEtGYLUbhD2+S0vwp6K
5M67ZUjMtzQJu9PeLo4ptXoHeqqR4e9hUjV8m+0ZxVuaux6GWj//CGbcTKvkllqBXwjiz7+jLCxS
LWIkE5ueoIuGg9HGvGVfWE77Wd3SMMZblmZ/S8hASfPs3jIzxnB4sm4pGs2NuDEAUAAsOASsWBku
jt1ktMQH1YUsnlIekzd9y+ZI42HZp6MxICK5ZXfYf8R49H9EetS9Qq5X0cZ4D9tu/q78gBE6jlvI
PCNGo4btJ277/QInNCFekoMOdkmfaB5YFKsp7hEPYgouPlLtjdzEcBjI3WL7RM1iW9GS9PlDNlfo
0MJ6jtc1o5AHiCrPhSn9B0mN+JySz2lEtQPHsHcpU62MLj3C0RoLkCjN5w5y1T5j6rrOatkQUpzg
Usaf8Dy6h5hbvl1AD+GUEae2NM370hzdzVg2qKpCE1hqlZSH0kLo7s+TfGiRyq4Nzzr7ZWqdPY7K
K92Y42Os6/Q+XwprmxupgWrRYo9djbGdiMjXo78ecCgzJQizszVNzT1hzyOMDqzv5R4ScHdqFg6L
q4Zy5hVw+Q062tWJs7bnyvDwQpvdKy4NDz3A5EqiGSuSApdZXLFb2QBye06JtNeqAkOVQfgPVW7I
04lA/MwEInmQfncrfeU8MwKfp+UuoNf3jqPHe8F4Pd97hU9eC2l93iu8GvHIYkcLm5io5IMX2CQU
aqw4QhtOyW5aVE/+MsmTwiNIeDzROOQtquAObkPyK/SGssMZIH29zjlvHiqYwjhvlipEBOl3rblX
SJK2yD5bvGPAiCtWTfKv1n0rsMLJwiaKfDFJu4s6KZ3IRXOWbtD2CYgDi2t8GobbPlWoKJ2o48y+
VqQgXeC09h+1781qrYe5OpEBEWk38DrsHWQ8rWZ3MC9B6xUfxHpRoREhkZWXtiIwbtUjIxdrkTD8
A4kQx+TCDhO9T7NKWmc/KcvlpMmjvI8HO3yL4XrHq8HHKbXKfR5VuFy6re+MAm/KWlUzSklvsd7a
1nDlrkMvcYRlPE5RZsv0pTaCcn4s64Y2vYtA61fbuMgmaFQ18zY2O4htCOFkty5ocyaXznEpOYqi
RtJFyszCplcgR7GD+co7M65I4WqniJAjzhqs/scuGfZNX1bHKXDcN5YlcfVqtoM0I6ihGubuaYJJ
AIKkWN7GRfrGKkzwzrL8Zl3ELJcuJksSYPD/t92PPzc//n9KhUa6eBuz/l2DZNdnn81n9+f2yP/8
1P9gJelvOCEER8ex6Tby//t3c8QL/mUBv0JkwqDjxpVkBPDf6dDuvzDXCGDqjO9vudH80H+3R8x/
WTf/BHNBtLf0Kf5P7ZHfpgy0f2DjhKYFQMoCNPK7hj20U4oC8IcbwPNFslo4Fr0ltjf935Sn/JrA
w4CBtOU2fENL9tceTAuxJUPFSJgDB6Vvg0mCCqJR2SDoyYedLNWw+9O38PDvCelfsFg3WcOfBqd/
/EYP1weSWwan9J3/+hvDcsnJfYu9jW9NvOqqhOYb9ejcb0JpBwkd6SFPQe9n+y7GljSarLqan/rG
CcjamTrM7lovce4sDRfEXvrsLpyL8YS8e7m3plz9w7jndz3UH5+Xr9wViPdNHzXQXz8ve2A+M1Dx
IQPW5deIaTQCKs1fKY3CNZ4pAmSl791wlvVXQ5DtVz8F4yuDHKBKPSuRJELshTZPdyenpf7197fz
dzXlvz8eM2jfopXHM8nz+OdZOzxrExbL7MHcVu4pXSzohqmonbXfjslxJpYV4bWl6mPROdMG94ME
j0XiLp+Z8cOEaMieZXmZJ0aJljqYifEI7l4AHsC/mtyIIfmHQ2dxN1B+PRS1XX/vpZXvSIhR17+/
lj/UbL8/Gvg2nACqKJK3G831z9cS0MMyu94RG9UXyf0sGlD702TLNcGlCR7WlKyMktnHxsC2/lXR
B4tXRVmB/q/g6OwnLzQe+2nqPoAAO8bKuqG9ckO8T4RGtpxD/AZ5D3kUgL0KA82R0w8HTgMJcqXs
QwmK2TQW76HonHNnkK5azRcgy8NezV55yBsMtVZZ6XvXiBcFDHTEDmpDr94mZPfQM/J9GumBS6gS
HJVGmclX4BFJuLJ6Rx0FVo9Tl5XEq0IvNo8N56GZw6xBr77G4vsP8po/Xtzf7qXPnNKF3Yd2DaHC
X++lQi9NHNQsNgS4lJcaESQKrtG8DxjJIg7/ZWTjdOlnNqmoBLZa7vumGH95umi+0zTqTlrSrQB6
YPsHnPHF2jc0iqKqgqeOfko91KRrIP4Gr3OURPx8hf1oPfUqro/guQwml7m8V4sHvr5QKcw9aU73
Qd5n2w4+0D88OL97nm4vAW/mbUvATCd4FX672MBUg397CdpcD2dZ2j09PAqNg2JZfzBmL9xqy7Jx
WRcLwtRAHh0l6JEytFN7ixyYF4rS+SfpqeaPv3+mb7f5t68huH08ppU4HAHa/vWTFXIumUqPYjOi
Uo3gxP5KhvmA8Gdaw/3+BzTwf+4ZAf4qOvSQjQP6C79JN2v2hxHgh9ggjvHfTcJkb29x9g9a/NtH
/o9L+tNv+e0tLQK8361DYE5ONMhPk5CV+7mvDI65XTVv//723Yaxv/8uQqSJpcLND+j5t9vHI5kp
ZWuxqZjFH1E9LF9oW7x7t3HMqz21LLsVwZewdk2zegiruFn//Qf4X24p02LmqOCWQab9odr4k+C0
Nmi660SITdH5wytCRIgC8eL/wy5s/yb+QCfFKP/mWmMJt00YmX99TGyW3GAuMm+Dhf+qbj6M0px3
WTo8TuVzHaaXqXIiZxq/pnGOepIFLovFaZn9BIu1M86IjXpS3xO3fvRaNe58SZComK6trXSUz4m5
UWCLV2afHBBU0rJywqVBpKF/EsH7DwPv358PNF+QPtkrmTvdzlW/CVkWd4Hp4zX+RrPtRMRzww+a
8fssXm38w7fzH7cNYd9t48Pt5IWW+J1emCww4v0eTLFfePIunnNjz2DiJr6vCiqhuN9zq8N/+KUc
BW+b6p8fSxSbrDccl1hZkZP+/nWNdifsEmTTZijGZyjONQl0QbML4Ym+O7ouvRWj2qsh00Mjxw8I
bMQyjLP9mUnbguWQHDn7kIkb+Csn9h5aBR6HxY02ZaPoxtAvbeP0A+vzRz1YuxRy8opccOr5MiZF
moRCwhmmg8gH9BR+az6E3giXu6Q5nM5gsw1R0IUzZ3PbWLE4BTWVFykV98o2CmALY7IKY6hQjiof
sTNBb8JRwgt0nf08YtE/5G7wJMO6vyy4JNXyRU+0vVRLSdCIEPKdtMD+YujMprtOUlO8ZBYVLaii
pvVBgadeBZ9MF9kHmDlrPfVplTDtaIcvuwibnZswxliVFGAfU2oHW3oBz0oNDw2BilxnmknrR5zi
kRNxCbvakOU3RBUp9RNxQ1uhc7wgaagIJMXaYM9NeXZ1lj9Yk4f6yYZpg7nOZc9tevtnSxTIqSQg
dJtaTAzjNKf6xGoYb5bRw/YQs0t9IxN73KQgy8HkzZEqvCfiSet1pwkNW1V97xYROqv5SLSc+xgn
g478lEBfxyRKY9rXSbXs7MLZxzTBQbHMk7vuZpugDzKO8rF/1kP/M+N0+Zradb51FgxDYTC8lYm+
awFZbVvQ46fYpp+vM3BUQ94gXp5VjVFxLhDRh0wt6bM/luHyOsk+OA257+47xlS0raRRrPJgopdo
dMOlmZZpZ9F/f8DUVn4R091e+oa5MHwf+SsAf7STgFL3pg7U420e9k5yU/E2ps6uygh52JLxFDzU
CPsfyYcFAzTR0xFRaet53WbD/FLIpXt04rl/YQKDV8Ro5mcjidVO1UZ+NpSW+2VqjGvOQevcZzqJ
MnT8a0uXPr/ZU+eYHvgmHydzA8Ta+jRiqznU9EXO9PT0OuHb2zNF6x6TvvjeDP4Ma4wrHM1bOFY8
PJjS3S31swnIOKLcv2hmZDEyil1mZuOhtvL6RxxbyXNt8khqp085gAfWOtAw6GHjLZiDdEd8DmOU
epLikQZScgZagW4CiEpU0wz8hSBl2hpEMd2VqikvlQh+Jlp8VCaA7FUL1S6GuJUyoGv9eu/K0VjN
cwjz1SHSvm+T5QB5ntlvI98a1b6pEPkkY06r+V7gunuVQe4hndflLnTmekPEhI0+Ymzvm7IR64Yh
w57marFtjEBuhMOHQjRYvbpNZZyY57hrUuL5j/Pqygo77XWpx4PVOfQnvUruyCK4x3/30xESjfhE
MDYTDubfpkOXBPHFzgbv8zRgBNgM02Bsc0Tplxgt18aif/LkoHVpA1FfC2LEmH+zKvAOLmvXSYdD
UYqHRZnOY5+UfCdgH6t10o79nWu1Iy9Vl2yTcByjHp/MZNfqHvlmAjXQS1dyhj0k4iV56Yhn5M/U
cjTJ3tyIWrfRLFgdhdvObBCEhggryT7bvurvGYqMZ7D+xaNApX4ClFkC34WMmBTZjvHOh07Kdiu9
rFq7BlE0nYkwcwiH9UTqwpnQcIgksJ9+OGNGzFagM1J+UNWnudQPtlGGkpZePntbp3RfnVhDdHJk
RvZkUq0tP7/cMgKvMp6PVgmMzEGmlGfPcZ5XXLHKHx1zQm06p/aXuUzFVQ0ZJ/1gXICntzZQjWap
sjVE90uDvWddqQSK3OQ8WTFxm5WLa6GPh5Xv9wiyFKk8jf29GvQxscSamO7vVeqS21gN7m5UpAE1
hvnEXGvdwhA8ISVAN9jXmV4JeJPv3YJxVemxir9JyjOgUnHpb+ds7qiul+bYWZ2MbsJhkC3y3C9t
QH9vtKJkdBZs6DVJSIZu+qhPw4oGZ1u5WzyYNMyhcXDsqHd1luXH2jGGB8NK9TY1K4R7da3uBGP4
q+vpxyS3GFUSEv6Zuk39uYDsubmV0te4ClzSot30noww551PTTZDn4tzNaTFLpyCZZd4KvkMEYne
6cDs8bSzczJU07wXKtwzsusjEtwpB5n0wcquy4NymGzbGM9QHeTmqRhVv+2ImuUZbx4b61ee0EdY
wU5tn4POr6LWStSDPd5iKWUeHFVTzEd/8bOj6TrzhsTf+A2J1/ze42WOQruwrqAQQEkDAzvkiZ3t
aOan34JaLJFyW7I1deC/K2kyq0nC+i5zJNttMj8wvkzWU+7IBzo73cbkatF3zuLYDa24j51e4Jsb
zGf4N+ljkXbOoWnH4N4lGXRjhpk8DWXA37XhcCbI6UuVOnumj23i1pPmnkd0o/v2e1CKZFsVnBdX
xP2xuoRJYpFYpTj3LzRqD63rALNu7kCEEky3KVuvuowFidtSTUEXWcqLNwZ93JODoIvor1R8iVSX
775dCWRb7uuMtWxdJ1ABKt0NOzEOTQjSpsuwJ+PoMlyvvOtQ1bGGuc0WYYezZlbQRr7R6CdDDMhE
pqUIh62vRHKA/aq25uy6q8LSSPtcmEMY5xpDwV3z3AO5ucuhCsy3wO38h4CfX4GAMR6rMCtOJAd+
ISezNmbeOJyAi6Z6qpr+bNBAhtfyq2LAgnVPPog89KBA4u6QY5IdBof7LAl+ijQt9hXtqFMrFSaM
OOKgFm+buBwhuFlzsiGmMLyMVthfuq6VL5SYHlycIrW2IayxZOW3Q3MGsh6/+o1vXeF8mSe7G9Wd
I+V0mqap/WphtwBJ0EnyPFZ8GAZ24qczmeGPAD3NXZ6m2cZGuHeyoKauG69qLPxKtP9jCJTDinVh
/rTD1r8vh3Y2mKvW1aYJ/eqqcJYeEp0NPwscOSDaHUOBmg6GXVsrR618K7VejJgzSQYXCA+oYL8e
aP9AgPViEw6Zctkqex0/Y4ft+fJvCOqWycEOzrQgYAopDfKNBOtwCmX1tRbh9N74SyHXBHtCllAJ
6RCbjDGahwM6C895kg9bO4fM4lAMTSw2hviQmi3IV3Hx4dm9DzHdMGZYlhk6pbEMT2GhFR+eUIGS
8wwSR1SwKBsLbSyXKadBue6aVl3UnLSnbMiupbd8d/3srS/dHhzcbN9BZJX7vl/e+8XmhV5KDQ8i
b9A7L/XGLocKnRXbDaAhn9MtM59bi2haV6Wn16oI+nublNAtAvlk6ztZjCXYr+SqAcx/GJJxCw92
nZWoZNhdmdw7Zc08Br3J0ZhS9Qq37NjHXwthtMFoPzfB8GnpBCyh/IY25z2xXXdfSqN8JFwAMaZZ
+ZFrlv59MQQ5A4c6Ldc1PvXmFvUZnktC69AZhwtDGqNHbluQ4ZoFojqFoumejDZHGYbEBkGPsvsz
QD8Jl8gT4hODMcA1PkL/oGMhH4tweoqn0tnXblV9TFhLarQ3prOntTT+HGCgPy0YknfzVBubSil/
XxmzDFaCbe+rx1RC89WKVxJ/AUgy52aud8ik7pr6EQjpuB9Icfmo6s5aNVYfbLxakhUtwzunytWj
l9NwQa2X6vXQpurgi2p8NRuoVNQqg0OgpyQsyGP8/DWRYIo/OvbSX/xMhUS2ZK6CBs5jY/UaBlLL
0hp3+RhkG87/7cVnwJJsbny+TWOHBIe4iSEwfuBqKrLE32Wh2bHkurWDecE2QMOHwZMBIgCLO03D
FwKW6w8KdvNIi6LeNTC8ebn7cAeiGIJmjDA4G6MhLCtgLzf1iYNInXfY3swOfsq8D5YHYvn6zeSH
BcdgdNQHeNzGyUycGFzhBPWzSHR8aTh8bESSVzikC/ItY8CXKeaWYymDFzKq71AQ1d8XMuJ2AEKT
J3cw6qdFOEbEdHd+TG+80LYMvcebw/xbIorw2ue2fUJeR2qLVcgft6XwWynr5Kknt1Pwh7l1bDJs
jyozwhd/6bpnPw/zcN136Q8WluKcDOP0MppoMSD05TXjy7b6hg5Scw1Jvk9ksNwXXSrP1iL149BM
9R2qKOegZN+hEy4Zyhm2fCOQNb4oW1a8QPReRi9IjyUHtrcyTImEbkiZ3XHmIVdXDy5IwXIK93rw
h+7WZUgvdAaH19ylMzgZc3lXh0Mbrrx6bB/NloTmoluaeV9xXjt6Ref9HC38NqRRVynKF6UedcBw
+hYJBxZH+NTHSUE1uc8bmrIrMpuLrc6Cap9UY8ZEsGw+dIbDaOOYDA4QTRHFiC11zF56S4RrxnrW
xgUDgEe7LClsIF2a99iZkrPhmcCdRa32QwxyynAAIWVz0jywTWIMIOPP4S2BRgM1aX41rKp6YQ5d
gNUOxFqDQqc4rLpz7k+PfhyQLwuPs98rLsFYKXy2v/hHxAbEcHC0zOHUkBxvMKOmtgrE1UgIVvQb
sLAuvEs30qFsX6zOomFqmpzv+Nf6B0F0E4nWg32xhrKhvOfAc44bY/gUSZzhP4dHt4ktGJxRXblj
eiWxq9sV2uGwayxzr4+127IyyPnKhdJCV81kUFSV2FqXbt5Nvlfuc8cwndcyjttfg50VlNZ0Dqs7
kN0eztOeYFimranH+Dy2/BnQbN6Ma07ShnFhtN4FR2v2inEzCfHel1O5V0vgXIvFuQUppnpelWTr
AaWAN1TztmPcgkFbjpdOj8i59LL00yrO0zDZlsBX1l09cLj1l0Bt5raZbcCcJuYsLxUMqlDMkEg+
auMwaVGfcidsX9IBC/JomN5qhGAA2y6Yfi0qJMmU2nu8W4y6/C7g2WJcKdgiifZm+TfHwbnH1L28
2ZXb/kpIcjmZizC+uHT90cdjK1YBfNc7tkKWAb4bQOBzTwLZWQRyPre1F6hV0C/FdhCDeU83DJ+f
P4CyXA9Oka51XKsL5nnzXJsi+0ZpSbnoQ7KAltPkdNdZuN80hJ18EzjjMeuSoIZwTzjiCvuu+mg1
XohCufE7IyXeKyB0FHpp/VShs72PGyHzrRE438mQhVIDB8TtXIYn9DN32bDc5Tmo+mWhBbaqFkNe
09kvnqd+6jAoKXlUSWAhUMtBemZN3/grJGTtdq6W7jCX2t4oIwWkjoOweXMyb9hnbF+vMpdxxwqf
eBlXYrV3zZLlnySnWptxrLs9r6o86qC3HhQCAW/FDlgRMIaK2Yi6CVJLNE1zDKjZT9glpwFGp2VR
GFANf7eFDrCQLyjUhulnaw0/m9Z4MSkBVkWGLNKx/GkdgGHZuiNLKPLP/rVRUt4FoQrvM1emPwf/
JopY6nQ+09liZyg5WK8Cw/bJU3ct2qBN2kbLBMCyDUekGZ7v/GptMbY/br+iWrne2IXXKXETsfEQ
6hC8NaSU9jiJTATFzuyCVxlQT8RcHMIZSvDlVTTYiqN8Gb+nhqryaAim7jLF/sOQdOLUsQYLLiuG
CzO1dHRypz8OnV4ODeJVsFrzh8n/BU6vQZgahUm+87p5Km5LxLRu5uVb0NOHI3K5dD/8JhgvJiLY
d+IiuHK2YRRmVXdgxlVv6C45r+xOkWsQVbfK4lmcDWsaI84yGbKhPFhrazklVamPodcQ1tZp9TUX
E+22sjfwmVPrGrilI0ePXRzF1ewj9+15Dwyksi1HWrnCq2mPgHDYkrvcnogRW4xdbbbFGt0t/i3Z
2+pMVFy1NWEXHFCmkbXNSmc9qaDxftDKgDeAfQbYjJFNB/Jer2XcJA+WTV8QbgSSOa8niCDuow4j
02b2Zqj1QVDPe77xbowW+5b1EIw8sUl4rIfwfTQc/zVZPA9kSUPuQLBYtGbLaS3Ye/H+e84pGHqP
VNVUvw+Wlx1LQc4ChwMFxHgYo5Qk4hXJtCPC9CAHMWYa8yZ0EqZ1FfXVoz9TFbvDOGACCNMfssFB
rgoMT45gjJansnop4Vg+S9kvV8OQ/ivz+pqSKI3LeOX2eKsCSTJ14WWWgxG/C14DTKv0YAv7qZur
kHo2jSNKIKAjC4Rq5TgBvBEcaq3OhypyKx6V0J1KbM2cJXds0xkhtr45RkYu4gQaqis5bs3DN5ZR
3VH+ioyoHFKSlxWK++7AFDpYornVqoTx4PfXzgpIHeF4X7OaBnqk7LJJww3FCPYBD9lZ13VMri4o
waRuIMCPwrsnC0HvR5jq20Av2VoMLTVQW3hYizP1kE71Q1s6zouFUoyYjW9p7X2GBRJ7ARs5XXHi
I5Y4WW74ZBSQJC+cvD4WeykT86pq4URwZIO7ch6LU9rmz1VCbIOFN+yXtmzryW9c97nP6/iQcgTZ
oGcmJBYxaBB743UsR3PfFyI/T+ykFWKdTSuz/hobi3zyFkJp246APQjBpKLrxCHW1+13ZDh1277F
eMIw5KPHfH1ERmfsprg8YJn0UUnzGGVJ96ujWvmaFwhJypiifu7xwgniIAcmX/jAyoNp18VGIyLe
+UlLbyj2u5on3JGbxVmS567vtyjLNo6u+I6ZdW3Muf3htuVyJLrCuQR914hVk7vonAxWUvCY/Y4Q
yH5LdrGhYXXYCBvFRZMegjIU923UiLbfZrOvyMBmtKw2pi6OQYNaRBmbMKvOQ2r0H6Rwf/WBIXe9
MVmHuer4rxGnPfZmE9Wtd2+TumQo6ru6k+6xIaSe3m/N7KDc1Un2WBvC/J6oZWRpohy2x3KinT/M
RxpgLzmEbalMP2LwENlpSrMPJszBadKjrDKUZs1UfDkdCQO503xbFnmPWdIiPTOta7mybFkSNhDY
bAeGgBxCCQR48eDbc4tUOtQQxzuitVccPfyjIMISpRoFslfMeE0ckI4Bql2alJQTgmSGb1WAorsc
oGM4Nfhpp5+2kjV3bfoyR/ueiu91WblPnpZAwWViJ81qNGxv685Zh5J8Vi69ljq5E0aaezuntMRH
M1iG/Iz5A17PRnnUvaH17Lg+nLhxoNuWz8Mm5729JQp4G0J1sB0woKCV0aA1jg03ftLKgfLeh0CW
UHEeQuFAb9b2nRZ2ygBzGEe03P6SfpImxK7oZzxSmNnr7BlHRsbIEUtU+ClTRJ0rqBl+ZOrEiI9e
Sn0Sydyzxo8wzPLHUPrCOTDOJvhy7pmPMKAlZgMEMOgFkF4EtNMT9boUbxL7ITEDyW09DT1NTnx6
zcYhf+o7l9WWdYNEhWyhpznGlUAHknr+hyII+3OubfGV+zkgRTfsy9UYcm7GwVNFdj2R07J05Mfo
2er2eGsrSJJ81RSDA9VirFCXBEbzTqO42WSQuxhhdv4dLjR6+IZPeEqHG2cpzp5Zg4hR+oLc+tDi
pkFCh4nTGy+C/R1/1sUx5LHNOuPJtcYZ9pes5KPgQHLiiUs+AHdrKmK9Gltp3vuz9QVC7oZpstW+
GDAAiHjWqzILd0MZfhvkcBV6eiekcyL3MuaYAUVRHyak6RLR4A5ySn0GtwFXu+FBL1OajVLYN5GN
1V/Zuyt2yJwuWUYG1YYygEq1M9xJos8cyp8LwtOocZ0Wr1hyqKoEdJEfUzMhnkRl4jGVUmE7PoV1
1b3IW37AlDo0qQuhzxkCBrPIT61jxBtr8q019gCaFG0dx+/UC6WJuRdNqJ87y2GAafsttbK2RLU8
T8cFWaiEIp/fHNspY2EEr5FR9kSncVoM6BfMmQz3s2n1azLcHZv1p6zPZlGJJz2GFgct+qepSXAi
AOKPFufUbh5YcemtTqe0Fg05D9PyPvtUbWXEKIvOhsfDcvGa8n0cLeeW5x7Lbds58zdlpvm+53R8
csPOe5/1YtH8YqzHkWgRUZ3NoXmaIILple9zG9CDGdmubGV8cWgN/aA2pQpZsvicDrKiUcH9404a
iW9tYmEVL5RwKU7BZgcgK8IyZx7d0GBe0A75S9lpFJxq3IpyfO3aUnMH5QsDZMIZAh+URjxv+qVp
I3Oem2QtGkGPOzMujmSkyLqSvqCxR/8fKCqTgQdtVXhmQ65Helbav/lW5l1fD4KZ2h2UEgzszoAd
L0j6lWsrSQohBgWW2N7z1i5BUHZvC4WIUY37knrzHfcgvVTP1QeR2fqryum/riebB2JMmzhdlRqB
eUHmxxRpq8v3eZxTJSyLf+8nQfliA+xpdlgeIFOZrlzgJiPtHipPPiY6P3c+FI92UClyWs2IwS6L
/dSERbluTKizsBvH5bpMabVHaEZ4mZ0E9j7ITSSu1Y0fb89Z9p6xCv5YrMaKKsQ0T56KB/rCk0qP
Av0wdgR/eOhyxmSDHVO41fbN0mADEQt07R4ae3CrCEtjTnyJb94NcyzJjW+Vy/QsmWbEskXNy92B
lVmPHbc4wmHxmrdLQr2xEE7oDcjsAwuaUWgfPF+x7Y2J2ImWExNwuc4+UbFBWW2YIg5rrZfHSn21
ILV/1vlkRI3fG/f57YQ7LnZ6RZ9Xnx1SGiLCprKHDNThnlfHeQhp/7y6iY3rJTTEGptERX0nOoIE
CLcSeT1FiJxZpyoo5eiaQJL4A2flWI9HVtgpGji7bXtW5Z1H1jCafUL3VrmOrbeC9sJdzNRnjVs9
WVep4137JUxPuVULOIy+H0Mrqdks8KM5+PPwFSYjFsgi6cc1PSNnbSYWFI7c6N7hhIkni+fxMVGg
Q3vpkJziLvVVIM1a1cydyFtyWrKHOyIU5eAeTFh4dE/yOV0HeBSfSPTId33rdW86Zm2roUlnO1zs
vr+azYwrLjEcDVFRWUySkLq3G79OfkAfsD/EEKQXgGt6zfjQIKEksLG9OoJUj5DgLVN63KmiBsXi
zMcEKBLjB94OGsK1Dj6N0fiogvmnHHznhD/5gQeK7jzdo6gsuuwhMawSX3zW3CoFNymnc7gwqt4p
qtx+V7NYJlHStMOex1pzXHRokY5lkBzIpZAvvjbb+bbxgAmuw2KeIoM7i0RgCbH2WPFe+GXzw5bj
ili6a+w73UUb5XyozMmP8twYmqgbM+QySZfGj5Lm0BNPV/qWV8p6H22A+PD0JbwMIbdxHS8Xr6qL
SPvYEFfxDKqnKyzzHZVl94I5hUZUUGra34sVHJLGhu0aePJnKJdgrWIz34TeMj/pUKv7CsX9lt2h
2Hh+095Vk6moP83BZtxi/VEV98RCVvpo/Bd5Z9JbR9Jm57/SK6+cQk4RmQkbXtx5IC8vB1EkNwmK
IiPneYr89X5SVY3vqzK6Gw3YsAFvCqUqUbpjxDuc85yEbstWWXYCumEdjY7so+XOcHDf+XrXusN8
YbDSHecoNd5TpeSzmebNgesguIsFShPeio3VyW1mT/0vgzx04gWJ7Fl59igzYhpibLojyR9ln1E8
u81rKYfkwwkypuaRmh+hAcNT03Q21UazKEarsGE+vELJyD9T5iFPGqRZv2aN4U9rc+jaR2vK24ub
lrW4mH4xnDptYb4RxthvBV3VEg3DrhxI1FU7kU/PKHPrEFjEg1ayQ41iYezzgsR7CgfHvkRVSclh
eYxnMnvkm8yXrlL4gkt/zr5HTY5YxEAsNbflrVEa373C+HQQcT7llVE/lL0b7oxyipf6lXhrN46f
TaMZ7nSvvCdnSocHQw/QEpL7kaHqznaT/iUtZXsVljO9GCGJSAmSk7NTxj5ZVWH/woHyItPMudXG
UgmMeXpxUtc+F1lr7jMV5VfVkRQTiiH9NQxhu6tHEnqafIhpSkzOBaRUB7rAWK3ryu6iNUIPccTS
w7vV+PNrrupGrzo92x/kXFJ5tZVprDIq4nMSC7UpMNyTXF/km1biYlFVb2PVWEQQRe9zKKnqmEO4
31EA7pvF8FmNZEZGkpwmEWQlpyyPKl/VcW7dM1aNz8OM+YXpbMKf6hFWWpnpUfWZc628ut3mQKg3
RlT4Z3KlkL8WX0Sa7+TEbZGF/bSnYA6alXbcehUmEUa5NikOtWQ+LH316kfRL/RInz5z1bViXx2H
1m7yEKPh6k7wbZSfqUxL/PcG2S1EbOaE9VSpdjdRPuBEVDejVz5P5Jv40wwgMWMFZFiaaCEVbfmy
rnvL3QyxZx1Jc3nUrXVAG7QmFCU66KTI1mKM0Rqw/8FNNbGy8nsGO3mLT8Y2DrNZnwDuHvpE37g1
c24Nu+qBoZZ7aP0p2bmdQnlczUDY2eMnbx58iZ0BWf3W9+L00WbT9SQKesNyjhl656W1/69zaVIh
sqTfemmn3o0ocm9pds3d7Kt0X7Rx+/23cvF/Nxlj/1le3vPP9r//hYTxP/76y/aPX6vP8v8qGAPb
BWLCfweK8c70/l/+y3te/bd/Ob+3UR43/+z/oDVafv5P94f85vkmRFXEzgvg8x/uD8/5Rmy3QIBu
ovP7A5rxp/vDEd9ICREUhA5cHfhB6FX/dH84pKJjobCgbXABwsb4T+Wbu7+Fwf+QGBrEgXj8R9f9
m7q2sFHXo+UEioFZfmUY4WitIhNFW9THw4WsGVluA2oN1pTGGM0UUMTPMB+oz3oawmOpVL3TkScu
spiijaknb0PxMAGQLpHPdKHK15WhrHKHXX7YYBRN6fAWr2nZ6WNue84qayP9A0xXu/c6hKMtZrVD
mTf1nUU6wg/VhLRu1AFQO0YKDkQT50AF8Izm0SFaHH1bXkRAl2FPLgTY+N1H1XT2YtuLQX1W6HNa
WveNn7jVHhx/vhv0gB6rwhSNkcJJHksWKtA8IFbeML2j+InwTnxiV8CRJYzBfiK2A92CrmN9rush
PmsWfIgbwaKFaB33OnJ/Qeed16Cppp7QLTitJbDwkTS0ymWmIcMPxkTDZiaS/cxyHSFCW8yvRjok
WyKqnIMVpviqvUgzbIINfm4VESXrIMNBvTX7nF2/JXNxWzRuv4rsrGdhNoZngTv1p7uAI7q2AopD
s7ROkBGSfGg2n2VSpD88oasfKg76g8ly98XDZ08zL9AIxLmj94gm2NFXXdx89E4fnpzekvY+8ijE
UXlgm8YqapIhRUn7ZBi5N92ykw75OZKlv7Q144afZjz6cWYQkWqq6t2o4lQQ20hXYOTkEcdLDheK
Tf6UuIoqgqEcZvwtC6FDsVBMmKFamxnn4oaGG1GqtDl2VdzbDyz286965F3Y2I1TPUNLQjjkU7ao
760zgmXJB3vJhJS4Yyi+cjLA3NQHHs+I/RjkdXQVNlkWVkU4Jm83g0letqbU67pHO/M7or5tyFR0
+SPta8NDfO+Tqbe2AiXWptA1faJndNO2MMZyhwYbL2fB33KMXFKSAVeFX7qSPCYWqiLbDhbz/yVH
s4y2IWX5gyfb8D0wmYKuBF5O1NHkb8x5LADNkqyEDqzGLxLGsLMp+5onFgWsj+agsuJdP8OCsu05
fojdjHDbuorWBC7T5NixrtaiZC/ITdx0lOYkEMLB8LO+PyS+Yf4is0C/z9FsfXf4axHWGJbzZQaj
z1ea2pL1OePQcYUbhtvcibHzrqohQxSKqsF3NlnqVgy7WfGUm2kQ7iEQ+RDubMPz3WsUQ9reuEOj
WEwlE+O5Ourxs2R+Ix4dtr+UuJWR5ygQW2LQE6v2ke5Nvfk5LsGKRhdbBKzls2o2jMQ8rlAzFCcL
7Dp++CwgzXyaPmyT1kEvDYoLgOJgmlmHQEpUN1z1KQkXtXvlRQncNb3I9DwZiXoHLRQfwT6lx0qH
VBt2j/IDIGVwx67afsyqNue5zvTI63wceJ+mMOtAGc5juRFEEWJVluQobsdm7g9BZCjS5ap+Yw9V
8NnY7MA3U2d0z4EXRz+ZkI0/VZgMO0kPf5krNV7jAj1Bp0V+TYKlc1ONgfvateCao1mFPtx5DmKB
fDbLm4w3aTPmpXrjD8kPlCrmtU0sGLhu8AZqutpmBAPdzEOGWb/H9hAPfnbTaUe8+a5i21yw3kcl
lICL7FC7byuPsyeOqnRYs6yP9XqAJHjMfac85WSrZBvfW961zrPDmyTxpoOWYBYoWM1qyzA0vKGh
zbw1mr86wwTttdWWVweBQuUG3wE750jE2uChnDPCa4txraapWg2uX+yE4YM7mkRfPUnBZj2vMgQb
rht/lHbknnox66059ObecafsCJqGORgIGsjCZQqOgmY3E9G4FXU9bviqN1vUGwQ169TbkBVqnKSa
3NdMtZlG7+Y2KMPoGlOQSheDc+82N6V1F7RGs4lEOICLa9oHwTl/rdUA3bUpaQSGPq33cozcq+zd
9MlqjejT8tixrHScDlsolwHp1FNyIPk6PvSFGPeFq4xTFUTi4I52wQ5laidUPWOe3CqGOYhXnXH+
qYygPSREzj7kBgIwUEf3wUz3t+G0ZMIQJIH9yr3NvqhJWTEJoeU9eTPQUWFx1Gzezfzkd4h+7tyw
m56TqYy+0D2qhx7iyRPY5TTj2zEGP9XYAmFqG/diKbt5H/Nc/iAMttlAs/XXKPDzA2NMij+QKCwg
JTYJAOqjd59PDpqgZpabzJnHm6Ex3IusI4+c18QKTwryI82eGo94P+OdAiR17IxBKSSxXbdjFJY9
CK/Nt3EcRhYj/qj5hEAcRxebYNh39sDMpLp0BjVipqVYJ8403UToaeBlkaSqTd+9mf18eLVZi7Ca
M/v1zC22RwZTLme8T0xQHIbp2rLc4lSj0r3MPlMWjsDa/nSAyF4in+M3bXXJjMmf5xXRze1HOPsE
v8yFvRvYyZ9mf+4/c58jubTa4bFRXEMrGpkU5LbyT6pW6bsdB27DYs1Wd4o5V77WBETtasH+By8+
uIHeRVnWVl5/ZsdsnYfcHCHpsQ+pnCTea7fkpFtCpY7o+tObsg6nKyG7Ej2DubhD/ZpXs6u/h2PR
rHOuE0iErGqB2rQPo2iIJiaS4Qlx9ADKaXQOcw5Uyi+6+Owb8hKZFjiMwXApBqCBrLxEejcB9+rP
/yMF+m380eCh+ur+WpL/v1mhg0bFQfxvV+iHOH//iN6zf7k2778+2+gv5fkfP/xneR58M03iUBY+
OlZhWtd/NWd74psIXMpsTG5gtn/X4P9anjvfOEotzLB4p20bz90/ynPzGyW7hNMMCdz7/b/+E+w6
+zeb7h/luefi/sHhTXsApZ/e4e+8Yhs3QTX6gLSLMCzQWbWsE9rAKFeVoesPt3Mokol5fx5rUIrS
GHMwvmG38cYkPNqyRjWOQPyQDq1NcEd3B8Ai3y/xW29Zk3q7ErOEzWokrT+Y2BO72yKUz0atLuTr
TA8+V+Ku7AsVray4a37he0PGE7XeQ2WIeNxGZuV+hJCA3RVDgWg3GPlOg4gkgTg741a0Nv0ou2M9
q6OUTECYw5i7uAruzD6uDxV65Bep6uBXarCIZzirQxToYb9zClxs6yzJpl8LIeStF2F/mtuE/Z2c
yLhry+iAiU7vtU0gN6c0Gxc7u2V7598B6Rkpl5ISy4xpof7rF62Oax5gMs3XEek0G8uJgy13pN6H
WYHIZw7j6vswl+UnLCN5y1LeQSTeP82MsX4wjfXBe6PqWNliiHlVy5AAnbhkdYhyFf9ZGLWwQnSe
DHtfMwUEqJG+tL02Tw4CjVOR2h/ogHHfINC9iSNGIzHlLdVJFR0dHJQYXWcTYHbqxT/JxTZ+wCPz
z3XcujcKTN/PahoqtZpaYXwNDFVuc+0PL2Vi57e84TxPFFkrgDhsikz3MoqwLTbYDEkrw09LqqP/
NblpsZGSzo4UeSBPdVplqyZzPthlYz5iltfvYgeYJh94lxfKKB7d3E522RwGJEn3pB4DdGKRl9WU
hUyrqj61bpF/tYcKRNiG65mnrmxvlSgWawNTuWqlRidhlxo+gyYeN4KlyhN07457kMuwmyPnddIV
exobLdLgevldvNAPIatGI0gkqDYNK+CNF7bbMfXsDfPCZosk/ZP85TDEs1CJi2UNybFfAkGyENtZ
Z+Y3YzkHv6hg1PdpsFg+jk7+rCc7O/kRzikgKDWi8Smob/wB5/VYmfZ9WzvQYYzAcDeydBsSZNnf
/Grd9o7bg9Ief8oOxrN9mR2d75JRTpdoynp2lZSb+N+C7HtGE19vJkjoOyPnNQsSElGNpujfZobk
Z8KSqgeyY73zDNWHaBqoY86U/KoJ+5AIdveV9rzntAKGlubo0ht2jqLRyWYUaYREIC6+I8MPLhHP
rlt603lr0q8vVXiiLl1pqqszM4fqIsehwCF+HTnJ2Jh7GiYCP0OT8aROkIzlovjw55SQVqTT9cEQ
jbujJ/O3aHmuc19+tNZ0gttI4cFNCAwNfiyWmHxwqoNfN+xrmThFNVBdq7AxPcPdX9uR/I/sls5i
Q/3bqQflkXPaYp3OIbzYdf/JDRt6iTeWLcdB3Cg7WjFEnglZr9ho8nEs6AjgA7B4s7dOW7xkUwbJ
s6wb5PPEXzoE9BX9uYMU9hXmUb8poiI7B8wliSiyCd8ulVO8lBjQd62HJ20LedPNt11HUsIy9Uwf
aIH5Pqe/v9sOCBn3WPC9kEdgV85pFLonHnpw0Oj1EGPe/umauv7xHP8ZW+EtzI+/PHcL2DeI8cVf
7koun79ZdLXRuUzwlLkHKvzI5gwpaeo8IjR8o5ZKVlaZ9qx3VQ06q/dAtfEe7/xhYklVN+j4V4YS
Dc3sDD50pedw2ifIzkgDzYZPBGHqiS2HPuJIOyy1ee3M9bS2++bNb7tdGTU1U9z2ZIPvY0MRf9T1
VFK2W/l1QrNyJNa2RpOZ9afAaqOTXUO7B2SI2AaHjHMsBniDa9KNui2vo70OxzTZDHJgNBxM+bX3
xuCt9NPiTQ/msGMBUPy0c6e/wDWqL5lqsHaNixqkG70XevbwCDg5vGpGPA/80tvRpcUvCJui0zSM
cL0ImKCzlmI/sssGs4wV0vZHfcS5gG4b0VuILMNWjywNEuhss2rXPOxx7SRptEvdwNo3aI12EKDn
LRHRPYQuzsht04bNc2cLC8ZiUD1DXAw2dVa4XxJZGuK6ND33WFJRlIjkXImMHVSPtu/ZwK17B//Z
eHTa0V6SVpA1zL5ZfqJGnZ6lUcKG8sriSp5hc2UzNpzAuFsHBofRTVibzYHV5TEn9Lkbfqc0NN26
ZhpFWllvTff2OI730zLuH8aFfhaR77CP3KHgHelREui6eSS4jJrZnkukVJYNYYGegjhSCumQXUWX
jDCXZjHicmXo8EYnON4yjulu5qaLkI6307lQELxzH2IewPX4hkkShoIGfBNCnUSj4mf9tTabAeMd
c/271hjR6HssgfeTpVDO5ZIcZ9fBWIJpCFD/nF57UrFuJRMvNuTFQCiXU50m8lruo+UUYSNOueId
DfZBDYILbUePzKdW9ZjlCOk1si9m8wmKZhK6PWp4jqp2ObMU3EecLZxjjrKi+3w2jC9MS8XHsJx1
GXjPciSB0x3iblW0mSAbdzkY+9+HJCeFu+mXk7NZzlDETJwzbJFnDoLI7NZIuYOLXk7eaTmDG9ud
TsVYcuaCCdAvRTj4JB1oTnQLPOvg1eV5Rt3wJkbJMjDzvE1qNOQI/b4YkuWO8JbbwsowMOJY4Q6h
QYmxkRPHR7j97yvIDCpc1YGhOyTPVu09abMUdyiJ3XAzLfda3EQOoljmEmLfmliSjGHJb13uyb5J
yAj4fYMWlfJ/jhV7VVajPSNOacfVucrygTO0y+tDGabjPozgK+ARWq702Wx5YzXAKpzX8bCz8tqD
i9nyFnm/qwa9FBAGlcS8lBT48ikuUjkmyN88QRdO3WFSPoZBVK9lHnXwkjPf34ZGP53zzKo2WPam
YyhAR3bM0vYVpc8G7/AS+dTbbOf9yN0QlIaebiqRaAdZmt4Ku02O0G+720Tl9o+olO6la4X/UGiL
/VHTRu3Ojprgs54Z5E3ZKD6GrB+ucavj70afAL10wI4AgO+9YweJdEPuuDFtctON7yT8Wn8Vx5Fz
kYbTHxoDgC01nQZO6dqSEaBti2tO6NepQq166fohiBm6ec3PqRleTFlVG4JXEemkjil2eehbe38a
oieaT3+b0DUccZ6x+o2QND+pwAc5W7UCx1zqGlcxA7vDgeg+5kkprxhlxZo8OD4feVw+Actn0lOa
TXYkuTHpNjnuroJ0GQKWlFURnhwQt3Mrq0Jt5TAGBwpL8+cUzP0HevOK13hGKUpBqpwdBEFhrqRU
qDSUxcuoMavt04RXnAGHjNFEVel5bHzjFNQDGpFkmk4JcUZIlOMmwO+JsiNWhvlKWOR1RuX2hDku
X2P1yfZxEcYnJo7txIvmy3scVOlb4shwAzBRMKVv8u6nEoN6q3qW+qbnZpjZ03DPb/lpIjfZ8ojE
tgNrc7aZvOA58LqMq9yM740aq23hZIvEQFAFrkYt3WvM0wjTpFgLmYC0rBATJvOnaS+5bF1Jjjxn
ogNSzkxKwKRdjbfZNl/KNnXRgbT9LXMMMvgsr9+OSB/4YW9GBch4HNA1uSI+BTvBcrFcZYE8Bab7
lTOJwdfk4CGFdQfQoCyOHtZ5vu0jRXmR1OohWmbqnDwU1mFqMtKJSTko82drmb27tdUfhj6rfoxC
JD9YhDSf6e9pPcv1w9DBmwrMZ+iwYP9Re8ijcMtb+Cp3CRsliv4Jw+w0EbHhc1fwtfq9Gxgm3M/o
/CR8n8qtjnDyuHeXbUJAtNdh7qpkazVCv6ITr1BcsX+YRgM1yLKTsJuYOE/pY03yyqWsnwvWF2wn
5zV6dAxbUbgP3NrYSQtHRNzk8bnSttJn4Cvlg1w2I6wKWJIAu+0+h7SiXHTS1r8pfi9UhmW3Uvxe
s8wjE7Bk2b14yxamWfYxsKVZzZCwK3GkLBubHovuOzxH6AFe1ZzsZbOT+My2pyELj2PvJ+di2QD5
PFHmgYnB6J525C6V8AcLPITbcdkhVeE80Tg5zqrGdnacEI/vY1Cqq8nMPBDWeRRvw1kHt3ih9E5U
TrlzrN57i+rY2ttDjLzTN9Il2EbzrW20yaC+iJJuVZXtMcnaVxLkb2fP/GJ80zH1D633bjC8u6DG
qO9VTy1bdOKto659sFWj8/1I9MmvxAFWjcjgOe+IuDCgJGwwFlobrK7j3jfrdkXc9LQ3e4mJasrM
505hNkHdwVFcN0PDkTR0G4Wy677yQtYaXCV8vsmu654YT8xPsupRhKam368tT9yYaVQNQAfM7JoV
pX2b0LKvjJDwF8dV9n0/Eie1cbvGJ5jPC4xHWDTO1bGK8QszeNgucq5qwiGg5kjeGeRzHpo4pSwy
itvcT1auWaPAblEu4lxN9jLua04Rmx5jao1NLn4BsMoS1OBFN6LdY5I9BigJK4zkKF3mCwXhubOH
izD7Fz99K+cHOCJr2+3AKBR28pUIdUnTHNE3WKt7T4T1K58vLi+pu7tx9sANREX1Yg7DuGyfmEKg
Sjca8oW9/pV0m/G7zAPnFbWL+EE8GtI9s3WPrcG0jpsgApOJPcSPoDb0YZaz4QEpQKD0sWsSANte
jNJ/6qP7OKnkgzZD/SYQJK9gJOTHBsooSbC4lLwiFdnBZ/Uxc5960wuTW7mGAGU5SJvs6KBcQdx7
rOuty6phPRv4JyFFgWkzynmvM89FgVAmB7cUNLIRlazOUAUOsTUdqCHZlLolZtUV7KHwKtgKHN16
URhnvbtNbSsiRp7Kb7A7sW6Cvj74bhMcEOlECAFizRR4EXPzGGyWLfm8HbC1vwDVFHDwJzhZRZw/
qIJDFGWiMe+G5cL1ZVTvLSv9nhm6OqUu6qc0rCjIlkhzrG70/GgGn4KmaLdzX2FG58xAjquzaiti
rBfrLjNGuQYGxjcwLUwO7BndMux1vlk8lHLdBTk/MXQ5Eeu4QJ91gUPGIFv4A16wc4jYP+1BiLUb
qNKar0qcHwqbJWNXwPEGNJ+A2io5zcaxZheRio2G7ne2rTC8LTDUMNr/KRjMJKl5VCU/EYWwz0K4
0OlEumAZvXS5765BmJvbjAXFiQkfZIkmeKAvX9sBprLUzlnrSSPMb6PU7paVkYcsz5i38SQi2iT0
d6vGT7Nz5AuPlyC0jmNTWr/mfsClZLfFV0T2wQo4Vnz0HW1ALgnx+TlhV56KIkkh05TpK8wFdCY1
1PkH1xiC24JC+0qv0p3dWPRHExgyGkfQV8+J4Q5AVOPqNZcOVrkqK88JWwf6vyohGsb0D6YTZ3sW
czXxmkV7aAHLV1OxNqcEEantBvMOAIG15xvmfO9o165EJEVIwVm6xDmzjygwV5apkLcu7AVbnKb2
oH1ez74I8IX1a+gq/oNdDME+Gb3kWZqZe6zTLLvx4tZnDWmIYzgmV+XIsV/9+73w/8IcXFrhRZqA
usrEmBr8TaMA4MQOQ3Z8ewPQ2Fa4Ca4eNUD6qAVKWfzX9L9ONqknJYsCnThhlOUmiirjPhtT/RN1
UtVsM1dEW0yqs7VSy7ySmY6DB4UNLdCTCEEpi7VlwmnKHtkgWcf8bgx3J9ztLoAkOkTjD3DV/8+K
GQQpMLP+7Xn8+b0p3rv39P0vg/g/furPQbz/jRBV7G0M2m3IjEuY4x+UVM/9ZjIRoWBkGgJ7K2Bi
8ucg3vK/uUyITPP3Z8TzHP7XnzoZy/rG/J3pEZ8el3+R/n8mRObvfDgJbMyzhXTAf0mqwL8NpCSz
18pD/cgeUxyI0biTYfplsQoFX0ox090PZfpVc7H+B18B/+8pcK4kX8tmDOabWO95LvZfR2EqEg4B
BVm/lcjcPkPXM1dsrVhrjYIB59GmuAM0zigJKUtszA9TWzHXwco047Fuqy9GTYykUyYEUBVT0jxK
X3OKkFpWIsHTS3SLEngXkbL67NdrYMI96rWdI0KQQQ1YllkO3slQndwpMjhm9rToT6mSGKTK5m4k
4mwjHecjMbFwo3rYJYFjrVHLg52piwedL7IAZW6lAY2yiyY8FFOTPDiTJcmNmAbnYiFVuGbAPi8e
S93lDk7QWfrJ0jbx94V6aveTI/N7LcptWiU3TGTa27TipaDpseZ1OKE/Qssc88Mj+11i6+vhw5GG
+73zWsiTbW+pu5hy84YWVGDmZ5BhU70gN7ZxHnKTJsyQE/UcA+h4YKc9USuSK6Uw21twEO51Wbub
sOy4RTgs1TptXGPHjMthOjYY/t1otN1XONnkVxdlwKBUJV3wq6tGgnz0KGFtNIH5nc1ty7/afMY2
YeVEDy0rRZTvrsbZn9lQgVY5EFgKQ59IP8dE543pmigsPCmOIeRlinP3ziTAMtraqRZXSl1vLd3W
vIl/Nwoc/ddJjYqVK6R2VLI1slUJr4BEIhhQ+9Ltp5sh8bsdvp5iveiedwRCzueCFcP3uvC9Hk1o
a6iN54jyGakTKpzO8HETp2NFlIc/BOVV2U6ZrCI3xdzA6KkLN0NR52u3JfGVENDePZDZGpPfEpnz
c57ZMFWo7SEFIu+3umkFKEPf8fvGGpdXYX0KwxPmVmELBkvYBddIjvjazIFJ5roHfbAWYMeOfTvA
KvKLkjWLQp6EAMe0HThvHkbuUlXiWWjMTds50TSgcqDwRXXp+yvZtJhSS8STxzBvPYyjpahuaXO6
N4pOPkhpbb5gmow+w86rPnhl4oc2LRYNieBWqXUGSyJ2++gFzWsMu7WP1c5GcE50g2kNV9YA/C2z
HTHJC9OA8oYK7w0iSnuSFIzTOiSVhUJvSCA+RY6lt3C97B3Sav1ol7PzUFDdsESx7I4RDsz2RQ00
TB/QzCQ5KIoB2xBawVvrl9GPBmGHv3X9poR2kqVAxwJE10MHF8nrmRJuSWac3vOya7+PKkC6ZGOA
fK9jVCOrCsTwxrIaKdYSTICJwaO2Po02th6jrsqf8baH9xL1wEvREwYCa4xymcWLA+ImTBjJuRbV
+BaxRP5YytrdtizXaKfB+tGZsgugdkM24uxi5q8Jr3sGl09OCA9UJOXMuhAmrBUNOBqRdlvUghhD
NZE8wz5asnapF2tmP8rMzjPhI9bie+YUSfFaE6mdjcadrjSWIyv10+dEGwxkTBN76loWXvlhmmQ+
bmBw5weiLNgxgXryNCeh7R37Iub5yH7hrVSJn1yNPIuudueJnhJawCMkU3O8j8GhPPOWgr+oZI6/
yK/kNnRl86gA02zcykW04oj8nilDsp2rluhIpGD1i9My4ucwM/XryI75jcOcdxQsg0FujWfBO0Kb
b0CyG1SCBmKqOryXfj7N4BDHjpnsxCM1IAD0SqKs4REumrKh4FgYQiKBGCbOw2Xs5PicmUz6CMrN
GEDji8FnZrLafkVONoi16oXAnUlOO9YWrBX0f3Z/NYRffff1hFGvDQePuRyW1JcRN+OvWs04btmS
cKSzyTLomGxQwuAJo5mNpN9odbRCg82e5zjpBd+AGV2Zmo5gU4hdO5WDVNG+zZwuOGmjJ2pL9xbf
rqbMYxrNOjHex7CZwjUi/abdFnYR7toCj9hqbGmDXKdOMPxWs4Ig6xSGS5RO0uCpwUgDQKU08pQh
LowNCAdarKQWhIr7lsAoODXQdpq2yvkRfz4FyCsJoPbDWz5JzZsHbenWSBvvGXNHfhrwap5RI3IQ
m63MDjLS3KBp0esfuU/vCKwpHi/Qcv1im6ec1HORMgPUZJvVK+DH3q+ykPJxSm0WfsQH4UZEpI7e
pPeaL90P0T1yErR6MXzD7YDo7uLnowUvBvOsA0rsR0FyBQApv4zXice1o2SmaDUK8oLtAqucRxQ8
80DGgzzydxBYF4bm4ar3zCX+DXUmyjORXdywb8dtj55+mTsyMaQnEJ55CJU2SWLr/fDdVJoZWS+7
VN+UUmcWvd0Q/QDNR7pd7mcEJfrTxLigsnhuUxjpF2YU8onjt7qSMiT3EJT1a8n9fCNtNQECyuzs
Ne8ZOa2sFvIXZbQk/2xIPLKp7N6q4WBo9EBraZjN29iL7up6xnAJp9C+ml4LokqPtN0EL38XfJE+
0NqHWHYhTBD/k+1tLG0VwzzcuyylkRnM2O4QO9atJ8jTxP2yvGn2fUwX/FiWVn/sTTvNbmp8PK8C
GeLXnDLeoZiv8T9ZwAd44ZJobvB4QfV2j/PkQq4qFZlx2qrkO7dLfI8dIZo4tkATTVAGmznblF2F
BHRVM8q5o/kv6zX+FnfCGlFA/TCcxsX014vN5GQtXwIUq0w9SK2zg/BSDuUPqCkM0BsoqEwYSqLH
Wx3tKAzqGcei4Q1nFMMSl4vDCqrWIqNdDskKIicbRhlRXHsrD3Wz7StjSWO2/Y/a7pxzEUlfrDBk
qobMOcRnsFDkTe9ar7UM6+90t+5PP6WBPXgmH7NtYLcw2CxEpBFAAK/78qWRkJXTe0O/pcP0H0xH
KiLpBodoCjaNUDKiqU/4djo9/fY4grDCo5EjiTV9NmWQRyajPPeD6/4Yu5pPVI4MlUIoc7n08Ykd
msxsIWPNPtclF7z11aS4/TmnM/USNwW2YKN3pzsZw/5CKp4P2ygGBr+CzWFBL51yfUJ4YfwM46Zn
KA9zMcUo7JvrSqTdm1NDK1tlfWy8KSKy5dppdQKkyuEUCOwcwaUFsuexYEDoHtRQUZu41kwUcTqy
yGGrAVORzDGHpEEVYoFNk0SrW+2YzoNZZESTZ6McidiYs7pBpwy/qJO29wsGLs57hj5gU7JNU1fB
2uksuRNQon6Mk73wrWYqNmTGFmt7yDeDqRt4NhMaZcZuBJd1lvGhLVW9mmJNkCPTMNcgoIsV4Up1
fr5zY/BlIHghetKprqdK2Xd94mNblyLa5LDlYOxqxv9TcVCBIFlVJ757n1SGsR3zgg1U22RbLwj/
J3tnsiPHkm3Xf9FYfmFu7ubNQJPoI7LvmZw4Mpmk972Zd1+v5VmlUtUDVMIDNBHwZgXUvSRvMsLs
2D57r+1y5Q5sSiPFE9YnV4iAVv7CS2a/8Ul0/oxpn+27IXX4htV+eO+brrvOEjRhfsXCf1zsOcVy
rsPkyZrt8obGKX5+fCleJxp5sNQ6AGWPQZ/Nb5Eb9M8960IIl4ua5p3x4t7e2HNj/pCBM7/chDTo
pg6ITWxrJxJw33nd/HEC+HZoYUkCIm6uuWLp1SRI6aDpylXTYNGPDJ3TaJnsbDOPf1KLfHSztOXT
uHCobJoqwptLgM5PyUTGZOojrSd5Mq4zBbs5n+aLyweRoZdVF+8AblrkUECgyiXnxTVWtcVtyTRf
7nLKksRZdUW3j20vfWry1nqs5wWEgg+KA5oZFkuBJ3Y/slDe1mEG5l+1ZhSbovJAiBURWYJpTgEs
+YkXsmMdVqE3mpkEuSiLFhDyULi72m4Lsj4ADeCINS0TkuXO/Gh9t36xdVkeYNbndCrkjbiCqpsM
e92vRTsxyvXbbIKwByFnkt+5z3Z80/oRU1Flld/JAEGsNR5l/SqMUzyPLAS/JASvE4VBU3MGh1z9
qHgZ13D+uoxW5DoWOHcbdTfOOSqhY1VFiNIrbHIVA+NhWIUzIL4qwA0+jJHL4eASA+YartuHDtws
WlTJxxBkAIwZz1g8c3q3E/ckLlr7Ci+4Hg5z54pnv+qczWgVv/FxT/4mJ52Mncf2I5q2S3zbJ+XF
9sVDWrmt9cAImegxRHEpA3GhHY8PXMQ3/6wz1d335MkQRHMXuqKreOZhdaBEkz6V8xjEoN+sOvsi
J7laavzUvuKVrB7ApdFuh2dkxH1eYqi/nZIcXBtVrJrH1752sPv2Lhusmty2xGC7GaV31/MFuEtp
2oAFoxuIeRAma6SpXVcPPcYaX+d7g6diBZ3g5jckMjAiCPi2XXqssPU/jK4u2Rp2cJ1tpkbc6HMX
8dvMbnFdV3a6twg4b/x5YriYMu+OEFB/INV5AlhKioP5Mu7z8b7yOvEqqlJSuUR7IMCb/o2VM6Ca
VHqPA/27e6rxWGNU052fWBNeHWU8+HyUqsN2oA9rhKiGLG+FYkfPWnqFtkstWJcGWIe6YrXY1uFl
YQvhbusoRNnm8P4d9P6xDUT/B0Jifh8PZOj0gA5YW0Nw8XHR/5CsA78CLtCtzw/IdEXNP+IakvQN
bmHAoEOXW/eLh0eSBGlDhnxI+ua57LQ4yTYKGjAOM1gL+lavCmw6G0z5zYkl8/BC2C//GRmxjMR6
Z6xuxq/6n07OM4gBIB3koYrYgR27DIAfJ6mcyE8ALD2nNCl9WbburmcArJT8JSEXWDbZgmmgmfPx
UAxMk3kWhA+U6QT02AetIZc0UlWGhRFvuQGCEfHMZFLY5eud2QRNqsg0AGPdBKMzkj9wvP7CxpVj
R/NHe9eeS/h7Mojtu2my+FAM+C4UBgieCVRgODAMZU1oaou9GCwHnkbvp8Zm/LtRqYx2rqT0fhf0
QXgOh3AKTyCWe+RMOqu4g53C+x3EJIBTlJyrfuzHW3IXCyEekTCYGnuVQksXQrsbtymAP7c+aeM4
j64WtLzFgeBIjAIoIvRsxeDGm55Falr6s6KAFrvjNiuqQWK0k+LadA20Cj0wPekgoceqtib9CytU
oI/fot//a+Xz/2hF/vVPJdr/P/VI2R6VDv9WH/3dfRT/QRz9/lf+Lo76RAXhs+EEDgLM8Pb/dim7
f3Ee022N3ZgCKcenJeF/iaPyL1/weqFMgkpXjwz+P8TR4C9I8AJx1Jb8WrQyef8ZcVR6a3vTP/v1
aPH2lK2ERIlF66Ow+1/8eqHJrDHP7XzPqgOhsmYmMzX2oS3banNdZehX7KTklUcC5AQQUJ8J+uXQ
DcuwYddi6Td3ZJLcVOzmfngNFwMf9Ko+F5Htkc0NchoMWgStA2aC4E4k2gvOg+eN6XWn2vqXuyhz
1VfoexeDjM8UV6dmoM4Vyiq1zImX7zUnIQuvtMlwSvGCI95bxF+YSFXJiifwnF3gZB24MbyE7WYe
pqm6GlHXXuhkzagC4LFwrRYRXS192xncpMJ7a5dRUicng+c+scY7vJmY8IZV4qOaIL4MdFKthIWk
X3NVJrxIO19uaQGopg3wEVxJgCrc4SKZIAURpKgj+TIn8klUPKIOeR6mBf5legU3eWwj0Y5K+DDI
82SK7hK/N8teJQvVnvivMQ/0GKbGO28o/f4aFLjuGUVZNG2bOnd9bCj2BPCYMQLMMwgnInY0o0pj
pfgy0rm7rudMKDzT2B23nrO+sN0xmxm9cOhhuZBpcmDaKjTrQ73SEohJ4NMdm/xXzlazIbhlino3
9zm/gYu74Idg5rzLrSg88TfjPvOUGE5zRHKKp3x4L8eBTH4aZt2073tRv0jHwZ4MlX+Kjl7c5Rfo
kTBlWG1Nr+AJ/AdUOu8XxxphIsOqBqO7mfjRBHGAL2LMvGJvVC/fWpOaNwYDF4Nh4cIgD0RJBMX1
/faKImWczUkJtiwLWqwPDRP6eHYnnczbqIx5uH0fnOr7EDXreZqtJ6taz9j++7gd1pOXm4VDGJox
2jE5s/EWc2XCFMV5HROl/O1+H+LRopiQ0Gg43PtoCc/uYGXzrv0+/vFC2vxz3Ant9/VQesKhFWMJ
oV5531fI+H2dzN9Xy/x9zZjvK8est0/7fRHxkOsvfbBMOdrUelVRuMC1BfjX/PG+LzNupCoCrLNe
ckA4cAPL9e6Lvq9B4VTRQ7nejfL7mkRy4zs4fl+f7Di4SmPJrdoWXv5lvq9aRCxAQpEy3Q4FEU0E
308S5Bu+0eVTGKaA03l9YKwBiid56jAeZq/NEt7SnkKg0nSjD17SC5srIZENjE9/9kxW4SR6kb1W
cgQlXc3L3k/d5ToO+4InMxd/O8mo3dKq4Y83MxBC+8Hu0vq1G8m8DhC6bUA5ECAcbC/00pbVU5xk
e13083DMIjQLPJUryyzP1I0wQcoNHlRi5DfA+bsR0GaaTwc+2rUc8KBt2TCU5mLJKJ9fSW+3rHFn
DKvxxpknLz8MBkQUz74hQ38sszz9jKw2eRxN5X3mBTSMHYM52OYR+8Nyl+aFPW9tvjLmEKoGcyBT
68SzD/OqE5w9TFsL7B+myhvLsrJXPWsgP62jFRPKxFuB7XkijY8xYOaY30R9ghpPVAB/E2Hsj3pq
rqp+BRoLwopoFrCpwXM0ymBUUNRSpJv/rppwFqYxuHTLqbnv5aCPdtPkf+tQ+q/L/Xlufv+P//bx
VaYkbHrdpb/0P68xXZvWrX93ud98JFRE9lTj/ssN//d/7283fCD+ChFqBR9+BeKT1Pk/1p/yL+7W
1QiuAraP3E3/uOGl/Evw0GHcd6QTrnbxf9zwtvqLiUBxLzuEkBxwAf+ZG94Wat0z/vMV7xGFcpFj
YAqx1aDQ8l+veGlmsizSmvazbuRwApGbkhOG6bNZEroHcw2DRWN3dXYTpt8Vfby+Ke3v56XlWym0
sixAcoWc9KOcQWDe8kVa/4mqpzqjxQmPnoApcgJpjqFqfegW349eKn6L5kF1afpmAbSKn2D8j/VD
K+Gd7FK2V0jEbsXJ1lVeJHduMXYdIMUmDPBBeuDjvAGJZROWksf63/SimT0NvFFVxfeVju0/NA67
e2LNEoU+NyH+BuQAmSeWvDXk7MudnYyuQiG32/xu7JrxmsgsGoNa5Qa76saL1myud52qh+g2+lYo
QKiL/BFh7geI3Nk+Ag1G3mh9iQA7Rt4MRifhJKLHxs2u4YvZ/bb61kzwqxCT5sHpZts2zpBLAqv0
Dt235DJLDG+kD7I0u+sdwdaMVdKL1/bOtSWcOT4sfTAUJxxLY37ppmZNqcQ0AsOfdTHozj1Wuc20
ikhS2znvAuFCLuC23+lVd8LSKKGi07Rmk8N5wNENHBgRS3UaOauf8trs8rAEWRuOvd7UxguAhRbp
G78a6+Eh7u4xZAf1WRUNktryLa8BCHAfKUBZ4htafxHgPIxM4YbdIsIcp701HcbaQ7WLPKGWG1f7
DEKxj1K7FfScWKeO/fQbZJrRHE0TRwSpumkOt+pbTgxGfLrVNNnAVQOiT9eB0OwGh5B+q009NPaJ
lSJCJc7ePDwLpqfmCsURhZGhzwx7cPLVSU6B1jvbodZkHy+S/62/1dHeSdLoMOf5UODLwR28T8qQ
lojEbzyc5XEzMfolVnHKVhWWwov2pUxqlPC4677qPiJNw6eOBb34VnaHjhEKgmQdAg8T5hwXPTmn
dvEXSrUtJFeWQpF3yTLhfDahDU0DCFdQ7pMp7lmKhOx8sb/H9cUZNTa/tOnya44rtg+pf48tzXvp
e4P7R0dAq5lEkkswjmzJe7ts3oIqsx/RkvqfdJB4VMnnp4FIIEhGfmv5FHUDMx+AZS2fSd0g89vE
e9utobLoKa2c5atMyuVmUKIbtwV+KvuuA2HECgHmxbiX1MsMAG3i8oYINGS0ya1ZgYlsKN+1tbR3
8JREu+vChobnSIQ5yFLluM/tnDTcwZICBdi/gaP3NN+oayr+ErVrYnicYNLhiFwZhzNh08elS+Wl
bdhvJfUM2DYr0586rGka9WeXT7sdWwvwh1nSUgG9EpCeiF6tpYiOiw88uZzq6gvjIKjnLiH9HLnT
WzggVbY9EYOj3Xbl+1zEfG+Af+k7VsXd1nXL+qoSxfDc0wJETADXG+7DcLqkLvZJFojIOW7oZCcz
AD+pUpvUTiYGWZ5a0bovdpn3V/08xtQ4yCTcw9IvogdqrP0Vx4BwewzndjwgviefE9Ao6jrB4g2b
NVDAx6Non1OmwzPPfzfduPg6gbWRdaFgwPeKr0Yl3cXpFhzBSM/LK1aH6lcLMTQ8DIUzxUd44wH7
BSREFK1xWN2z423S1tY5ciWbhiGui/GpGYFRbBMUNtBHaAM9i9GyRaWDsXcZvKYwx2kmobrpSbNn
u9xxyX4tEZ/VrRJt/zbAh71DUqghcaHU23HkVy9BhvdyN058UTZ0B4AEsWqldj7XYPCrtGYgMBz6
R9WNfDyTtyW1xKc2hb0PZJ2xrMi7Q2gSGrt6lhgc4dRn1Kxe1xcGAVKMD2zHemodOfbpYL8wp4XV
cz0Z3jCYr7E+um30SOiaBfacrxtgOfoDHY824dUCuN6DMJHvYniRaB+Br1zryl1k9uHR9j6c4hSK
x43rRMs2iDlytkSPyj2JR+FtFtOZe4re4md0xqrYDfFk603vpJDUbdXySQwVAGpIM+H4EvKIWziv
7DTa9PzkU3bHrvdQTK0lt7gLaBlJDSj/Hf2F/EEkrtPHtJUgaTgbWPWhauFlTXjCgk8LsIPwo0i9
fcVpFmL7TaerXKeCwJG7WOy6sQVNU92kADlD9kUSvnp00K0KT5h20y+P+OMbs3j9YA0aOtXUpssv
Ugmg52tfSXZNpAPqHb+FLuEoZMvZrtw8P/XURvCexdc6b2lOkS64xPWHAEoIxH1eZvd9vswMCJ3j
fEBtXjeNVdU8z+wCbmqiRuQr8ymnbyRn8QT9kI3M4Mfl7eTVlAkEyfA6EvkHrc1gfhAWZqasFAEG
gwDvx00eLvPzsBB72Y0ZAj5DMEuZE3U1wW9/dOcTlbc2DuOEFQicHPbx9ZJjManGeKl54/sBIeYp
ie6A8E7zyQWJGd7PLEdpYxj95Ib9XvjuqVk90Oh61QIAmDa+Lslthsin2aKTXYSCe3Q45HZRPFin
LEXbZzn2mTXFsE0bzkwpMMD+VB2LVhYaS/CmUwP4HQM0fpmp/mCPbydb3En5WUzwTTljVnEzzp5m
wG9Er00W7+auzLYDkOxHq638i936Qh4Hh9dWGXvJjpAPMr0drwyzaE7YHWH02Lg8R7d+q1hK+tFy
sdol6jYiRi52C9boPxNbx9feAJ3Iq+kIm3gUYwqi/2STNCOGLfCoJT0bNakYDGn6qJN4vLKSMXa3
Alb9njrj2afzMPVvBwr5iNq48Zc7esk7aclny+ZiBRgU0+flD1Cd06lx8RV4YmH08ElKEDdeRW+q
wIYzXHLvs7WShpBjVUjrMmTZ2XbRJtFCggdX8qJXeWo/F2zVf9LU1kPQzNrhjxf41chsgFP3ztMJ
1oUkGy12cnIhiDoHQHGFTUoLJTyfPmMZh1+jW6XDa43lIT16tV1/tcoR3cMYSWqUZYZ8dnFLXmzX
aWjzY4zj0MxkxqLmy4kh+DLeyGQ4Ryw7PW7nnErTwq7LED+vMzy14CkGmt4sdlQhuKkzZXjl8uh0
RML6Jq8vqsN4TQnqOD/wfGPTD4zmhhVpekoJ1oltMnVgaxKuLF3okpWDmxC4RCnna8Igru/TpUvO
JSLHpcqs9BSFo3MnXJeMdKnHes+C27AVbsjViCLmLmcG+YIAPL2oyk/2qAxy59esNzh4g1fLIsDP
ZkwE+hxUhVd9QOkOmyMHbfiMRZbwx9A6RLfpAbwzwABezcSWOmN/b18cACzXvQROuy3a2H4jwGu/
wo+0bnutKA0ohph9F2j+8qhKj6SPkBMhjrmhGdbJMd5yQRY7rqwg3+Ioc9501H/Iro1AHA1FsSA2
5M0fNnHtm50qak3sMPEt+vxQDbZWOlevbUx8daxztgiBR2e4YF58GttiosmyCVv5Yxnddhu2SzH+
0i7cHddyOY2jdA9lff6Ay0lQc06eMkz0Z0s6nPx6guV2aTF8eiex2MNynWMgAPNUVCa7JXzhyF04
WtB3LBdn1Uni+cEQ76Ckc+b5A1FIuwriQ9oagnh+60xXBtn8uacLh0iXjOVTmuV2upMuV3ky581j
N/cxhSzNcloGFrT0anLN76rFmPs0SN1t2DvII0XvHKTFVJAW7m9MomyCmnWrlnRBRkFChrXgDeJI
wqpZNoCuyqZjIlwcYd80Tmvu3XFiVZo1m8mQaG29ZLqIMqS+Q3j9duih95MFaQ8wEeCNJ4UPSdJJ
lLptp1A/jgAJjrGU6Y+Gny0g6bXqwfGqvKZlJbS8XV7CsdwLL0GzQtWy3lFkjXWBJ47T0Dil/zI6
A1oHaHZCEWU3YM8qAp/uFS7a29hdH2e138Nd7EPCEekMl+lQowbyV6iWd2Az40/Jn8LbZSMUh23A
z7vZuU7TH12nm362Msaokdq5e0eCTzwz4HLCZgvAqtl0ySVy6ul3GbXzwaOL5Ew97ZKesC66Nzwa
gujSZo38JE0A9srmObNjyGC3kiwh2vFKMP85ydXkKivXlfwtRvuyaNmZhPyNEcbNnTzb82W2wX4v
+fDJ19e77vMCU1diC253dN34FCVJ0eyGpDiMgh6NDcv58k4KhqE9Wd/UvvQhSIIDL2IBpj21Ml5V
PG+8LY/chQBWLn8qzQW2XbTh/cqmi3zRbBDjeCiF3vzSRT2gSEs7YXagVzb5GtpOUTNm7PdyqpDi
EtWd8oZjfpEsKDeQiDhrcl3vuwrXcqko39rQaQY5Ysb/QZWb9PqfrkXfVOwP6ujZXfLKxrAI4Jk3
SX6IMmj+JIXr/tLWkr1XH0ZrpVdced+1TNnGjDHrzUHGzDXQ5qa7oIEhso11SngVcOqTQ/NdEobk
H1TmYcioMOSVzeIf2N2KI/y54AJDc2Tz3FbnZkqbe39oxa7pPOgP3M2kT2dAHo/diit0OkNFUEqO
5FemE08fICnq7uTrCt60neivRi/DHWbjGsuKFOhqCmwhl/Q0iw9Xj2IHu9cm+eQuj/ilCeZSKnyN
0dPDYhG7m5I0x0090Jvgh/gPCgC9M/XHwyl3vV+9YeDJyVViX6gw6ia8kmQLciGDZzcOnvO2LMkX
HzfcRcDfcGSlX8WQlmcQfyUVAcCMyowJGRv0LZVRzaVUPX+goW7uA67hA7yV+CczBTVZHH7ek5t/
CCIre6zLikG/oguRRtO9TYjoTN6meaJASBy7AJMFB+eurnvnaKeV/2VwYZ4i0blnB9zGUgV4fDxD
ML+ZmuqQlZ3z1Nn22lQZiM+wc6srloLjB0tBlpRRjkch1LMA7AiVNt5zSI6/FgR4+gTIKGMoVMFa
0sjQ1ZLXLbbDaLUfKveCeU8Lk6Ky3elOAPvtfc5W+JitIPIGcxUfkya/H4nJ3IKnVN1GUZx5PeIH
D9m46uX3nPUIyTkT5Fa5ZfA8K8+7niWAPI/qUN7EBVvgJhc7yST/u7Cm7tihu66XyY82xPFNPY8y
N73HIaq9rM62DWuN6FjWYXzCL3tsiwAgqk4mag8axI+cio4Xxl0izAW9ENvp+82BKWfX9ir/E9CN
gGWEzBrWkuWd0jTvsarx1W9EQillK13Q4tWaKkkVxyXKzVHVxXmUcXMkqu/dmZw42GqGAGOt6oph
xyrdg2PYPMe+VtdDwfvU+G77A3THlW/PuKmE8tVjEbr61Jbd9FAIXBmTSEroDFX+oy0c8SMSJflq
A/2CPbW9Rz+XNFys8lk/7pqKXkYmGnWftHRaKT9NL42g3NuZzcmZ/FucGePWbX33albSZpAKF7wE
TotVE5JLgWcIk2Vs7QcuY+paBeOdF5fXHFQZEEcdvFVWuy4KurbdVo5MQXHGzxigw+GYimF69jy6
p8e+ZlPdhkbdBfA1cRBm3nwzkhjbc+LS6OpQoz7ruL3Q3NGQVbWzRu9R0/BtJf27lQXiWXktTIep
XfqXZQiZ9uLceWunTBzhYwj+Vhdxajz+/rsq1nu/x81/aaeRMWRMqMlSCgo+jfH+51QVHzgVUyLM
pPlBtpS/h9mPjpwP9SMrvZFxKLJuC6fFZx2NbzrjYjV2WZEGgAV9VJMa2J5PjwA2/NuG+nCq1nkO
0B5CjpjDeVTpFZZ3csKiC34L7dxbEWM3zIKFgSya7z139vYTgj40ChrUV+Ekw2F3TKZMn+EkoE3N
kJlePVmqd3qztqInizDEJr3yW90cZ94bGEkYbPFYqvlzSQvnBcO0+DN2xuI9EKp7s6THzFOLvgUU
lY83ycBukl8rOZVL8atVtuz3ltNPJ0bv+Q8sgPI+75U8Yaps950o9fwg8rVRaCbjEmjqG4lgEaGd
FhVLxmEfq3CepZg1Ah4tD8IhA71RrEmT4m8RmP9aK/xf1grSl+6/pRA/flBQrZOP6p+XEX//t/6R
qZIgykJUKAe6/eoN+Fukygv/cgOYZx4mAHKbKPv/2Ck44i9KFYhNhR6rBSwF/F9/j1RJ5y+eFmgG
ynEwFgil/jM7hcD7jysFck2hj9KDewDOMWuFf10pIAlMVmXp/iBKYsNHK5r66EYWij1wT7adst4Y
5bpftwzHMMswFbQeuIxdaeXlbd+FdGyWElKWHKCVjBSjX3ttmKdbqA3svX2Eeozyo6LBIzOlNNfs
Vg9kWR0iBa0/6iNCBTvsYUAoIgNl0SkObOyG5wYLhBQmwTkJewKExpRlc/TwE74v6YTXyoZ4GO8x
xBEzJeePVCaqKL7G9+l9Om1L448fjsdpCAEm5NSgtTx39kw5OScx5WlNa/LHQTbtL8w3Fk+wqShf
RBF5nyUldj+kiXH6ztJkjEY0biX4GPr4axB+9lYE1ItsWuQqtYFFkQdHfyinp16ALGQc6OS18Fvz
TsFQhHNynt6dwJ3Gzch8cJsCchG7srJB4XgV4MhtLiUuzkJbzrLzshgK6ADpGiNTZzekZGhqvSs7
Vh4QpUz43pBvjj9ERS3iJq1nK4fL1a76pMvV47lUGHFMECrWY0LxkkvH96XvnRX4VQ5m2VlcCc5V
AIUBYluF2+0MzBZtVVfmzRidkVbVuuc/IC+IXVJ9Wh7arMo+HW3y6wV8wH2Rdu5XYtvTCxcJywwz
R0u1Gae2ujToQTV2rZHcFq2Vr2VfFccBYCQWa4XpgcxaiyAk8JG+JibWr23b5NzrSwg3vV3c+tH2
4qzd8yeYXodRF/dV0yYPud1n3SGadXhKUt0fHTHFP7J48tXKggPixvBp6M8IfLO8GST57uLZo23R
hzRZ9sFYADFOZHizD9UPuBphX8TOle3zktuoDnQdae3B2pRC8IRpB5o7sWzN9EW7iB0YN3q9Eqkw
627DOehfjbfy9g0Vze+Zp4PrLA3DHA9FF5n9oKOy4QM7Q3HrQbOEG1bklXMcyxqmEwldp9mT/wWk
K3DzHV320dc4GkAC9GPwkme9QqDFQL+1qp7GunAol/so004BgpfKOsQA55S2nnNPZFZfTYNIumPB
GxdENTHIdzTA/Mr3aV+kU5jyPWZRf2dX8DkPnXH0JY2gd2zFtBqQ2bjsw6r23sM4swPM5KzVtrWx
4gZQgAnBMzWyOMAu7AhRTzo71F1iDqIWBgz4YjkzkRAdPyLUrpSgJAt/CJ6ybxkvzE9vCFxYngO7
H8qEAtoRZl6odfBmBh4y+JFHKITadj98haZ+F7tx7fG4G6mbCGG63bXQxWcsgMa9dIPbrWy8IcoO
TteYHwpzzCewoAA/tD8HBeUGE5B+mS/GOdEENBOY8cTKvhEDhr+IysTkCmw1ZqY69RmYEzxew3bC
/sCUqgyZyDTHd0AMs8HXgPfQ3slGAn0KA3tlV0cBX/NE6Jm9KRsTRD8+sB+1a6XoiI0VnWSYFF9z
a2wyl7FzXfENXzY+08Iv3kv1LbqbOk6CEF4S8vzYQMdwf3W8W+6C2fdcDMde2t3Gph5+WktFdJ52
0i0P2PCa8pv4hU8Us3YZ8qmsuqU+cJnM77mZC9BFAX2AHbsNH1dFLI/K1lXIdDn8yjp3OoJ1Xnuz
Z3YhyZRPFKzYpr8qtT1418RFlycOG1U+0yQefQSZFdwi1FX8Bn7bXXrsvj9SNrRmQ7DHR2YpSuut
ZXl6m9Nw+odcDC08QdYYuLCkEYiL+vG1oBTvSzttCHygTSVPSZvT8dWFEg1dCMeZRd6hn33sJR1f
M7a5+NL1iiK/6fyZOtGoVs9BBJ5pZ48IgFRX4anpe025X1YnV45Kf8baLk/UrcqNlo35KCbTUJY8
uFvZzwIChqIjjOOsxJvaUjAz5jRsbtYM3uoZpkQ3JMN6ouOzug9zS3Y4xeYBaV2rs1+0yw+NR6bZ
2wiwexs6SXXqIu2mT4JeQJCKICpfW7Qn0r9JUBxCrvtzPkla6Xi9NhxHo7C/SHH5dzSpOD8tayjv
SVsCOWkn81rEU5DeA2aiJBIgmvIINY3VT/p3J3YC3gRMZmzYDBiPZUMKQHnPyi6EojwUo/8cW2b4
M0HWL3e0WbbI2y54KN33XbKNMsKmrkXgcJtOkRoIV/rlHuGUFZkaZpg6aonuTYdwj6sH2XwXaJ9T
y7Vs762n3oCLO4/Q3oQ4yDIstm4YjU/Q8KcrDERA1AhXPdfluo+zg2HfRIG6RLk27/3cjyuNrCZi
x4JuKTbr99DCaedX1woQHZ2/3qMpyBA4XvtWxxR3RPG6OssoCK5TFV2lCAhgrHv3a0oyqBFJGPAy
Q67UQzPv3DkFy02HXdT6v9WUftJaaPGkxuW2thuA5SE4iTsHVvWbzlNeCzXIeUD9qg/7tXJ3dM6u
p3JnO5ODa86jG6HaKquuXcK8ZIx5T8xOy9uvMFSDd0E3baYk+MJtT0eKtLX9mjSBBWNE6FTRhVkE
0+3Cx+crIkxJf+/AqOMmRal3gNtqVqYYwpdQZKc8zqy9pH2Oz0oxXFHEG+wwnPg9QOg0O9e6EPsE
IvhjrmicUUOELMuT6lcZpPJPkEb6vQjoc5qWuf+0WiLO+eK56W4EqkQGVEXerU8MZ1OFhHf3OTt+
9tvUUfI6z2rLenGTFHRTNA5pvQ1y01Y72aYUBbUBKcx9yQcm3pVNlsx7Kn4dClS7eDo3qeXctgiw
KUAZInN7cl7YzWkuyM7h4vS/gzaSG+ByLE3coCnOZcnib8uJMCAeTSK4W+iVIytXdeHNuNDTK7Sc
5622TfJZNr2DFN9ZvM6oyv1spIZvxdZ4/imkr7PdDEgXF7gVIO8ZHNP+sfJAcW20wMZ6JqxHTcas
CHZRwJjd4I2QRHZyZ134THTBlh3FerJmVVUj1L4yRC3pJsd8+6tv5+6HITd+KdDbSIfRX0X2cc6n
27gLEb+KsBPW1rcVnUi9Y2d3xucNtXE8pXeNZyXLzgZE6V0PMdKR6mwgPIbD7jCOoF9W60BbcK0K
fj9ZsJ5XBV/TLTyxAH0PtW6ETQ5carXjK5C158Dy/R/Z2JrsxFutfRgQuliOxbKb9wbel7kG5jKn
dyim8Q2Qsc5sHWSdD+WF7YNsSu8x6qEdoeN6uqODc2FbUBrJ54RdI//NTmHEYeizXReMxMJ1Am7L
YjB9UDHN3iZadWzyUlStcYyrV0LlC2dkncwNckGVQ+BKSMq+xSqrf8uuZAWW65njIsbyAukY1RxI
jNHFB4NC9IhNd46vA8zt5DRaDOt8bWgqxOaW0jEwtxnpFQ7oWVMIkujXPHIpAsRlAgeZaPFVZQb8
H3bR/S6Nsh/HnKzCzm7C4iFZJusFNS98lcOEUDOE4W9DHOtltoLxKlDKegcPxBOY/sflYawzQ+7X
ZlxwWy3dbUlS6lgS62fZwgbzLKp4fgPNw5LDcMe8eXhxNCtrF50yLkSWg7xMqWTDQ1CQ/cHHSL0q
ndDuWVgFU0wPaK07IcSWhPkHZOd6SJwzYTqPenpYR/DGkjUj5yZJC9P4f1J3HsuRI9m2/ZW2N0eb
O4QDGLxJBEILiiSZZE5gwRQOrfXXvxV1q9uq6ra1WU+u3TerQSWTGQJ+/Oy917aocz8unUpPTm/P
9aG3YcxCzsoAt/Y+FR5DMeTf28bzoDfhWzQ3EKX1m00ffbRW0Tg1EhZkGd+Njw08/xjiGzlWI6mS
rcOCZCAICuXAuJVN61JzZGZ3uXjJnOQQgVPupjWeqWoJcK6V3jtLGOk9O+Ro2p3PJw27B0ZTB19H
2N8IsKzaGVfFduxo9sNg7G60SfB3N0GUPtCuavLBXMhKn1nwkidB2ocYsVDARTyjRNMF7v2CNaOm
hjyccVX4zASPWQ8ono0evEfzjHJnhLsop0Jmg5LWb0zg4spaW/kAQYNAl9PM8aog6ltfoqVkPKqw
j9vEgqoc4iBJjvDowJiPHrzR7RUxxjAc90kbd/eijOIJw2ZtnD0aCNC6M1y7O590p7VtpyWKDw6S
afIe66rJ904TzvO2Sr25/ZYvLKF9xCEi5DOA62/skkEWuJOWLkNSZ4Wa930E1gYxuWXMbNDp19Kk
uCu694uKb5Ya2m7ddA3e1zqszCBEU/QBtpX1uE892R/tOZfNxqTnYQ+YKt114PtoaQnV9CUqSJ8d
5lglYhs1Fc5SWop1ciltWJxrqKRlt+lSk/IwQB5G0OlR7ebc8imLaTBYbEnRc3YRc3TDY1H3c22u
cA6JecXJkKcbIqog06aUcbuqpzm/0PlpArquIwdtFz3Zq46FKGbYhQgEtI05uRu9cUip9m7HLhhz
xEh3wUhbCb2HcTvkrxE4suRT8h0un3TfzUGhqrt8XYcUXItWDY9J7fsfCcMd7Cxsii4NQLQfBcSe
5mUvtUcEN4I4BcEydFx7tUAb3LpIkNg5vMY4xXn64Sfgn1a1rPRjlGJuh6ZefTOsyUccEMtjgnaX
oEj0AVw0gjqZP8JYWKwh2aWTAmpJd259MjvqIvhEGeEvlnmGeZAunZYBK4Z7xCaL5u+zxiRxaEcJ
eSkVA4JKPfRfyFKjUCoNxNl0ZoqhrdqgcNDOnnsN7TIgGZie9MQ3lqklBLwdemzF19rQw2fren3G
9O5hTilpRXURnLjX7OO2QVNqh1m/tZBLeD+8JWGzG2v5MCsrMy8EIwYd8KcFKlMxCCMAV+tjnsuj
CZBLI6bdRGnLj5pHPwtA1vyvCE/cmNKkam45qMgDZeoGneNuCBQ2a+9G0EXCUNQkLIMld6wHILnW
cx2X9o4ERn5IzFksn5bk5VCjak58LrsXXnl/b4N/4M+Xriw349IeKlFMN0277Ns8x93XudZdspOJ
NI9YJu9gB+Jk696T2QfNyy4kPKwXAq6hFDkqjFOhQQIhyK5+3wM6XiwSJ1uDfxhicuqfPLXMGGDS
e2Cl8KjvCSou+6S8Q1UHnRMT9sLGIoZgJFrPE7v21eZ/NhF1X6N+R3dqYoAu/0vq04QU7PP+7e4y
uP1obn+7FT/+dr3pW/O3/W34mcV/XGRSz/37T/l9l2n93bTAQ9EKgtEZyiEwsN/5UObfsUXfC9Zc
7Pjeb+So3yNQJm0MbD7Bp1rEk5TJAvQfu0zxd2ERZBLsOHFPCxDk/0FPw938/EdztOMLXCzK9wW/
CTvNv2wyk6TD6xBm4QbsLhTPaafsaCsJu6eT/V8ROt5GWu8e/+uH/hEQfudq/envwtSADZzskIsb
2+el+PPWVKMVlpXThjhXy+3gDhCW6j3IAmKkDvN//ZGTNu/Gr3ioDHd5gACIzcR6zzCBwJ05TVm1
VYW5/4Oh/V/9VryS//23sqjQQENDfYa29acEWFjFpa/yOtxUzPXogYeMh/x6NN0t3AKUQKwtRk6r
tdrC/4bxMgRzaJPzRRxzurVtVk///hciefbffyPGcGAgNHHYviP+8hvleHQxzOlw0y59tDMT+6AL
x36G+h0+TFEEC9kxsgecW30DyGo5UrKY3+HYNKimYLiXqKDDqXCewk5mJ4vv/4mCo0PlFttqIv9i
FeM3d/qOe48xl67JsrgoLLmkbNkDr2aKulnkrkBdwKgHkxEByfAwbJVLwBm4LkyiKIxjpHi3lV1A
brYvfkrkI4qPyngezfJ5CfPAxFJjs5RzUFMNDp0RMb8Q5lGrcNfX5RksBk0oBeT39zk3Dgb45WX4
NJBw3R5L2GgdQaZmpr1P/behH77SikTjO0LOuprcg929hWN/8Gaqd4dyZzWQhttsQs16Wpj63OSa
wSVeBPZHZ97knPRO1HEFCsHgZufZGb9QHXa0LHc7sR1UKYD9Pu9Y21INa9BEwokfmIpGOO69vd1c
hkhtW4tNwhh4gA0zkItUorKhYMnvfKVT5ZgA58LHfJAZgjnpagmMWnfZOnHKfQOrU2cwlfgc9b4N
mXh8Lsl6836uEsPa9x1YlmW8N4MjudOTJGvaNB7MAjQi17qY/qkRkU4I/1jZfDMHbyOSHGfRl5QS
DaO5ztVd4YxuQxJubPuznspvbfu9aNhpeDirtP/QhoJN7CNIi73HJi/3qBMlrwVBo78K36m+xF34
Tbu5ceGcsgO3Tx+MKhmfzWViP6L5aJld6D+GZMq+a4u5BSoXL1o+cBteoUv+pBYqejKh4dx86C73
Lc39S0NsPmYheHBH+4tLOeKrwsvK8KC5dQwFy1nL1zuM3tjXVMZJSdALnBgrtBXMgwXIVioxDpPa
yr94gOC2DFlu0DWsUjFHTvfMf6WmG1NwtmehS0HpVA/6rhjGZ6vn7G5a9dQsg/vcmXm9/Z89//54
/P3/lQiWHDsIaX94rAUQEv/2884Pnu9Vqf/3/7z8zG6FvhV/ig1J9c8/+Xt0SP79t4wPZwE/77ej
7B8no8uZySTrQZQjPvTb+fePcLDPoYk0CF/TMYkPexxpvx+NRId4ivv33g2CRZw2/1E4mJ/41wex
41hSmZ7LY9izyLX/+WiIUy9urWTU21Z0z4rr0D4H2wGPh4ibb+TjT54XNAJyukJByOe1O2XtlmcF
j5QFmJhPo6XYDNyZE6yXo/PUcrJs5RIWYHvZoEQZyxT3N8Qx5oIDQ2S57RjwfzRmWG4BUCQuP7Lq
Plui+u0lwbYoVs0Uq3diV9FbVxXtpS6bsgkg0WPQbnrhndxp8Q7xOEKrm8AjEvBIYBykeiRb3NsG
0Z9i/A7QqNnMFBN7BCvfUet5UJeVCdQLpsiywlUAPll5NI4ZS0X0oLGbA1aI5LXIXbtaF7WiiMHM
Jr/BXegZxbpgefHAyGDTZ27LClqc4TuXPvTigj2+67wWjRg+fEynuEDcuDtUfhK+sB6cUM9ESuc6
Ek10nen/5algTODjqISJH7osG944y+KUno4Y0ohAOBvG+SrRnyijb8fvJUWa3HOylnqprG0fOprs
o2AsMDbDkHLeQjFa586yjJcodcW7URb4fdkrDYe5HkYAdTRDNpYGDjHfW3y0mu6/eGZx2+V376Ni
5ZQeRqDeLM+CkEnETZf6DxxvuBkjYbMOj4XJL+n5rPytqNylIpEPrIThFKbuPENfvFelYxy9P0lV
vDOVRy3yLJuDHYVeMLTjEUuh2Jg9xnkWRtFzP8W0gCR6kHffSHHODQB3OO2X8aajOjlS3zBe+ED1
oIVBvRk7lQ/2Rt/LG+ACB8PUAl4TtNf6S6P2zC/xW4WTJWA5VJ+kUWbPhkEhRe5N9YPLamNX5tSM
Gh0W3chPwQxj5NqrPhdMDiV1XEZbb/MlFd/qZVmOka3DR5wvyWVO+KDSs+N+dmkxbYU1tYeUJsU9
iJ8XOhLXo9+UbNr76BGXB3gMv6lekQhoN+k9+xbLfj7FGLzYHOG8VmTBLWrdvwoBNxjQ0kq6RL95
m95af2AmKfoO/xSWtvhLPo37ZkoeK5NLVOQcVbXV7jLiuso4sieULnyt/d4puqpaC9NM3VXV6viF
74F7wXSpnv3UUcVedFNyzLjvvrcgCV5YkpZpUFoSdC//U8w5N1kUTdGvDfKQTMyeVKxzxeIPjXHq
UDlNz48PoLux/eb0PLwViWdfHbos97K5azxzThF26I7xLzEwwDbQjzoIKmH7iTyEXN6DygE7I+Fa
kITg7VfElFZ8TubHyCYgZdepCriEC5SSxdOP1VRrM8ByFD9Pngd+bJyjfGP5aviooH9f49gej7Mo
nCuKLTE97KwLPwmuD/OifKbtyd17S41XLayc4cXzSeH1uTvuFQfqp5/F+cvcmWWzN1Vif/L5jn9F
agCN7TmyZtdCyclNhpmdrWvGRZSJyHUfEkyPm1nkRDCINVn1Ni2TejfqGk3x7gTYVX1aPLARt14G
jA+gchzzC+Qp69wYqKXsGgtFVSteJcauGnpXg2Sx60WvH5YxkU8s2hUU57g7d1GVf0/4CPOuhpb5
BhykO2dpa21CuQAUt9Q98pB516LI2dVmDRkVokqhOKmQRJ1fj/rkyCE5Q67Eqc5CVM6rxpDyBUrp
2G7IJRlMV9K9ummXP3m0Mz7b5mRWqDiK+p5qGd1XneUC4Ym77fdxKZc1Of127RIuqtdQHdbkOo7J
HZOG2MdyF312QIk0ynQHdYle+JQmyaMlsmg/+sVVJA32MGk4lD9QrbWK/E7uJ0/msIC6ce3wxd20
Io93eJuotB6X4ktLxA8VCwq5jP0HIpX6QjDQ+55afnwZdZhuJXjOY910w0mr3MRY6ojPdKEoZBic
aQ3/u2Ot6LinNpx5D02tzqFfp5jxiHLwLCpOxYxVkKBpP27cPP/E7lVuMmk0e9qj1FfG9a3y+q+w
C6odX30YVbCgotqMAoM7yA+7jH8mbeVuVGvMmLQliZ7SoMPNqo+xYVPV1Dt0U8n4wTRsN0CYMZ5A
P7KSXXRx0EZ4FLpB6yvVJIjDG/P7XBVszEKuZE/AISx8x9qoNg3jMBmmF7BX05b+MY8iqOo9EzPl
PBASAtXEn4kxjNnRtE2czBU2loBgCCYD0S/TtgNw+iwHO7lMg1Fxwau6a2OaJ9dzvvVTtQebWq0K
nOZ4eVgO5fMkr15pniX1pUhxMBcIiTS454ADlazr3D6BfguHatViYmEydu4IpUjwn31p5zuyOUcI
c32yDh3CSMEScc0PpNexy4nLsdoPTXbL54xteab6D4saYPqPojm+JHM37IpI1lAMLKN+rrus2S31
SFtxY3vMCcPUn/JI01hh5o0O6AGziHoZ1s8ci1+84Yh30o1ddRHDjKGBa4x9jGeiajkHYrMtp9UM
Br5dL1mivhdl2z+4qhuhAEQtZC2c1C68ZLL/VIixEb2UJTSTGT4Jj6o5eeGmWJPi80l2rGU4Tm9h
GP3w+bjTbQBkeewuDm1827StExCvYf0cU+2zKlmeWuuGqhD+UXcAQELTQzLENI3rmoSwm03HhHDT
iJSOuVWMGA8tvxkv9H07n62ZcmfhL6YWhdbVe7HlKs8Nyrasqnkt3QH0HGyNDHDukbVi/1gloX5L
HSxROeaqX7RQZO+ILNXWdIFNoL8CyYUmpJv9WHAnwubbUCxdsVgE4GUXj5wB44429+HKynw5mgxk
bzFSOeR5YzrWpqcDTFTiUOUO7OLKdahEpspijXDmHaKG18rxu+W7WTti72latC0U5m2bc2cJckm3
TUTTU5e+ziql5gptxHUw0VdWE5jtPXpIANmbWFmvvLzf9GPz07IJj9Mwh8uCnhUT0QIZB5dZR60S
0kGABPFkWDWw03K0D2k1O9y5w/Lm8DwDgMZI4bQ5m1GYEtuqo4PGXKg0SpBXnhRgwrMOcSAjQdJT
MCIYY+DGoEurQzAQuHToXbzqoT+Z5vxL0k7Gup9jigZ6pn282+0GuM1MiwGj1pXUrL0t9FjTbgd2
1VhK9t4jpwrAq+GlC5vudbbZAk/xBP1ETldxx1W5ftsiEdMwEg4TDJxRW5s0NNRqJoextXiURWvL
mj74Q8OZoMXySdYaI1Uikq0d6eIMfsX6yutN7sZWfQHRqordLYkAe+NoQaN7bEdHN3Tdpwob0irs
gdmxlU8fTMfNKNFawifWet45R+E7D5GRmmTOUueRbyi8bKqgmjP3kPyp0Kbzc8FjhSssLB6syZRX
pzfVEc6Y85O0hH9RPcmReIziL2Ss6pMjFFw42MbxhyHz7sJjk047Yn9BW7vf8Q74exf6EAUqSX/t
bOl94NAgy5YU9CkRJMXZO1tJdanmGmdEAx8RMJFuW0T8aubpgfqvl6nYkoinH7xx1cFw3PmZ1CtV
KSkcIIw9NE4bPmuQCVzISB/hw5RH7yW78EcRVim6oEdBmUsR95xa7FiYwWesZls3VnKDp5u4XyTL
a+MmnHRVqFmJoIkXgodz7yvKM/LU+Sq4yvAye/lD3fPAY34s36Midr75RZYeCfzyAW6oC/Ukqsdq
0X1PcwEb4ydtspjPe4XoVS3T93DO0rWKOfdCYgABlt6B1BLn+OTSrVK69avqBv3VM0KmTJA0Qc9A
1DT6sOh0l/tddZB5dpsIFz9yooJytxh5A+H07T1FHghBuJtrFh1l1fg9jscej0+VHwErzXysh+HA
mlYe3Qklzmyx7k853o8xos5a4Dis6izBC/NjHIT/Q3uVdUjAy3mMsIKwVdZ8nzHUnbIBosHKjrN0
a44IhWE+ig00u3KLd4uXD5LUg8HCbLdEafOIvFmsI1VWn4IPDDgHOaA+dCOpjYTohmwZJ2rf2He4
gKgGEjizdDx/CUO4SDBpslsq/YV/Co7rvFii71zGzMOAEB+g6NhgBrr6laTq+JwOC7p4XVjyAxq1
8Q0URr+tY1HtgWT+ZtPLIIguU86lp/PkY4OVEzgQyGwPDylGBj/detUMUYgSC7VwkxviddXyfjn4
Zd5xiY58slDhSqNArKCMyDJQa2uOlNIB5NYralRj75fPwD90/nkqIJGTCSEPUVCViCuA8VQcU9UI
Vnn5z3qc9oSTX7x7E5iSQ0yZPfaZNCvmfeu5egshuUaBKrsDvqvuoxblcFsG9EQfjuOb4Zg+zKgy
/G4wM9E02Rf9emgcf8fbY2/8fHAv1pJVZ0US78P1wp7ZyHEOpWCkxadjcArCNtrIjDg1DXT3CD09
5tO5Lgoe8XWc+zuTRNqKzlOMLFRweduwSbzvAngBVVGtM69ozXG/sWFVLo3pIMErRqQNrBv/2o0L
IZCJ4sk5CuO9Mq3ppooo5+xIC7oG6OblWVYsTxqj1DF1lunJaNuxJYSSkqjzXXMDIWQ5LGwqnn0s
cDe6zcmPNmP1XnG+8YhvYZXM9IaqdGwuHtInbowOXHjfQTIBV1Q+dU5HaB13XfNTLHp4MQo1uiso
9u1FOdgO8ZlZFL5CKvgg7Vfv3Nb8FcOdPyLjI/6id1mPnpZiPWLbIYiVIvaKto+CyiDXMrmLeWxC
09xSjpK/907K5Lq4OFf5ugPUzMrrHelwhVWEN2pplzkoo4KtLM2+7WMKvvGB4ZqAIGabed8kcElW
NYfosy5rwoBx5GSHSuXeDgdz8yWpmGGJ/qf5Pqe+NPC5xZxNLfWaYsz2VQkaqcu7ywQA2N1J4MW7
sAlRlYnMJYexgJbhtONyhNZboXUu4zvWkeHFZwp96gnlb6slsd5yc4qP/iCTT+32nEXhuFydxanQ
SCuhz5BS5KVoCeVGkjC0k2TOQVTDVIN8XQAPlAQeboNNthIvqyVuuZIpKQWXYjAbcZBdS+KD8XQp
WK032i/7k7G0cmOVRBhWdUgX0uym1YVzvPqAsVa9DeSp71F9LgZeR1UXVIIHHNXeq3JT90gBFNGh
fnCC0TDzq1PPjFhJ16b1yk3i4V26dG05IokegEyYu6aVi4tPL1UfC0h1hgYhVl3lZScjdZg648Ql
6tXb9catwwSlWWneWu9GyyZPsMTYLSyttmLmDs6/Q65NZOvBtFgPU3m6SoHVQZC57x7ATeR7Cec0
aAyc5VYm6mOZtrBO2IOrT4NAM96uhHHJT6nlXhHlyDt2VhXb7VhDnHdrxlsDk0BM4u8S2w6/rAlW
xJls/Lv/s/vf/4X6p2WTqPh3a93XrkPy/BfN9L//yd/XupAdhUTX8pRi94lz6Z+Cp/t39E9KYcie
W3e9k2DF72td0hs47Vm2cnlDXiG8/M+1LukNch7IGxab3TtGyvxPFM+/qpDU0TsosUIpHHImRU1/
Xup25MZV0zvDrko6/8tIiuuBZg5kPi7PzafhL+lpFH5drf/wQv0rnVHZf10nS+IsinHRwQ3Cjs/5
y9/ctyrFk0VnhLL7cBs3llPdcpNQOw0bEkmxr2QKiR9XzHtWJWQ7INGwffXczCIqn45C7URWSXPd
Nlb2EaLCsEmS+JBsOWtqBht8LaIlU71Oc4Sd/WjecwqYrBGPJGUNLLOo0Pm0xnpldXNTcExZ7keO
Tfc2l6b/lqMqRYTfh+FpxnFcBWnHNiVmTR0zFoXkFwdp9u+gmeMtojWG2Dyn+auM2fRQDU5GvV2K
zwTsXNRZQ7DALAjasAS40Mhz24zJE9dv96u/qHpnAcc6N3kleUJwYYCpgzL4agxQ/jeLNsjPeSa3
wnD+yZCQ7vBBb8MhMQ/I1ZSLj9GjF/XudphyWn3ckly+LN7imD32WHEe03zzZcAxSMTAvKvMPAGg
xq6z/N4Y51v2Ay2PgTfhZzUtmBh67PmDTe1si4ouX1D6xQqWZ8LV1LxVRlZghrZPwmHkiTJIC1az
K4h9E9MZePriYGSdtiPnS12PA42/jUqG0LAdH8amr88A7LoDTAuo3zhMtl0JxrtsbGoPa9rb8cdg
VRljd5N6TM7txGoGKkF/MEUr4axbzsEWCGrGYNYb2fT9ES0AlscINGMBrLvuHTRxis9hIyLJHRkV
yBw5WRg0yxzvlrEhAokvDU+W1BmJeMP+UclBAx9n7nUNZVx5ohYHyoDj53nJ2jQobPjfur3333nU
LHAjBOtEl40X5Tpg2WD7QUrt3rAZLbu9YcgHiVQtOH7WMWH0D93b3gUrpvwEqpP/YD5lrc5qxbEo
mRx7jun0LEgNUp/RiPiamD7c+rk+ERM3jrlVVRSz5iX1FqAYyFs2bFYFEeeFWOUYL2vC59wAqU9R
ioe+Kh/zbMDJJELnHt4pqfs12UNebZAuYj1JKztnbS53k6RHeEeM0PuSO0ZTwxiwRVBTZGFuHEMS
yqcgwruIho6DVVvPw5NJznFr62jWR60rRhHWv+5H23lcakOyE1ey8SBuarIjz/PoicNdzigYbEmZ
LnyhDqkcieJHwtOYgzL7pWwaLpkAIOKZF/OekrIAwmFJhFH0YOXl8ObrGpQVQgJGcjWZ1kkbdjNu
PIdV6nEeO/mzrKt6R6WefEutqO53XS7tX4xnoU8liYkiarW1JTB2zY7x7LHBQRiul1MKaJGruGM2
FuoNSaV7aVT00tNZChinNk60Vsot5caVtXZ07D73bERGfr+83WaLwRww/1A6/Wzz6Mz2dFcJw972
M2bifDCzPeBq60HZ1DLXNkZcesZXHluMs9/F6WqRbP5MrkkBRdfdPqnqa6GW9rFOxI8oxW2FgpWv
wy7Te5G41aVwXS5IdJBv3TlnrZ+7Mb3jRreDu+YBqZjMTQcC9nNRDdR2XFxXSLc6DvI5HM9hm06/
8jzELoYFMT758KgiPsAe6aKlmIcSE4EjP12WycfM7LOTz/p6csEOMObJzgokWD/1sy5nmTFglDOt
LWDr+V4a7zDkNwXhgTUWa+c1jWaXRpihf/ItyRIK3hr155RQHwFj/qysmucHLj77blIMAx/i6mWA
7uTYKZs5fzI0RQiaW3sX5Y+GkGBCHTTrtSjH8Bl+e8qq3FgaZP855SKjqQXrjLy/tmPfppsIqz0c
vm5+8BpQHnNXwuNIiEXzyYLGy9NCf3pDArS/cLw93cD8wxxXrDM2EADGTfPVywiH4DJDtphGfsLE
Bxj03nUIidKwQ95TpEQNQu4csf25l8pU0bFXzi9Op/iKh7baZQ2QP65vi9MeEiud1lVIpGbTLAtm
yrjVkuLtuW5+UBVBxA3mkTi7qqCv2ySe1W6ixkgmFvAI9lM0PFOrkX7t4ibdZK5F+DiS/Y57xIRV
ky/MzqkHb9gj9yf2ZhgG71p3af7m8j7BG5LNnhtV8aNHa31spzr8nLNM2l/aOucx2y0F5o+yIwOH
jqMa+AFMB0ysd39PWjXLRYPyImkpPisQTFsnb5ddZsrh5MZ+MDXFu0FgJod400JuT8EkucE4KEuy
zu9RHQHYeogzddy9jKkJPyuUiU0hnEumb1b0uGfDWMNrKp5CuihWEW71gPYf4zHr7PA6GXj30hZ1
z7O3Ap8i4bN7nKrWpAz0IceAuRk9uzkl+OUNB0+HRUU2/4To4g/iR42TZ+b5jjxLF5QnzPkQL4Ar
DNyOewMOySrW9yosMzszsE9UoDbOzhsYlkMNy32JcHGU0WSfKLB909gxNnU38gEIRx7P+LlXY2e3
GEaMJXoGwTpvyiTGIhPSwanktpt78xxN0EczgyZcYbjxj0lTQBr2Q3fJWo/SIQPyWjlNKRcsrLa6
DZtd5bJt4R0aN8yC1rqV1F8N0/IaZgie9KJUm1zxwmZ1EV5KD4NP2FavoxMZL/TzNvvOp/yKUQMj
tmq6XUkP4Y4nkHeiVIF0a9qoDcjuNHAwYu9VQtsZUbtHlAi+vrlpP0CpJFsPwXBtNgM2NyNV8Sad
XA2EAiXasho4Fy23hxPjQvtx55Zh1mUHsCU40z6quPI3iexacjNFOH74rsie3W4RJ0H7+692cli2
ceQc5OCPX0m8K/T5CbvQ6IiS3Cgu2EC7IvwlYGDvlTN7SH+ZWQUcs+HOGDyHzXgso0dt+JycqR7E
kc0EXlYzsW4+suJ5EOb0wFYLz9YdXBPzerNs1H4OsHEYkvyozT7+on3pnIQ3yBcCBeHPDJTzwDrb
y3fIWnHKg0mGh6QTzlHzUgtWPIm/0RS3I05NLRVleh6QhllQ7HJhyjfLproUizLlCigh/joyAZEj
7AkcUcp3S96EgjC+5xkvhLuTfQxf65RMybIrxDy8206Xn1gCFoADGB+uc1G0W7PtWUF2QqSk8CJr
eUmTef7ZJyrna4pE99yQvn32o5JwUxrDEGO07dcjo/02ATX1RiWkuIaUzB+jUIrdTHiInQHyOCbf
RlHiY1N/mOcUszmTMb0MY27vB7haT4ZvdUyTKny02tK7EFaQp44awXeDoA740rp8t+zw0JaS9q5O
X6EXqTMrflAIteEMcGNSO2dyj5D+eOJJCH1LfLaFtWBwaBqWXXhoVmMYT2u35max6tk6ZvhAMFiu
UtgL19B3o52fFdichuK+tZwxmUCcPLgVv0HhFfLVUsOQrsqms15w7gMxWQzAX48cEZxvMCyHmQcY
lYz53aGX4X5A8C/8rbKKZesr+741hMXqZv4tiSu5MeC485wp5p05JGpLlDj6wdACkkGx/l/rhSZH
xPO52OXO2Byqemg/+NIuz4bfMm06U7FLG/4SzxDmJkGE2Th5qUlaWvqxpIHrOrZimG6lZU710zzF
dfbFUKPGssWSJOQmwgVvjYaXQKsv7t1qtjlg3XZ7ihrxMQzGzqED6Tm3R/0yVTL+tbBxBzGpSFVB
yNK7njXSE4RM+dGXvv3ST6PJAq8x/fc7Sm7ZJHEMQjs3oh/TqJKjoWzrVtsmpDq3jmPeDuxiz4IB
9WdjIZDqsWTRQ0lR/Tw3kmfFApuXga2VPNWcrta7ekp5ZDeUAxJ9ycUtBbr46iihmhcPdn0HEr62
LZobRxOiDZUYG50T90GfTWA/OXruoRFqModo2zMeTMmHMOgROBPm9rbZdPms4J2kfHuB+3kyKDkP
T6VMfND5Vl2RtXIj3CwGkhvVgK7k++5CcgMPqw912Vsf2TJGu0L61Vvlm/2N1A9EULuqnxvHfooN
snqYkoKq9bxTN2t0Uz6HmP+VuCUurCpd+MnhjkR+g0FlvMuqdLyN8mf7Q8G2Og7dOG/BAZQP5mKp
J43xSoNGnsK9nWSbeq5SrJtedJ5Me9zXgP33PS/hbXD1cO5KQz3aUdVsEeV2sivdB5yZ87GjXDfo
wTM+F2DOLtDE+9+UMWhZAFnwB3k1O043I+dUNvCYbccNLzryvvU6+kE6dHpCpgmJP9ZNztPabCF7
qsH/1XvUYUd9Hm9tU+lgGM3orfH8/iuIfb3JjKL7mmQaAuKkrEsBz+AIoSx/Qpn6pe0Ip2vV+c81
4+wjhGTosKzOf9qWzUJbj+a+IJv+Ar+lOy4aerFcuvEtlUBIWyONrsCEksdyaSwYkgDUNrmsuvMU
2iObLF0dAM9ETwMLgMDCboyRNRmrx5476Wc9m/ZThCdkO8PwwmlbNg8Du9wDksbXXkxxGUweSC86
2ax+M5UEPZEkzG3ad8stAvezklMv1mkGq2juEvN9iEoTlZ8tBrwt/z1mJfctRH/ZkWNrDxyr2K7Z
m37DpFlcYUhTO9qG3aV30/RLx5SHlA2rZ7sQ0z6C2KguYctHfmh53rtV2X+L8ZBSMdvFt1l5+D2I
47NLLFias3oH7zjMfLtiTpUgYqm/WmDqApy4g2dm7ljgq7dLFSUXGIThGybd9uhUYfIG448LaqRy
boL/j70z2Y4cSa/0u2jdyAYMMAwLbXyeSCedDJLBDQ4jGIF5NsAAPL0+sKtaqVRJOtro9KI3eYqZ
xSDD3WH2D/d+dyg3rBPAfMW29eBBDj2F3qA3xtDnz+NUi7vYKMrfYOKIu8B6J3A/p+reLLjzUC+H
9qcfZXRYfVu0ZzPqiJ8A9hodDD5ojEzzwYB6ozLYDU2mok1lOPWrGusGeFMwWk+ZnOpnrxXdB3nl
zFa8Lx8o4NHyrevy8EMrE49oEHG+nDuAAQ8zp9/L/OUiTb8cpSBBnHaXEub3ESlNfwUWxP4xuKX7
UoliZqzrVR9Yy2qG7ab3WrkMaWShqktEpYbFkrODXygl66vEL50MnnMjasjaWm6LmVYOHR5HqKLw
29RHX/TD2VoMsx0JktuuSvID3CrstIuxlm2IRXRcUr+1ngkyOCuMm8wzuYZOisTWWyuO+GoN06Ik
JrJxx3vcdLE8GC5KKolBZVq4aNZL+WXsreH+/h5Mx9/h/Jy2UzoRzByyucLwj1zkNaOHJLQHx2/n
JXib+ctH1ARf5mERd07BCHhoLxMZzd9FACPTIyVdssma+R2MrrpN4FZHBkFR+eIUze/uy5rceFP5
MWM/+11Rgx5jaXAMMfHeEIZRbSQIv72LxTmLGGxZ4LMBq2FwJ3tOcTWvtSKjVC8eaYqxF9bv1Wlq
uycz1GIPlcg4k3bMqD/CXY2/UG5I6btkfQ3ztPdvKumca2iHxQUOuDBW9pdZewyzo1RleYbP6R6T
ceLjALBBnuai7atNHtvLNVUggVLNJvBy9ihBx5NmzOcRFP1dEk3xhqFHu7eC0PwR8/H5UVsIHNCu
VfDV4rw5u7Ep7wY6qJ1LQOkNQPHDNMfWnruZfV1osANWlo14zJB6nxsBxkSGUlcpzOsyE/puuiEo
kqLWlk0Aa5leqexQsZmcV3cxPBumXZ2MEfkj5Vv3KY0nosbZYf42q409xvmLmXu5uwp06z5SGuTO
Oouz8CrShMm/9rqDcmLwmqx3Nkg/YMmGE89lHgaYxMiC3Cl0DCWXXtWenZZZ4trpRfjaRERidG3d
fU8JMbzDlI0EywVWv+qcQT7aSd/cNfy0ddU04QNEQvvOrA2QIyhjvXPPdutgV1l6EhBhzoA66nPi
JD7KXIR1pYbWvkEzX76xG1ZXhmud2kq7o6TxAW1tm8GY9Gp26nQbORMRg828gShgEzgtzE+DPfFx
YOH/5HIyQX7tccM29cx+cvazXZT20a6V5nxFkpDsY+EhV7HSwr8bM1U/QoI3+egBR9zHhl0e3ErP
LJtz71TLOv3myoZTcKxgSwib/JWa4ZW14qHurvQE4sUl1JVltDlQc6G8tTsuM1Wh3idujXYPH20r
jG++GrpVOiGQtaYi4t0kfhP2fz4+eqFAjjf5xlHlbn0yKrMiPbJs3snHIXcwqpJNV6Rk1MBUpl1n
MVY0V4Ko1a7N4ByQt8JFypfyqBz8qiTf6Z2dc51uyjiFHDhhIds6dswzXoF5XoPIw8WRNa3FxSOG
eysPuhes/daLr8sIFdmEK4DJ1ZK16qbJ1ssxSGPqSOrnDEaLuUtkR/7izP6+3Bk5s7zzEMeCkWxd
obQrGH5AI8gi4xUMZ3fywdQxe6aIztZxnA43pFVtwtKf/MPYmyEh5QGCzBVSI6k3aZP0v1OvmPdz
r933TMzuzR+Dytp5ZW402zRFZ7qTdsW5lTZExqzy3BVAEZCA3zqCAwmzYekMaskP6tfesdMfg2FO
M2wTbTrHcbHYnWZG/c9EvZRvjR3qvZGWzRV4d0IAJumvj3gW0YwJFqQPtWYQZw8OAohMfYffDUTe
70gbJePq3ajseFdPI9Hc2NIIxBHFS9ql4DhLpLm73o0JYS+tnEGKOvIqzGz26/HeTfBMIvwJqiel
hnFD5Ov8zPhSnvxGeA/2BB0F/qhfXyIcyN1KNbb/ydSA+OyoFKz0zZbVgUH4mwPdSLcHZshgvtuo
Gt8S3+WCYIQ63anC8bZ9/JjUXt9vYGUGzxnylksEacnJ3DYDYOiNd6HgJjggrq0Rsc1ACnyogtU6
Bs2JRhbK1LBi6iwfkUXYiGZIlwk2iTfhQVc2k9rNUJG+urFJZt9xjYiH3AnUoz2J+ZXBuX40EO4A
3bYQ0kF52auutr/ZqImvdq2cbeIbxBhWiZg2HTbua9fnE3259t13VWcx0iA3PyuDsPPWEGD9sXfG
zrnxAWnyFuT8M8aIdT8lVFlr5RnD28SqkfE/xfUuJrgUP3kyXlG6I/T2oJaj6eaFeKxSXCjriKzC
z9CKyWFOHMt6gmOOlSUh5fIpTVjFj0ZIAx24s+Q67QgvD2IaqbGw5X1bWd2tiSrzJrRdXidDloSk
Yo39PkM8uSd/nZSnofHdOxMSPWOcskvLQ6Ia65sbB+KM9sON1gU6jXjVwd5mRZMW3onIgfBnkhXz
Rx3w8GwRHNF7DmazQA1whgFqt2njZjI+X/m0DcO6zBNuAqae47Uz7fCnNtRywPEQoZPNXz3PFkfb
UvOdKUB6s+A391FTdGfOdi6gLjA/Owdy7SaouPl0DUbDJZbocXRb7zSiF7o4Wg3H2Y77313vIEXg
Ywt+1g8aEDxQoH+5KX6xNu839BB5ulauKg+lM3snybm9Gbwqf3Kwq58MAelnxgb0Waawntczrup9
nZvlIXW8sdyMUdF8WDUQoW3Ue9WNFonpNyaJb9lg+48+1dnPufa8p1m0/KPlHOqioXmDjoMEGCUs
647E6wygoCZR1byGTyVZIT+5gQp/lXo6eDZmyw7XZdGKZFt18QPC6e5WVZlke8DZAre5d5xzYCr1
UNhefq4tvskKq0WM5XoP7lgyTTCnon+fGastF/Ig7mDEd7vQoyuBXKbzGzCrLF3HQSpAo4bV/IjL
l3eE4gZYUOI+stwqj7lpxbcO5staZKMEd9PQajhVu21b2JBzrMNrMUzuiW+Lrjzdxo8RXMSaL9/i
cMi2VlLhTg5m/7735vlhGovPxpJkLfQII+IKnEwaTHcuwtSnRJM52lYe1o44eJqANwBEzRflDqPL
o+pMma5sPSbbFAXis00WJOZBj4dnWlAROc81AutO7wbaVzY0PRMOAxniUVG2v3tx5T6Epmkh7wCz
fnMo6OkEcolTxYcntyLPrj4lg1wCSYOowyw9tqTE+T+rNhPZqladvMaR8O60WzmPI+OM99LzHbnK
AIEo2l3WN3HPp0mb0YFTFedCUvrryGSmgA5O/CacF5IZMlLy6KyqM5I1Y3dUUpnUU7GWlAjn3vDK
VzviyiJEhZIlZsKZWULjOmfbgmHFql/Yp6pjweuLDFpVhxHc9cb0THvrAy2v9qYtHW7TaGRppVTx
7toh5p1w7re5O/m/B6S3S2ofMn2u+++mF5MKCzIZ4iom++DUh5JC1kvZW9lzTwcjCPY5d/Cb9qJo
4LixzWHcW8uPWjqlg+RaEZJhkG3tMCOBoMwc4w6EAodc4DVkWqgufpKAoHeQvfRz4o3OZ6Wn8UdC
2foMeAlrKZEHy/lP1unFDVKovzPUsPcmY3+54lTAlc+ZR4dX0OOhkeMwHnrfYw+TKZuLJlPxnTZM
80duS5JgdB1iBmgnLq6pDNxjCFbjzF8KgDx38EhShI0jR6K+3aRlVB3bTsLhJ9WnrOFt5NNrA8Ke
vU0c7ISoufNLYhW3IFGA0FahMMKN8pL5jri5BZCjRXbyAjLmorEjBVBmk/cTwBA0Y9dk44detuK2
EkkdLrT2Sd7XRRITjaZstEoksLP0xJKw8Abd3m4uwTjyY7LMAY7dVRWJdGADv+VDyx5FlBlUOW+s
Vio0jCND9gJFe9st/0Lz0KEqTcQ3drZ2DtJFFN66KKX8RCRX3tdsUB+5vKhdcq5LnI5c7UdlFla2
8fBevjFvFts2S43naOmuCl/BcI+CEeMx+8Gt/spOI8zhzg8G8Zk5qI0V474d3FYQVw4an3AnURGs
A4bD57kwrRMK4vGeVDW4KNYyJCf2B4tNK7a+71o8WYPYGql+dAwmo3Gn6a67t54i/DSFZX7E7GXg
kra6jZ6a4ZdVy/Sup5y4F8vpHM0Tqj7S3C/GUAtEgvwvmA14pqy+M99Mo0nuuyjO7vB5iW2lTASU
iN3IurSleov7en5sh6G8EMCzUMAtY+uIsDjmlmf+zOsBwkrtt5eCDJ9rODdpu64TnWzgCs4/QUTE
B8ImvSPENyAnPXQvXfWR/P+2z/9j3PwvoK6YN3FjOosZ/X//nTfw72yfX/qgjwyy6+e/ISL86/f+
X+On6WDe5E9EImSi+/mTQkh6fPCQVXuW7yGh+bs+yPrDcT0hAgRCFnamRaiEdlnF//xPwv+D/+C7
ge/ZpgOV9b9FdyWTFgXQn5kIFpBYa1mHuhhQA8dcdDw/P25JGXX//E/W/4pDKKzSdpkQpBK6K42w
xuMjUewGoSc/OmTwj9ZkwoUG4s1BNxOYbBITJnboIRRrHk9foE4m62zgnEKZQQJO/a2H/1oymFuz
3pab2G3yI1JGGPxJT22fJrgXUhVx/TDCX7KNfMk9ORVkTnComrcwt+xdqZr5KmwUx3kDWTste34L
7EZ0Mi4xlWamD0ZZt7+idgAgxugKw3vBEjMPLP/eVH1yiXxCwCb6eAr/HlMfStWto4pk26nUP6e2
FayDeEY1ZKHbi1M7+ExZ9BFq0kwmXIjQ2QMON5+8OUmuWY2Qh3fG2xRoyL2Vg3j1ZFiJ2Jh0yTsx
e6VY2zntJzcmKcK+xS+KiwTClN+gd4oG+M7r2BnEyiLv8ZHqL9q4TV09wMKsf5hEF9w7mXlxZor5
wLybKxQpoKcOM3kew+Cd8Rc8xgZuGun0S4rYncE7t+HWUnAv0b64UXvUfjqqHaPonFwbo0Ax749a
bZhmuM9Keu5IcthAIgBG80eim84tmPNVzXCfzBxWACu/wrcSF1NQgF3DxIoJUVQfhm1Md1Pbhu9B
OspjOvv1A4rMvlrPwnCf4bo3pzadOkJ+DJP9NkOdtalshOs+1eUK13N2dIvROwzI/Q+kdg3fBlsy
FKgjmcF1mWn1bRwYpkdTX4nG+NnZKlz3mRTcn67oVn2pvVdN53qGYEqmShQzyaDRmLbQKZLPxNUs
OflUHtidgRSrCDXYmwQHvg+SvHiv8k12UWb6o62r70havO9BMHt7ryizW5E5wwNDG+aVCVl4oIrM
S5k03iXNAeA1Fls4rrdLWI0Rm0hMBm1jG4eAJKU9eynx6NHSJ8zPWeTSJ/KJlnT9OPr7e6Kysrt8
dKhL2HmMJEAV1mWa2woCt5V6L8oTMfK2QMdH5EjT05hE47HQnfUgLKL3tix4hw/KCQ1JESqrPUMr
G7JZveti0X5AGTqwjbWfO9NnAOnrSl+Bf7XvOfl2LdRvIpDXw2jI5j5AA0Oohy6MduNYXsecNzO2
ma2Zh4R0zqRTZOO+nFkhrUucgQ+D6xYvTmVgzuwM3oqGhXG87ag8nVWJ2Pw8036sbXBPJy8ld8NI
IPtxXFjM5hKBzCmWTJhnJ38gIkBdBoj0D6M1+BAfPDk9QbuzTk6myCZ0GovQkUBEVwCqQMmFlYrd
wFphm4weZSH0IONchCCM13qJDOKHMuFjP1Pehcz9H1Da9VtF0ALOOUYHBGyOBw82VrNXhq5pw+kN
EHHVl7hAQD/UaiTby/PtHawMaGsB6dcXkWL1Qf3iXogwGs/4MWNKWKEuKIxBshd58S5rrl1qHpJm
1mL6VocOdZGs7fDZagvxwxIze3vdkEpLdUGtWY+bxGG2n+AG3HuJxbM16SK7D6NcP/q9NT5OUmpc
E6w71zWynA1H6hYp8sFoTLIxIMdd2Jsiuc/kcKJVbx4sNygeEunJl4Y94wsEqeqXtutoXoGtEIdw
9o0nD4nCdaBTekFiY8i1Vev0rHRKprzyUnw4AR/p0rZ/lxn6ncrS9YusTGtjoCN8SRBr8KFg2QI4
N5+3tjW5uxQQy16kWYxcI9brYY7IUCAumDQuho1Pjsf8M459TJ02+uYjijT7EhUko0yFi/YiUGBS
mR5sImBQx7Ttg7fSaL1d04n+1oBEfuDL8Mjow3tLtFXscQmTYM1k81644DoGF/f55Klh51iieGfR
H7wHKDEfcLwkezEapJvOmeDT7qptAU7UXaOEFMc2g49vNUWBBinPYsLK8v5UkzMHm8Vvj85sFQ81
6JA1wcA/RTv6a8Q6JyxOi75f7fCNvdf2DIpq6r1bBNEtKsbp6Mde9NyQIv2LNBiN4dIe96rFfc9W
V+DkdacZoBdeVyD+raP1jug85hYKj96l9gy1nhc6AoPzaJ37cERDpgwHmbI5WqJHHPutndoTCxTj
ziLXroj8cuVhdx2Ntj1wVG8ZhZbrIgUkhF2HfWprkSKCPx9vaKtYJlqmtPNTZtOmMulRQBfSnvZP
xP24y2B3H+OegeEaPwAUAFwqxBS17+YyaR56VnBrX9tjTZ6h1E/t4kToifjaikYjFcUpcrONVhbb
PqqCAwJDUDMU0RggxgD3/s1D7rbK0Qg9mB33Wd3bGTFYov7R+FNxYuWEW4rP/DPjIgYbY+3cxQy3
NlhT6o3VldOZTn+v7Hk+uKhj9iXL7jdrDD+RBvLHhh/xyCBeF/mWVwUfUMWgj3E+gSbhEdhTtR4d
g4mmzMDppZX55ExDxyQZ1RUZ7OWkVsKXPb1RjAXVLUdrV9CowG8zjd9j2LonPMTtC89Hc/H8mswN
RvpcM331WSiSZHxReyeFN+ujjYluM+PyIcysZZhKCnY0FOETb0DBayoWL37W+h+sMZkid018zwI5
Rf8zsY3uRgsx4Vw95MQSXTokvFgyzWE7xFFtrk1jGOqdFmmHHV3h2mJvHfwuDHKi6bWCnaYla1at
3S4yJ18nW4jerrN38QofS6c0bl6URQmJK85wIGmVRSktsQuwH2jzjfoiKe9yjDS4los8jlccA+v4
yPp/9hFgNam+0vi1JyAGOTAlO/lVcOJM5OG5BImODS5f202+2UWRblPKXUSu+MhxpeW7kVRRFNmZ
Zx+KkLROO6XHM6rE3NpLEkmDJfSAnRvAsqfrW6f11QAIUuIX4Qd2R0CF1aYf0X74JsEcitJi3SGu
W4MSGj91Mo6/dS0+u0S2714+fLg1zM2VhAl+ZYPnMuTv1WEmMoXdnq0vnk1sUVObw3l2BAm9IQsZ
ryM6VKOSY/TR2ye78Z/FrAtmCjqDRGH4m7AtO/IrWSFiQ442MpflLkYVfMaDqK8Ea+Bgq7TxhBBP
7bW0yH8SpXvnplP4CWIRiBf+OzzLs83b0BfPCdahu8SGYWCCsdt386B2RlpYgDtz9ykiMvkCUwKd
ZirmdCMdBYgZfml0mgxvMfup6NiOXvODGADcvkYdPoCr7VFyVd665YhaVV0q7/sqQQ2eh/Y2agyW
/Wjnk7X2SfdiEjpiisGDvpXZYBBWl2hvyzwz3qUKDAvVlTZAOVRw2FFVIrYenUMxutZTqIJ4S/8N
GIRw9YOcnGyfTdp6UYzMV7WAIZW5gz4meVg9eDqfrFXvMmVc4TFN3mRCqGyjs/pm2jbkTZFEV4d8
I9ZSs/PCRYfa2m19ugNM0VtH+9kpsQofsrfC5hvV5W/m4/6dS4rltyEriz0DUnPbmJ44zJkjjzA7
nd1CiDiWQ20BZw0DrhrUVbC3M8KW4BBeOlM9SrPbUaeaF3xF6dbP21cjrDaNduL7YTK+lwPSUCxV
8psNWHvl+kuWREXTUrseEW7CHFlmMXJpQ+afq9EhiLSHKQLtoMBCxQcDekehcn0D6+o+m5h/N7gS
Qv4Go7ci8Ss8/amz/AeGCuH8OyfHX/o0msg/92mGDw9Sm0l8GAGkrgxbZogEAqbOAeQaAYiXSZI2
vpE+PD777FveJn+oryKeo7M/ieZ7mGiiWlk/LEHSgrjZntX/aAfzzpQGgzgvY5hFWMdDyaAHoTeQ
aRDOvAOwtBxKCSMkZ85x2T1R1JTDOhSq3DOlcIgyys6+nxg/0adjCjfG6koWeHcgY/Clbzoy/FQt
CVMLrDfR995ZWaDkYIBWG2gsPLSZRMCeZ9kul3bLVLbx52Mbe947lXq0l6i3WD7qj2qQD73qnxwq
lNVErtIGN860kXM8oTYpL2GSzZdkIDEcj11O7KDVBhFdaQzOLB9bVlQLZuGTKGUWV4YTwb+dCorC
LRqJ6nUWRS42deKzu2tjd7jgk56OcUO1C2hNuI8kdQ3XDoi2sRs5Du6mOBO/ZG8mnzVKw03tGN5W
q1jciDOdghXQCJQYrm1uq2lwz47qjYPEw7/p0pm4ZuH3ybxFzjf+GjomX/Hc7MpeouZpC/Z1Y5Pv
hojeyV2MBDac6jvyinzCpYtWgdKXM4jiasB1bs3JdSaKeVfGJdoR+tcHGDNEMNvYKm886MFxDEZ9
BHTOXsKkwrbYJ/+uY0UpWGg9PscFSzuwMj78Db8pe+wLEEcu8BHS6/BVcudf5bdYKnFuYYrytAYe
wgspdia9PFRXHcdXe6nkmShyNvlLfW99Vfpmine8X+p/bfjqEiw9Adb/ALIpfUKfo+ZdtZHhX7tU
o8lHPfBcLA1G+9VruFRmHEZLC2J/dSP90pgUS4uCvJ5uJVwaF93CpChcDXwgnoJma/eNsY1idoHB
V8vjf7U/lteW9UGhIcY85DIaxAW7ndiQ84ZnfHCDDM9PJC3vo4bdtwpYoZAsOKgHh2i6/QQMeOYQ
o99il/5Ut46LDLi+GSJJDuyBqosN8PFW9JZDjASVsjGhol9VlMIYqcuGne9CwCcswF3BHanXMZ5R
lvW8D+s4Mq3FuC/XhO3aD6xevZeG94A19dIyZkvzyHiaPjJL2+wuzhSTAppMp2RTrL86T/erCw2W
hrS27GzfLE0qiqpy1xOZcmnoYJFOwr1dmtpiaW/5JZdGl5aXMbX7ki9tsLs0xP7SGksj8r+XTvN9
7NLsh7s00P3SSpPVVr6XS3vtf3Xa89J0x0v7HSyNOOnx9OT50p6T5ENoz9Kyq6V5H5c2Xn119O3S
3JdLmz8vDX/KIV2E+DYValZ8YV+TgWwZEqA39w5yGRwI1Qeb//xEtUC4/YPBF7UhxjjheZIApT8f
qAF5aZMzTv6eAf/T/Ga/NR/GW3PT990jAqPyCo32P/+JzkJQ+8uozTLhji4UVJ587y8/cdGxFi7s
sv3g+uGPvOoSrMLgvO/RGs1iTWFYn9upUe7airL4hyVnta3J9vs9W5KMVpzG4a5MibWji6ZA3M7k
ZyLrrlD472cZGq8dzuZnaHKc3G5ZaQQLzqJbVdnUHsamai520WYnXEDjkYuZx43pwMr1/FsPR20/
UE3ROxfpLnesZjd1ACz8Ss7vrk7RBuswPw6N9Pdqyo1vRaLbC4SqDD0fIk6xoLzPA/XdU8wG+AP5
QwphRxPDlI5J++KgtOZxLET++l+8qIuP8N+8qI4wA8dyXaaoBKz6f8HWdUFg0+s1xn5SvnMqs+So
ROhv5WQEWyFot0RgywfTYS3O8gN/vUx6uR+EZ33v/Dgu1yz7os9p6PWpyJ3pbPhW9+AzlH2jvgPK
j66gZx297c1ghtZg61tbkBa9gu+a8WimNmwKb8oOpmJ2sAoVNKWNGxke+oaoJPl34rci+XygQCYH
6aOdeyRUhXJZQ8/LfcSGj6sp/bqm5q8ry/m6vuLlJguWO+3rBfsfy2n7f9DJa2GKoVz6jyf1dx+f
8fTxj6y8f/vWvw3qxR+wbBi8W6YwJdNGZuV/Yxc7fyAXM030fl9G3n+d1Av3DxC/FjlsjgNV2Av4
Rf4+qbf+wKtIRpvreozp7MD/7zh5CXf7awnoWqbrgmgUklk9O9S/lICJZQQMO+ZuRwRS7GzMFriM
RbrL1TBS8wUNt/Xqk/mTr1sAAxfwIcRB+yV+TJrF9Kl0RHJtwe+QTKYnh8xT0qRnDMJENVRUOEwU
+z5+iSI6phUXmv9CpBIw4lqIzWjYJq1TfkP/PX7zZAW6OO6HKzfly5y2XHR1yWJV1sVzNJd4k1h7
XFuzSA8Cw9DJJWP12BLG8lBkCLRXEKIZvXRfUdpNvKRq0y3v2aGD4C2J+znjuNbmuu39CRdtSDR3
mrh5dRIEdpejS3T38BXj7eKdfKq/wr3TpB2eiq/I79nRaBwI2nZcAmoFseAiInlghdSt/jQMn9yg
CbMNrsCvQPEeBEdwGkLuiO2kaRkfpymrPx0EBsme7WM2vGCeCj6reR5/zEtBdBBt0BRb5RGrjLyf
YHMSvkCoG+4SeI6Qg/DzGdvEbxV6qrofEW++Y7+znolJwAa5ZKeLJUVdE6ceu8AaTzUwBHNf5b77
A4Q4lZrtwlvDbovrbJXHSzx7zMhk4w6QAwl9Ir49/IpyDybz2UEI+71fct6pe9qfo9l599gIiYHv
/Iat8Vc4PCAoffaWxPgyYuSLKaMt9rwq5I4qSbUMUXIgYy0h71ou6fPRkkNvf0XSIxl0b2nK8Jig
ldI8GRiHVpWRs33Fh7DQcCB+WaZN0H3d0y3lEYVGby/oB9KRxZ6+xDsB2I0udAo/+4JPCwURuW5U
Lv16TqL0ye9wLUDxokbP+XtDcUZvif6ETGJnrD7MapnaJr39Gxid/0qNzIfcMjGnvcc1dmGwL8Pa
68dFFMvYJBoMkjolJR3Qtb1J1EW8UUWQnF1V3Go7Jeu3bOOLlJN8pDAIQOfkyV2kk87dMtCJ943y
/J/Mdd0UQYKRvw0tGoEVHpcRgjRT+mjtOaQFr3qTEf86J2XUX1Nap/WpA86y90AOQhjLo+6iwyGh
MStvPs3bNqkscHBOqsSqtgMWJw7YHscr1+Ax+LwH2pfMqIcu83c+sWL2wQzRNrG07mPk8VWcEN4U
I7ItoUSZq9EytD6anoqHle5h5mNgNJPyaAmfDqcOhvitY3rCbWNFqtrB/RjGSzNhtGIhpOFVmj4L
sR3iNsHOztDWFUOeBTrSbd3v9kxkPI7FCMMv7J7eecUd0Bj30uniFkkjw+LdSHKk3DjMm6d15mpb
7hBVTCY3Pm80o7WSVQiWhagc74nainom9qQx4gRPkYwlAf+vW+xDcuECDS39qvh0ERTiAYrdhbQE
1Rr/pgmAdSK0ZAWLsDoQVKOewf3Ioy+xDz9lXYUALjFUkP7Sw1QTzlt1PNiyRhcxzVYOjyXuBdFy
afYr1+y0tnYYtvANs8ZAvy09glwsMKuLGcEgjbLsrXBAN5f/bgMAh4VrwyoK0zrrjnwyES3Ui37B
QiDH7h5NQ7moG1xjxJVO4Rckp96R7Q87yLGlFjESvBBZ3bBK+E8cEtAnmdhZ39gHzrCS4D3vqLuj
gzTrJqIjwNLhyYQJ7WwFkqAQWTBnz74EGhyQDCboHBoAKt0SnP0l58hie0knGjN0w2nZ6u8ICvy7
IZPla4X9pFhphD33/aIQIZaeVqyt63HLORQZm5HV08G1lL4bggbcteHnydpfNCcpVJFHOUK/c+gq
b+DDYwd1uUzppxe5StgIsrPqfMT210zJWaH9WC8+82erFPYr1Y3eWS34KvxZ7rFPdITC5EsYMy4a
mTEa8rVtADfYRomBKSPy535vTn1wqStlrEujs7MlshNdrFPWVwOKwIe56HFYETgvSCXYJ/ZDujPb
IbxxWyb+vmGt9YyVaPyBptr5ZOeon3VbIMSS5VPAsUTEUANibRsP1VPaO7AnuzleIDcwa/akbkUH
dMI25rKB6rAsUxZ5jmLbI9MgiXd+PmDO6XL3e8Tqtdn0i4QpW8RMwUDaVklkBojOwDyki96JIppp
XIXaWR9M0dtbTPv+Jhd5dSiKgWB3LDH38ktN1VSkce4mejYO18j6RaaNcenD1I7Xooys+jIV9gyt
C53Ht4agEG8VjgV3F9Mv51g7GCKyLI5w/H7JwKZFESYNw2EiMtl3aZMF1/JLOmYhIuNqbi/zoitL
vyRmelGb1WMWnQurwLWMW7G8yUWYxrCWr5UzBFd+F/Ve6MDEANS54GY10doC9swx+dK8hajfOi/9
hT8m/0bwJQbesEjUPe9e+Z28uHkzSmXs01bJfSWclDFb/QnlB07rIsijchlhTJXFGx50NvGBsUyz
K2yDpdXjWA6qgefNWyzdixzQxDwQr4o+mB4ttHX1U0mkCbzLqn2H/4HyKnKIVF5hVCv8jW6rgYx6
t1M/3GZw3ju/Hh5H7GD2kQ42e6t0FEXXidkrD2PqlD8qjQIyxDUDfm+s2iUZdRFKTgwxUuYxg/cU
kB5ecr4sYneWXtifUUrEqymWBjK7iHCTxRfsDZsW4R04HmJ5Vlmo5KOTQj6SGtobGgnbesHeXxLd
oxiVEMEoi01NYdasahLs9tOs1e9F8AzKeuBrOMvoU7UajrmW9UUvYlO5yE4JRBlm1plTEzOxHtJv
+CvLfbwIVpNFuoozwj3Bw+MPImY0f02tPI+xmHdcNhMvDhxXZsPxaiAK7hW3MQGqbVqQYlRP9vzR
fGlqm9GePpJFaKu6kWlf1w1lxBPrNGxPRqZgDxZG7TNvPBJewbeX66aokfeiFi2RgfvzjcIUlFEC
5G7lJD75oWQfIhLmz4z2IkirdyIVCp43shp2ozEn1irMBlKmZFN/LyvFBi1BcPiRsT46O2EYfth9
323BMqLb85FunaMKOeeqtmR29PiVtnTP87Qmjrx6VX7U/JzNqsE8V3nyPolx0ayCvnIJBp9GUtPr
8rkKen63tq3kfeUnAN10jTINlTgIRsGe4V+oO7PdSLV0W7/KeQEkYNLeBtHbYTvd2zfImXbSw2TS
TODp94drS6cqa51V2jdbOherpKWlysgAYvI3Y3zjjlN/3ircucuRYodNv2nGyRMZYeu5ozkmOzsc
1xBOxCMqNqqCvVZOToWY5vY9IJpmmwTAdm5V1bro/IZp+Oj7xt353+Lxqi2KW5HZytn4GjUcanIH
m4m16s3Z8Q1O1MFefUqWPnyE1VMEEZ3AQlJwah7rZqrH7YSk8ZVogzF9KKYhvGudVJQ7Dpjgs6e2
7Fm0mDP0Td7Md4Scuee0bGL8vFUPL6ERbCYLPzVmACSBeTQzUuHdHs0uOgXl/8iYeTK/ZyP34K2K
fuklw3OKKe4B3Xpwp7/l/+nqBCjt3h33NMrk6G6QQ+Ij6EcPvfGYeA+IALLbfFww3WGynm9d0ZLb
lEzivpUc1Efv26SQQSbeuaNrfHLi5Xvez97enoP8C3eIXPV77lP47W/oTMO7N1fTQ7PkPkIiCOrg
SGyFp49woDMwQf+t8OFBV6YyfjZBlT/AcMVKYXdYs+tx9n+HgZnJa1baUKuXzq0+BaFWz4ue5mNJ
ouyVL12m4g761Dwyv/0bXqpgnGc1p9CxbSvviNkcDXgylyPsVdkdTHByV1WqMBDOmWmyoJSCve1A
Ql9tl+XZLCoAFE45zi/LajRpvj0n/uy30Mwx5+4Lq5G4SZnH42XJyECtk+xqSjpMXdXwiuR3TWPB
47KsbpeMMdp7vDpgeDXJ85QKcPhKcvI4CYZY7WMKmm2ExdnqpDE5vBDapM/26rJxFLF7PIXjxsaC
02DF6TyhTlMC3LIN+nIPoW06BBrGewwM9SteHTyO3XD+zSHodoDk9sbo0UhV6CU0JQJZbNPo3YBs
a+4mhoQn8jS7vYU55wi7vrhqwcX90quFyDfmOEAxSWmE/6aBRG4mMJY1G94yTN4pZ7qoCVNUahzN
HUABijmC9zRa8Y0/NvGVdFn/y5Ac3QmP7/WwWptQUS9bnelfdA89iJ8A8Atv4mKH4bz/LDD9612u
y+CEfDh4z1vbSkid8vqz5gGJDGNWV6pF7AxWJz+HXQFHMWg/l29PVunE6+uUbkymdXzyUEOxqSND
jhYoIQUhpaslDde8hJlb71LfFVFbo+pWqwksw4T7o69M2ActG88rD3MMtNZUnmZDtvk2cJV56y4u
qgAD3z3E+Ece+x+ek1yN0/AsFu3cOeTkwg8pl8gqCuZQaO033E4oiMSIruHYeYpVlHlclKOkfm7w
tb2YCakudJ/ewAu2ffLMfvrIMDbesa5DJm16PVB7pPqAF7VzamLCag+wENZc79VXx8QN1VunbovK
YUbQ9cdhteEVNaxO+jQxkLtKoua6v3nt5mb8KZfuUq2Ovq7E0Nl+2/xw8iY/7dX7l1BuRMEwNft5
dQZS6DEwXN2C6CmGB/yvvOeC1iVp0YbIWUJp4BE13FO1VPYNoFb9yN6SPKIOxTWpMwasyzVltrds
iHlr8mw/i+4n4aXJvlxzad01oTZOXII3g97ca9SPR7Um2SI1816Cmgx6dtAJEUfjd+wt1chdydPY
7jBEs41tBquCftC646YphppBq+33vMKtFk8YXRvdsCHke19RPJEAQfauX8a9/+gT4ovYy65rOpOe
VVrP2+RT2YYWGMhI8s2XrH4Hy8F4YhB2SZggkY3JXcUg/DnOxobyu6jumlzY7zb0J3yIpfXZ5UZj
rXpAooQl9+E00N3sPXQ65gZyYvZctJN2N0Yg7exByq6ujySCBzuZeL1k/0ly8ZgS4uAzATrhVWJf
m68ZxxaeNu+4Dkg+Etcg5RU4JXu/ccI2Kb5jkmHIGQ/Wmp3ca1KUeb8w4y39/sNeM5aNjrRlQtbf
1Xf+8ncUMzsG8ss1cxb6OqKavZjUZqyt/bH7jnJOptnqIvEd8Wx3KCcPiMCJfhbfMdABfPzgGZ0K
8dCSt6bYdHG5lozJtdZyz9w550L0IcHScWcSMp2vedPSJHkaxVn8YiJJ9zfpdzR1gerpNaszBXx3
ja4O8NKAZ5JTeTb8XFSPOu4xvvRr4nU1kdx2BR6GJGx2itUu04aG4zLzI4ccF1ZtFe5a2reDYDhH
1sGSka4tmNJfaDrVe/idvq01Sp4iIQSJ1sx4lEEcXOMw7iJKSIHRthnf+cmR582R7+HNGsixtNbA
7zIfghcmM+bG4H1EJS3dQ12U8sYNZfvLUQlCr2yND59g3O2tNVI8x7YeH9uAgHnGD4rkcWsRCDqL
sFIuFR8Dg42QNgozD2MenMkMOVteCFZH2v3ONS9bzHkBqSvg3LuahY38zkEHEoJfoUwHcuMzZ+Ln
3pED7KJXqnpx7OjE8n31na0++qO5VYXbY3pVcngVrHkplfGK887pyvIRvXDtRjETy1vCKkgjzCqU
FlFa8WBueE8X3rl1K+cjMToWgQOekaggd5cKh1fU7LukjTppNSFLkd5P4ijki1dZwevi1djVE5Ua
d2BByZrvHCeA5CO6eR/MPSUsmy51ohJnkbrIoozieeho7+CBQRnHdIilkBXcuwPW4VCD5b2BqRSA
yMP+ZOx7f8DWkAXuL4/5h4GDuSyuILStNl9qnte8MzoszR4hknnribvKNcWRiGc4S3kvyvvaKNuj
jsFiRami94jskHwsbolXXyOES/AAtxU/kkoUjtyNVYPuLLYrQFYbTZ67POVI49BDVBaBlezYWSyU
8fSGLNNf+CZB9zzM/qCQI0wh39r3MJ/aRc+CwsfHjgWuoEoeytR6DPwAdp3TYxGMG3zTV143YmlJ
3DH/sEFYMLfIJsPaz4lFwDHBKr06h/6wvCC3puni8fSCbYGqwbU2Dszv1yzru0NVw/BgIAIbsQ5E
fWBaW37WbWVf8NFjkCmLAVNr1fnKu82GpH9uQzd/abWJyGeYY1RjegkaLyoMvwOf5QyQEQlih40D
hhxHiwracTOMcI9RvdDNTwRRogSGOBsDhmMOYtutfc05wfKZ5ankAQV1b50CMBn1IcEfIq50NQ7L
Nssn/5dyB/XEKhLVU5FVPNSFzUhv1UTOUZICvNnQCxik7gwK/1bTWCL5mPzMv5psxaw0wxB0wxoL
JbrP+cmBnSeAdyrOf/DitZOY0Jf6xY/KGrkOHu+hBfGUjfImr8pJQ1AupjcvziFQ+e3wxi9J2dfK
NIdDIpNuuJamPbrUy74It4boVpNllqfIqlZqXhzXmEd5LXGuTPUEKZaVk4Mnt8HZYw596wFzNIhS
JZlJHxyvkJBvOrcB6G/O1/CHBvKekQEnkVRTC1SnbMp8Z6fZ8sMG/i4PKB5qRcsUdtsW6eKwGzMn
vmjcnDpSPS7c1sxR9uuiYvxVmGHvbDhVWXsF1bQ3Gm0O17PGdBcZLW8ZAs0kc7RMkR4Udb7HObBA
q7rplh4LcsmbjRbMI40POHtDcy5KBSs7QDqyMXXCsGhu+AsnBsGpl26o3XhfVtbvsTCCexX4FpNH
HM0bx2h6nMBpjkrPTUuJIKaUoDo6js1k4/Wt8SOh1Qie7WyBLIZWlAYmR4QbaGs09rT1JL2QcjC/
lxRkLigdIqyZ4jqAVmq33abaJ9K6DOajD1Fv3Kfon59lNsirBUrUM+RQKuk6kPld2Zav0hDxDsS8
X5xyXiI7+FT9hjiYMUbWFtcfLHSMzyaT82NehoOxTZsVjuRz7IJJ51WIwCgoqxt6yClAO7XOsmF5
/6KYUz/NPKiegO2rLGpW1QXNWortgGUT6avrN+pjZI2C9SiHaul8WQYpBkwtxH5ioHDFSMeJcuEO
dx05IdjjK7D1wB/1chQ8uPd9iyIvXiZ+AXlhZdvUTuwHBdSFBc8S9I8FDoqJlIBB7hfmK8l+0T6e
+IokWcYysvOWfexgBT8GPL7EuaCPXgOOU53fMGwoQHMshMVfSxGE3hFYmAjP2M0CeIWFbYE/SR/S
1vHQF1rzhxlnO2HABpAm0ougXUr9i4VMSyfQgnppAV3wbstT76GgNdmMTRHIDYy75FHZVvBILZrg
XAlT34hMVlGIL4q2ffF8s/kNJRfkhFDMAaKAfJkvu8tXr4kgdKD2Job97ZARykg8KOBtDnoqSuVV
h//d1ev/ryF6wrMsNqb/7/3sy1fX/5/NFxl65T87qf77//eP5WxIEiw+KBP+KwIKfFFYov6xnA0I
wmOJ7zHyZ0fL/6Kr+G8flb0m62E8DU3WOCzwBP/p/25nXQdwc+Cz6IVS7PyPOMvr6vWfVQjYsVji
e0gJkEH5yBD+VUziO2S4sL0LDiodij0nZrhh5pFRQ9C29fV8+qfLc/ePP/hf0mX/FK/weY5loRL0
uSKEA/6RLpvbU4y2NoQ0Rbz1IbGL/Gvdz/wYLcTg0wxBqIrxf9BghGYHIm4EZocpY3gGLlNGODMF
PvEYQdl/+Hv96SZb/152YAb4yHCvuf4f1OeVF4KgBRw98u33HpXl1kL3RYfiouFxzthuGtacQu0J
A5+26Xxx1WD+B63kKqP5417gmgP/YtoexGv3j78DkA8vnqimD5Ll1wFuXnwOcIA//v1X/Ys77vBV
2eYKFjt49P6441xkrLN5cBCNe3QL/RJAij7qjM6x1Z3+Dxf2L76Ti09PcMdd2+FB+tdPU7ayzCkP
wkNY+96eBrPc5ANZ8n//nVav3x9XLuQXQaYkUDcG9n88VTaadsT+MfIv6nN07CBk6nK4H6vs199/
0F9cPIRXHnIJvg/g9D8+yDUWruj6+MbMyJDS5L91RuZRQUMq8uI/6K7+8sNYozO+cFx0HX982DQ4
DSlfjn9oaNwwXqACT0fMwNUC/nrKvePffzd7vRd/XkVeOEI4nAicU3/cqwwP0qL8xD+0hlMw+2zC
a+3H5n1ppR65NWmxlYyd9im+7SMzThb6ZhX/9PAEbHQNnQ+YljqIuhq3ovBia2MyB488EZRbF93n
XW/LSm6DtIYkPeQ1bmJUrD2LvYU9cLPudWW/wJyjUGIZkXs/VFWpH3//Ha2/+J2Hboi4xUYS8+/P
o64zW7tz5h+SOrVPOduP0zy6JLqP7pMxk72cxwzQVfLbF6nE11zYjySRBf/hUv/V8xpycuNB8k0X
Iucfv4p8dqgQy/BQ4pc7odK+qU0vRIsArunvv/C/f1Jo8uIRdiACl2v9xydh6Ok0cLfg4MdZFU0D
oWeqqd6JxLR3f/9Jlif+/YGF82YiQhKOI/x//Pd/suS2lSXwMHX+wcHnvmNDk63BH9MdxInp3mNN
i1+jf4QNUe3yoQce1wc0taAAJJGQDVmRYSfLw+wTbcPw1PUeCD9zP9yxDY7ag74aiXbAhNf1znXf
j81VweD5gCKCdbG0hnzal0HoRowZsHFW/nAywzk4ytTxYKGB0zTarmUZ0to74SoSLtrBLK2Ni5g+
PugeLUFSoY8e0ty9rV1rAgydIqxIxsnejn6Q3TJFyD+Ym1cn9ot6Z5ZsVebQpV4bW/9UIL54zcTi
3GqbL750EJqNmHrZDbHpBEQsXax8Rq3bs1aNZQUkLVMRBFqSTRhNPSLgkejMa/kRJGawSZBwk2M1
twwqWe/tfAb/uJnq8piZff5gsHm/DUwsuoBMweQXamLPO2nRvsppjC/wpuNnFpXZYUSX/ovQREgH
sSneCiN/qUva+k1hNN5V3qtbwtrEjV+ltFHZUThGdaxHS8A/HBP73rICLEsi9YIr0xHd7TLS0SZ0
b4euVcWBryOjYKR1jssWgNXCiuw8NtkEawXu4XUIDwx2OXuyYQtcDJH2AF7gULZ6/KJk4prA1blG
zsjcEikmwOiYJbEr7AFwptO94LAan12H+de2cinbN7Eyw2fKNpxRsO/6JxoQ5zQM0G01YspIea5z
3Y5etWtaM2a2nZCJELULr36mW0DPNkShN8Maz50xPQwVcwDut92ta/LR6NyPmMQdZrkEy2zM0cp2
jnTdt1Ta8xX6VOcNnjv2YpTZ6S19iuluAmYWRFQOZgchOO4wAilnxurEviR8BuDWl89CEE4wIjn/
1brkrjBddHniQ8jfDyhWC5DrqZY7DN3xuepUhN3H/80Kjw2uiYQz2eJJjvMDXq58ITx+mK/tomrP
i9d7DcJo1ngMJjDOMa0/2Jjg7A3nQfXTEy7KKFRxxMA7ZC2pEI+fSIrhiJN6ungLa5pN7iThoQHa
pzDHV9U2qOObYpiQdgisnDSV7M43qVbwUxDaexnyaC/FJWBky7Wt1X4YrfYMdVldJX1dPbAJZSWX
zfsJ9PUjAthpB6Czp7GbvKM2mmQftixrA9esuL9TtU28ieejBJOI9accPOysifU8isC/EnP7Bde3
3WUDNnGVtu17GIeeRYEq2pNhKeAnRo6F0h7pvK0FyJ5BGsG2LQuuPqs6mD01InUWq6e0VsCBHDeB
vJ9VHygQ6fNqSxNFqrDqCVTIdGiaoOHcBHrNLX6IwRgc88wod3oeCcObeAtTiqpfIxjIH+hIMG1r
oyJ3Zwh2LVlF+8Ak4Ir4IjpYCsRpsZyr2Ma8MvkMKNWQE+clzwnTOZCUCNyiatE0Cl3CQimPn8A4
M1ZVVnJrkNl0pVQffoD5Ek/24vZI0xPhsqJVwwrljY/oQJtjiqB3N7lQwtzASM5ZQZawJymOAXal
V4kcX4NAQWZrTGhpLpxIPQzDUTGpuvQl2QaRdPSybcjXI9BW5bT2BmgnZ8CTQ+hWiFxguSE5CqdJ
7i8PZNJ2F7kU2c8p48Q1gRwTDoRQDSnKdNeNjT7lEF5eJdSezVAs4ZPXOsSjqNnY1rO/XJIwf8VR
wdikI9U+rOOOHOe7uKzuscCXYHkq76SxX7JFz7fJQgRLOTDTbISnv2pdIz4rJLwnfmuG9QrrU1yc
srvoOIV1jEovmrQ5R7YzW9dlLxzGKUFa7lXJQtItG71vnHDdP/U0FGQ5bBalxnuQ5XW2ZykCq6Fn
LpXX2Cq9blNp332kSFoOQ4shBk3Ds0blerAsz91ppJQXp+5/yAwzXA73zLcMSFec4AemXh9WA0Cc
JIxJsNPN0KVuWoeg787HqJctzm6yNTuKQYubVg/xfY1YbofhBQp34FycBvd1GBgsCIU37bUeWJSG
LB392WoijLp3ntsG+1wTJ7HxJu291j6EQatM5j0U2UKAlwfvGeGrJHaymWv5RF02/bDrjEkvQKOD
wjsRWRw2NyDQ5MZqjfCBuZH7RoTnqLYIXRVXw6u8ieO8hf6Pqb/xt1D8Y5OtLA7lnddwRTYdhos7
/IZYyhIOr5cxVd1PG+8d22M/VMMpATkX7L0aaUXfLb9nOyOjJVvhtf7wgVatOfHH4U4Ppg6/NgHT
lhu2hKIi1yWnFROIdcOPsD0sOeR9W4TFm22K9kzqBCi0ASuRNa9Yfmwb+yyDCY9WiJ+xZh26xNMt
jr3n0c6QMITGkyg12UG85O88FML7DthswabDwuAXe6gR86Iro8V32gfbA5yRde2xkTmCC4jxx75j
sTrNHUbDdhhOKIvw7aihbg+ey0MxtohFk6Yk/JiIuV2scDFj/Cyv576y7wZZZtsa5+1bEzjdrnWw
lJG1cIWsDT1pFza/eSGB5QIqdlw8c3xioM1UGRek/lLITZxNY9bVNsfYvFmW0KRmdOc9cuDmSDpE
dUL9+bux7eY86dh6AA3S7pU532VqLM7zgjenCQUDUMsyxuexKJLf7lKoXcq9ucXhbJ58t433Rh2q
+8UtE4JO409UwsONVRssJDO47x6LGmRt+VAcJ0gSyH/JcxjiNt+xG/7RLk4QdSK1sS2O036JXYc5
qJPU5xwOQBRMNkgSgTcfMP6yb6asuHLmDPltj5NZR5A5NZRtAogYlpdXcc06AIIKVyT08vIQ16F1
ctIG2kfqXRXO8DqrqblMzXQzsb36RB48XLdSSIz65RTRG94Moul2Ydx1H6LDyl+ZLA4rdz4UjfFM
VBGpJ8NCAgFK6vrcxLiCU0lKZjJ41dPUTf0NuS6QwHgJHieZnOu5Uk+OTAnVTgN724aj+mxrvfDm
pigATtUw4BwSvWVfxZi58ZIbX9bJDwstXgQHEil3ZRvFhiTpZssgY7ybUvUiZ/LFG2O4Tm0khdWs
0VNwbmPelrtymFBhTQFJrc2CuaUH3A/osoOKd7Hx//OZWfaDwt7Fuspsfl6IFMIVHdiEhNTPLFyz
vfRrNqLmr9rLjoO2+hO0T8iIcA2RzfjEL1hElwYC62yfueRoGDVkXfRwjevvZw/DDgs1IziHDRZw
W2QQXctHZvEsx0m43NJCIUBI5IFSvtgFCXkUXprHhxT650Hw+RtVub/61o1ffYxDG4l33dRwIpZ8
OfayfWLRhS17hDJuDM9Bbo93KRIILu1b2Bu8o1PjV5A1z7YoLthtHxIm++zfrFu23F9J8cVuYzyA
ih82ZpY89h479KpFEej615lrXZA3DFHpI69AzXqteIKusUCAPdECIN3k5/uE0BTeUuD75XgQXlu9
LOKTUVy5D8AhRJbOq6hsmc4P2HG4gV32iGO54xSrnxTTea/N+af9KGT8PjXudWqVb46NgKYDKh0N
pQKSWaVPqR0e3YplbZC/IXg5sa4syeWrb4RX8He3ybnBE45DFxLphkx7vbHh5Gwdl/lF2trEQOl2
r73yPudXtao/fjJ2OHl63hoIDtB1w8huR8yVeRojiLXH2zpM3NtZ+t1XX5YhQzP3BIi4OqPu8PYj
eYeHSsc/C+HTmNPuP/YIrjiNY0gwCQKmX+liyX3VOVESV+5ehWZ5nosS6nqs07WU8tqdI/Clp2Uw
bLupRgOCphiVRn2xHfhwXT1Rq8g4pLnXZHYktAhouQu6eoMahi+cw+TgKIB5FLDHIH6M+03f2qxr
pAewDLeO0OihbPU+Vsu+66nzaxRWxNQCDndjznyZUNCL8B7L+kXk8Us/1zcVKOVNPXHfE0OaYCBL
dUrTRfLSr5/M3pkihR8W4a58za2x2ZLXwgi++ekbzotXmgAuFO/sWXbcNFU8S1sMxAeP1fPEMHSD
fq88KhjbR4ccyB3ZbfNGtl3+kY0D9g/2vBwpTX7265UH6LcGdlfCnUkUeEcMOrLc8vimJoEK6KJv
XaTHG4DSpCWIcvjtz6m4zZqJ6s4T5X6Gs7vHL9OT52teanqWfU7/c9aod/RABJtrqzvV02C4Mmhf
U8I6ce/Hw4ERy0ML44KAMUKKxuSGILD+tmsNgPScHTsnjL1Lg8WOon+ib84s1d4siN3JJZ6KvenR
HAe1ehEAeHb4Oc29zTJsl2Crj3ztTY+2gTPCr8m60wqaawJrEs9Grs++8sutN3FLbWuQR7Qfw4H3
rXkj25S4ItAqZ8gf9YzEFneffTHnFhoGONRLQdrlc2c13nMwuV8xunwycOrxkJbCfEF73B9ZTBrI
Qkb1U/Ns37Fg9S5zBlc0FxgWJBaCw4QAAkYCghx36KqdwxhnSxwDPJM2Y4unqeZZs1qd/2SuEXRs
dcXeZFFJXDwzvqhEVoBJNJXDqatQbbHieptbSkXSAIpfcZLWu6y1ZvbhlEI9LfIhBMXNrDqnVspN
smHa2sUq4Xlnqfr5bYA/QsOEI4Of7x5MxXCKnVzsdA72WKEbxOfs5lSLhTz7fjpuSbL68S3DHSvu
+DKH4ZG1qoWi1McPmesB+XGXXXDzqlNusuEJ9bQP+aHTSwHPJ+pnZA+oqCtdUV1CPVDg1shl3cLS
0GTj9CSXUUElt71DVfbuFZ8z7wYy4zFf2uORzMLgHAchTpWhgVyZUc3TgD3ozhYopYjI8Kb+cwqF
frWKBG7nUl7aKY1fymz5pB1X96FuceIkygCwawwo5wo1Xhlm98QC8YWP7dDwhziGYEN1KeVw58xz
pGJGbjYJNh03SqU3tmkwG6pVJ3bVYDILqgyLqWPmRYBTeHyaRu7dtIkTcBS28zIk0D95BOXLiAgJ
0tQa5VwPRP2lDb3VnHv1D2YV9ZM0dBipMJUfwIDEPSpZ8w5siNilM60h4PBM3RV2+BMPb3jPPM6L
WIsi+3dkQ8DSAuo29MGaysG/Ljp06GD2i52HvepE2jkj0Tb2UFs11QFCSR3JDvaN8K3sPKcwionN
btjgWkQN5vXyrjvHPCZLMr+mDXv8Ms8VEw7vJ1zKnOIgRJArrGQHDFPeliJuoADM2bU30mkFochP
PH4/QseT1kbVSYtQSqTXyVgTxtg06EPHEVmBUTBRvSrJwIb1Nojxx5ybzueY69Y+G1j8D6MmuisS
3uK/WvVkFjtH+yA30LBkv8mHUX4k5JwDnkr6+XGpQF9EpQnsCJrHhN7GKVT5qj132EFqp9Nb+uXR
tBMgv2PJ23EunC1bkwdQd5yZoUIqG5P3mgfWtA2mKdmZtddFRSfdp7ior4p+vAkqS51LHxpsg26I
x9Aql0utUC2RXoNgyfGXDkcFKFEW+GXzzAepp6qsm9diPTvxzt0gAS/2eS39azcNrT2hVUiI8qCv
32Qjxbl3K3u3OKCytk7TxkfLjccn3c7LQxGP7WNWCOdiks6904aDpL5GUTyjaCxRp8ryaMlwQjTn
ZwPJ6PHiIdgDwOdXJu9fAhIh5yxQhqLE18Yu84maQflj5FHZkx+KfYhZ+twCUCiIhobgPwxIg7y2
K8F/avlB/IeNcUP7xaPP+XMzVMHwpWrXWBUUcX0YuNTBNe/vtNijtL6P3Y7Tq7jHUFwdsErhX2F+
iWvKTC6Io+6cBGsTk5wx6uLR2xAXc8PAnYxNVBHdGK8YItw7JBLAUS0k1ChyemWWy2iASgAkgzC6
qXDlBmtNcXEhQ2+KtntGxZGnuK8Qu3WV9D48WqljOAZ2pCAD7DTR7ezK+uGeljLm919BD0QCuJta
yd+qT18xf1PduOAPDaswD4w+PpeOQLR6wgjQLBpdEMJk3cMwrgGzhEFs3nU29mUEAyY0PwO7WobU
F5dlie+gaM8iyO5hrAw7YPfnGImPEfG0INpjKrxjqjNc/C63f06Nn8Vb2FOVRQ0+I9kDD7gqwmR/
hRZyOPhotQi+U2bwCUo2PAyzLV8Yf8gfNe6++0QH/WsAVOGWK09fzOhub43Kv6WW0+i2k2Bf8evb
mqP91aeJOoaLNSGKTZZ4Q9JY/JMZLBU+83J5VQtQKxuHM8/cjJ3v+3tyuZDv6KQF4VA0Yd//LhzT
ghFpxYu59fTE2rFya+CvnZDhE+/SgchytCeowOaBNrhoYrWc+nCWZCZiC0VDhF5rafzq0rtF/gTx
Jt5ZadBed4mntzGSUqZImfE+SxlNQMV3Zdrwpw+6u3e1dA6VtMxbxiI+f3RHTjeKQMSjvj8xRKeW
DVECt3Z5KwuO6dQ2N2x6SIBV9RYQ8Hgbl+UWEVtHPkqOfLmOI6nk72FRT3U/hU+EzGOwg1+Q+1C0
u2rrW8trVU8vS5cBmegLe08ezdboCriAsk+iZs6yc9IwE2Khc0rKzHjuNOy0MGN2ydidoKx0yc4y
nrZVlTrEttJ1tYmbHwOQcftudPACYvwTJypY3DGZqlB+mD1vxU2DrQanQKOhxaugzzdOp4dkA5MQ
hSZbFeOm6cTc7E0D+MCGiUb6AP7fvaLoa0527uGRz1L54I1z1Wz83rNwllVIPiGyUY5uFsQ0dx1i
FfRnvoC1k8gWGFpCE4mbQjZbETvqTGSUST6wOSOgDxDUtAljTVP73ivfa9lD9gYq1Q4uhn5ITMSC
BrKExJ1g5bCWVnxCyKHoRU8ZbkHJkzrMZFE+BfN6WBZrwBUBVbH4jbwKYLcm9O2Qs0Pg9ca85AXe
tP+KlsW/hoLZXEhT9O9ZfPonzxbiyXQJVN16rpGCFzEcDeii7MK3cQ6aNTCpqk/4JHqTZxszAtN+
hnboLvlt5SMxNVvDcqwvKNfiicwGBMJmLn8Xfo0jsg+76hY9o82KAUvlsmlDp/hsDdc8xRMhBSab
kQfkbnGyLVKj473TeO+z7/i3xHSUP0t/iZmY4oBCk+28DoYY6Y6HpPrI3XA5y8rh32sdMoYoDRom
SP4KuTmZWQ9h4wYSt6ljfXRAq49a9WO1Aafg3RWoeFaOTJfcGYuzAjmNvZ3G2bPZhf3vprabZ5ZI
8UuVVM2bwW9/Z3Rc+ZzLiamPSvI419nyEs9N+loT2ghfLov7N1sZ3gdTYOe97OYOjuOChGBNoHA6
SvhFQEuueUQwUjsOr5Qm36FPnX7bSwCJhblNVJsO8C8SL6oI87d4NrCSnASumIvSOnzLoUNj8ehQ
oc1BdvYYMxPbDrgIJI2KPxaGLPwAmrJ9C+o+Pi/U2hTVS6kOBQUggPGqS/fJ6D7y8qq/xnpo7kg6
wlhoUwVtXFeRyYWPBvG+8Z4x7iHWBBkFsxuTpAKiig/QfvIbdBxgwzn2Ydg0srpjXYbAbUqYd7lZ
SVFS25V8AMyhwg1Ew4CL4zKEdFAzXexelydHz8FpTTE+Zw42u5wiDfkUSa9tBJcCCRTW4PIR36dp
biGZNRcOjEBuHSR5dzaO8+ZAmzzZ0Wi3dNHkoebVrs5KCP3YBOxfkBz1DwbW+g7/U/vgElfw5bZD
eanNujgvQ+z9Dh03uMS9lNeJ4xtGZFuj+O0S8PIFwF6jUsQuCX0rRkOrVOdvSuErbxtkK5AesZcT
A0wX3pFHFZcyC9LHzoXOCyfTxdbnIPi+N1TvPCd+VX3WiXq2QqaiNTbgLfbfBXdImVjAj9y2uFsG
PX9UJChDTGN2OlBPoTL0Gb0vx65nrOeGY1ftaQO4yMN/UXdmO3IzV7Z+IhoMkhEkL0+SOWdW1qyS
bohSSeI8T0E+fX/Zxxf2331s9E0DBwYMAypJVhWTsWOvtb4FHDLHQ9ms5inDk4alfxDYHinuSx8W
PUjql1BdeUfElbez42Q4JxnnV5izr9jNa8ujU1ZTWYB24rCxKFDzN9jXzSsZe/p2eSSsB3N0Wdi5
w7AEUrnx59g1UR7GXf9BqXmTheU9VjmVXf2c8IPydlianbcegXDZmmXr/mI0cqaNn5bLV0Z7AsuV
onGzQ+OWNoMUfPxlx9Oc9XvaIe+bQcC1KnD9Sv0Y6eVINg0j/zmO7PlNDfeTzVfzPl7x4G4MSvVO
sbv87Lp83aAcz3rD1ZrPCTMS/wLEBGEpqoo4ctlja3Qc93tMSOpXF88RK8tBBtg6sYoIcZFYByfO
AqdTeOWpgAyJImtrA8APwcPmF17FME2EqRdHVEQUbOqaRuHWEBMTCKe7XmRfUe/AjHZSaQVFPMAo
dU0z3ZZF1H51AFc4dR3B8Y90sxCBNUh5zIP6WFtUB0QMLm9lF5X5oSty+1dWDOZ56ZyKC+66iP0y
ldUebAzGw4zaa1UgAvFIVsc5HhHKXMS0R+WzzkSDHDlN+qj/WrOGvFBjGd03ugRLSnGZJuqk+WNP
wj9Lw/FPGW6rx3m1DRLoDre1peu767Lg+ESr5Y6/5DtH0UFMVkTsudvUScitufnTepOdbPwiSx8T
T94KdN+9Fbfxa1KWhNqs3iA0Ugp8qOj2ya7qnU+orcuzQT/wl6FY7QhwkhRF1oA37OzNdpPCPJCX
91n+Ou0HyU4Y9XEtHoqmNp5jw/p3Roy7/eGfLS++6eCC4uC2HOk4d/vEPzgWktx0myZpvfudHvGU
G/Ojq+DWF0NDmhNt1gQlZmRv5jRxlP5rw4Tz39klsKCggt5JTsL7i7/nzqD2yNZ7+0XFw81XTXeY
uh4VwUS2t2dtUhibcLTWZjb9mleOlG4cy10z5ZAL+cmScZKB55UsOxtwlUWFwARlxN7NjPHozZYg
MznbrGVKQC8sUOVKkMipT7OT0TPRQ/mn2XMzS3aDNk6tIhjxsvNeYQLmrC8MFts0e5Y6NzYp7iDy
MLzLSAQ6TCjyVcNk3ch5EY9tqr4yss+B4U5AFA1e+FlduTUW57tVSnv2v/nWWf/VRuj77Gwdm+ph
toPu/Vv7Dz+3kkeJb5/DtI6HknuD+eiAxKrhDCzHSmBZmhe8GeAMOJVIbZ3Tflx2frFlCrh7DOa7
1zf2KXlIJtANY6m2mW9PR5O6mKDWxlmbI/fdImcAtrPsUGUwjf71T/9uJP3ro+dLBC3H47/x59yd
c//wT0g5S5rJ7/y92TVAMSp/WovAW3VyBkj7LAgkhhOHc7AsfXISmO5/o3iNx868u/VYuElBZs4i
Ec3aA9/Gv/5/919tez7mTOhEZMN8nKl/+f7G9/yWIBZMCRmLKqTI2L/Q5tn9m79G/JUsprDs+YCw
7h8BXu3iL39Pg2Ds9FHj75E/Cc9AtzIO89yNodaF+mlxgecdmYPSEBHO+3FSzylDqA5ZjOdnPDv+
jSKpHNsMH5ZGVuVtsEd6zfNopZQiNV+bIe/f//W3Rvz1e8P72hSSYMy93oDdz19smvewAAsJnr07
P4TaSgvPuUvwkAKUnEowriHvfn6rzbSm9vVeMFtaZpBMRXJanIWW6S5dfgFn0P/LfKz/X03aQiqe
qv+3R/v/VL+S7r9naP3n7/w7Qsv5m6uk70r4JP/s0nYVv4JJTwmfbTRfxDP6d5e28P8Gvw0jthB/
r8Ho/2/XhbD+xhWJR5s/Tt05b/8jgNb9HPinQ4q/AmQxVXMeux6p/nJIKUgRE/Y2egDRGfsXSi+9
19WlQiJEhVc3Yt4eWxtRQ+I0Sak6+MO2xRDLf2Oy5aP/19cu/zdcXLbccpkDbE/85cQy5aRSY/Ep
hRF9/557JLkj5UfHKS6t1zFP/Ysm5ELGbQOIXAdNPaJR+wYkdS1BLNfpjrEMIzUrmh8SchSaarpQ
Ia9SGK5xJB9NclTHlWxlyBp8fEiyFG0layVLytawnpIePE1KdzFE87IjuGPAb9ZxAci/w7VlS3fZ
VgQmg8Qc2VZbjmvtBkWwOfMW/6woZoCvZU1kjfn6ux0GEAxFgZRhG5Rg4NB5KFP4k57KJEuUfrA/
TWkWV+DkEQvAtmAxoM32rNUQpGoB22QP6y+23fKV9QQ+qsWGeZ/P/SNXDwJZ2ARSVktz/RMuU38c
oWDdEmcQJ7NG6VAJnRXKd4bHGFtG6FQW03Jmn4q6OeiUoHo5qvhtoauuxbrE5dHBt/IhRsS1WpnW
WzL7xm5kEXPMKg75lQTLpU1iY8eXmHvtRiqs56Q7sHP2L7Fhz0faSghTLgUNfvEStk47npfBgGaa
OvG2mdtm644t98mRi+ZucWecCoNDDEmq4VW2GKP8tLZDN26Tl6Ka5YcLCWDbLTRkk1AxD01vr/zT
2ke2zMumpHjsGpd59jrO2vg2z+2EknW3LgGkw4RKOVuLxYJ6iG761ZYZhdZlXj05pUfSNVLGeJ1h
xZ/S2HZC2HK7Xs9XJ2kPXmWcvRY2bqwBmE2me3NtQp5QiWIRrMgzFiG/jSFJR7l5xQlmM2f2veK2
mCzFQSW4kaI1D3quiL3qH4sxVaDKopbVbF+Fc9lhgpyY/ZsBgazJ8+EjzWLwY/1Ab0gcoy1UhvHT
XVv41lO1PJRcx0J/5nlKeax2DN75tkFUuv8v9SvGx7WfcRJA6qUbb0PJ4XKNnZlujaQWT6a2xeNY
TvpmNvDk2oaiyHlt0k3pV7e0KDqUwnHdN/EwPGH8ULg/nPXJoZVt266UdpQ2kuCEiPGYL2l1o7Mn
3tpWKrcVi4Bj0tKPKpM2DjvQsMHkDs2hnpvmvahsm5+m2+KTzxMkpfKPPSfxlnR++Ro57rxxF+6I
/BnMVEmrDpP214sG0X6s5eDtK1YcWxvAFVeJ0qXh0PD9bYdvNdAaLn4Xk6zqBsPb0viLYwTwHmkO
7OFyByYVMM5Knv2h5K55b3BgNq3KpTxkY2Ejm8BLGG1N/rIHjD9pcF9V/6CbdWXdXcurVzvLPoPk
DMBLiWvsJTefl8yWCetmjlwtE5hOsVmNZ0ys6ddSd8kfVLcx8IuB7jh/jS6LmKngde32I+atf7DH
Qp1otGqu1ewMx7Wa5A4WjrqRRsTKhDnlOWaP9Wk19w1LNsjDgJHuq3OK9pk3M1wG947xaam4QVeO
aPFSZRKQuhurDTwLlR9pusOwL7t2E7H/X9BqEYhDPDg0uvZNO+4iwGY72fte81BRR1QxJcRUds1N
HCadke2yGKITLhgYFhGSZCCqzh1CqzVtZsZxQq8S9szAmEbvGHijG0zbeg0s6dcQ2wi904Wdwjj5
TgR5fDKsGsuWZfbde982VF3TwXdTQ1eeOPyma2Qny4532rLvl7E6zUuZfG/oDp8CL+74XCesl5gI
/XtHOJAPNiW+ti9Jk8uTyx7E2bKp/r3kKo+PTVW12xna6skrevnhpD7A+4z924ZdJhkNBvt95VBq
zMLfb/6kdb401JZ3wx+39/pNNK3DRyn88dCo+lYlxjdYAf2hMkwUApx4TL4pfsCmYJlCytZHxjdX
5zuOP3YYgErrD6fsiqOfLfeF7uweozn17vDs6piwDwZ8aEUaV0cbFY809XG5paDG0UeVLRNIrzIS
+W9lyH58FlnpvMQNdIrd0BjNZ89H4TOKrOq9LhLj2saqAqlUc0BvRcffVvrr/NbgaYPP0Uasfabp
Iy9947x4Ukc4qRcy0GpeVSAHNpRmagNZQDGzT3HT2bAiPTBQ4Pf6AK+l+iMWSz5zFPbecXazInsa
+r4+DlzFX0ZCjy+JGDWt9aK15MNU+u2fuOwheCepq75RJGcTR/SWI8stuV9SqN6KXNVv7MAkSiLL
zA6wY+UlyhxNIXA744FLpLpWmu9qnhfuHo8vmlZvtIpaa9V+Lx3VPju8rV+Wsm0puDKmXUzJjtxR
5upRSO14+mpD+T04Mo236DBsmpzI3QzoXGDQzAJstojc7DTlzwYy0hlXSL9xnBx5EEUDdd83W/Nb
7Xfp91lmo7XpmnTFlslGxYZGOMofysQgf8swKN738BUbtL7wzG0hDNyLKxi1J1FhGzGEET8lwOQ+
iq4Rb7Yx2y/1IHDEiF7uLBvme1QYMXg7nzYj0TPBq4k/gllrzkJQD1NY6HTet7U1nIWL1Y0pzXgC
TlPvRTv2AVaw+rebamvn0XKO/zRGWuy0wBqTZ1DYARrnNPnlpTVs13Wx6BBJppLmxbJmOSLmMQTm
daSvUP8kADqHdbck3/An9VfKG8vASBIRVMhHwcQ3OFgnzs8SwB8OEe+YlHq9jUOhwq4lOhHYZmkw
i3l7OAcI8lWZlz1aa0Tm+NwQx6bNq5hH6+D2ep1PfZ0lJ8aZOmQDkyWvjA3q1elHJEVEhmpmJ+KK
x7xl+4p3i0dhrVFus87unvldO5ktuLJHjf0chSrEReOe57hftkTS4xJXA9vBJlLALjK5HGlHGnbU
HcYcR7a/q9p7bILNLgjXNb5N6yJ3g8Mz6iSdd1EG6kUadykJ+03j/MZForvqQ5njZyTdTWbnJ8v9
6KbZZsc2RSOSmtH/ZL6sdzD6qTCqCLl9MwhPPBZdmm3tPCqAOnPffagNDsv9Yo4qC/vc33vG3Wuc
+8U+w7h4QFVQe2mmXigqNbUPdcrL1pMjCOaxJKAYmWJ57LWJ3bKuV3ml2gjvmkxAjE52kZ1B0+av
04i6ZFGYvZdTXxyzXmaPkHbsfps19fJ7ssrCDeJ6zr55gx+FtC5T9OZnvWsHmWmrJpgFcMRtXXqW
3moae7JoIwGobmgScJOj1+s0yEBi9EEUlTj1NRCcte6anQIicKnc0XzIZre1mG/zd03hr3WaQIvS
NS3c6OBHUVscMijxF5DB411HIgdoIn4oVl2HibXgz5GexkdntnrmagAqL7xtEsmDO45NmGj01I7K
iHKKplPOYoB68p3t5sWWoQdPYFQBPJGy31hjYXyukEp6wOGDcfKy7BO8u39rWfQZcEis4vdYufEt
563I6T+wTe20w+0B1MISooRWV7fA3d4bk/nOist/5IBrz7U5U9/rG8OO+sJx52iLZ4Lqzz+yUMU2
F7Z7wxRv3UlutIrUsyt4izbGuwHOt6f2J0Kx9CEA73P0OmrPZfu8zooNvh4s+6GLTD9I/VV/yqyI
nlhvOyw1DdJ+g2QsE+jPY9H/7pymDIhdtCGEiYaTM44YOsmvSTE/RB1DAY28Z6CdZJ2W3N1OdKC+
NRYgOsVBQ1kL9tkyjVz6GIrkXYzdQ2spghKorvsCww+qDZebSydjAB555/IisYrxUHPHCP2Y7JqJ
TfDJ0WCCnKI6A0d4U1b524i82zBhp8sFhNdW59S4J9VMl6/HyZRBp3LZmgPPXG9F25Zf09KNt5rp
a0M3RHxJ1jw5KC/G1CV+5jNsR3BquxxesAn85kDKPeEutc4h7pZyJziQ6P6NFxRCfO4HlULeROxi
vXzUKbA2mskwqpzzNVXX2I3FGfBFh5PYnvNgbSRJC6gGjIzlL29uY4EldH5t+DDtHGidmHnZlpst
JDO8sfkTqjGFtF3snL1hdJ4c2ldOEwDaLSBKP3QNL91HfNrPEEbQLey6E4ygFTV+Y8GCZuHRMDSw
41rqQ1Qotc+79OTlA9XhhH09mtPciWd6CeZKFiFTR3qKwJgEnZXpc2dJM1wUZxPaej0e75V44I4g
48RwU7ugzDsnhLMMlKQ9tCYzxOpMHl49tvoxPuZjtJa8/6aJH3XELjugq9C4l1PTTBG3/oeJer6H
fiC+dR4ju9/GBYDLdQzBycTXAkzGVs7+dFinzPpB1M8GD7A2z0zAmIJgL73nVVQf7aoxnsU0yud8
bXPelZIqR+eODIaHAWarbNetydD2JYTgCi0aGiydof5Fpgk3qTOA6MmwsEZ0wpjRT1Nz9kGoWQ2q
5un2okBsNM7WgqukmenwM5bCPeLk9K+zmv0XD95miCspQ7djgJ3cyt72Nltj6TYX7O/YatM6VGaE
f8HhFmmWz1QE5cwJVfcpVOWENEZFAbqocext60AXsnEy7RQhT8zDw+AP/cn182dZY22jQGpjOd1D
bX1ryTKNuYmZ0ttZg/qeJ/Otmk1xyBP94gH1iY3yGRM3Pjd4V5jtAFmKegoYDb91sf+BpyG0pvSz
Y7ERFB2MVPxmyXOmx/LgD4oX+z2h5uSzxXPc1UffozWGnDGlxc56VpB8tq70ikOZe3tnyfFsZUlx
iMwqPc5DEe9tIGGmXdH8vtA+YxVc8DDl4FyQjOFHMrLqsCZl/mVDLr3ko5ut4IMrFWYj70hMcYcE
olZIjIxGd5/SOgh70VkXFJoZEFEPvuCmv6naDO8zsjNQJDdce286IiAV+9Q9ijE5i5LEro0624hU
vjWNC8YNU8JbmjlYx7tp8LfSogNjj3GoJDwFqWeEqDvKHTpr846Drgg9myvKqlAWqJJuzklNRgoB
7/Feq54tkq+f1DaxstNQtr8rLbsrNkNcTLFnVlte8Cez8cK2E+WOFROgIC+/23h1Hlp5t1xX9NZQ
uZZJEwv/nhjlYQjcSt/1fa89TpnnPWqwKruIUF5YuaRP4gICUavNnaKjYLTBQoIg/LCVYT4DgIem
bGl/eSpNwv6YOlS3GyjW3s9phdd4NvnWgyok9zv7uL4MUINNJyHzAANUjaKNC9DfZbLra4xySJbr
N5iCBBO+CwvgBddcmCb245ISWxrSn8hvv5e4U/bGbGoGcasl5y4VFr0emtWOY9MggAU4gH03xTpG
OT+MOR01G5ekKCfXIRfyIJBvkEnDmejahnv4wfNqPlAu9WxD9JuWmAejkv6+dyGdG+JMqw5w9XrZ
tdP0fbTmuAu0befHluPghdT98mBHyffRtlaaIox3O/Xlrcz08GlIuznw65sqZ2xxuUAc7ZbbGCOK
8YLN81rbbdhkbNRxV6pLa3WEJqX1wQscq7bZSvKMpQgNZNPQW8R76SJ5Q1vqMFEnO2booMMjvNTD
bzKRFp3jut74Lk7cnAbDzVIqbCDWUSXpEah+kMzla6tSxks5BymU/03LAU6RYUMVi70vquXDaOCu
eHfOUTrfneqFUwwvXLJ7+j7SawapfO+L4XHu4APZdpo8Jr39ltW4KV1tT6EoTOZFMuw7V+AhJwC4
04QHAiclb6KVcB40kS/K2Qle5R2BChJNW6s3t6q7B7mkmE5OfjF889zMdOYkdfVy5xuNU3WK/N4/
oC09qNXXXdiPtL2MtaBMgHDjh18Np2wFVFZw4diUjcYqXFC8CJS12hbIVUeQVOPOyJUgzphYh7wX
02O7TvGPmJK+gE/oJ1f+V3rhghmbA1Jz+8tlz/VK5qc+CkbfY8JmaIuJDlZbwYVa3d1N2vUOjkWS
r5rHW1yybhnHunm3BemLHMoiLDPDA+7ZNNmmGoh8tQ0Ecsu984RYhO0m/AYva4INPzJXfa3XO3Q6
s1R7VCobsf5oAk3oFwY9tDQVZZofFM6zxoKD41ouJVJtY6dvk9TOA8/Z1iKxuqiov2SRg9kvM9l6
HdfM8vBE6/6j7x3jiDqbwggyFyxqq/vVrFF/IGT94kfZS2nVyd6ts2bf+U3+blRsvlvZPY4U0VGw
gLqeQ84I4Z2N25hznjkZVG6WYJyxiuaZTNW0WZkTQHGSCjSNtjpCVmuCdp6/y3qC0clb/Agf37kW
JnyFmMojVsRF3kByjPmZHWZtexc3bqBTsRdqQKxlfF1ks4RKKjqT+FD8cll1QfNarEcq6fVT1set
IEzHPhzIy8wmFYeXZcXf8lXml96rqxN+Ed1s+zSL0o0R9TjjokVn+zlPcqiE87AfctD0NZMmA1U+
hqXDiZyuZgfD1EXQ572wFOLqSzycVNUu50pmxntkNaSEG64e294Q4tWXklYJy8th2pMXyy66ZyRz
o0YcplmYZ+3GFU9nVa7EfRflErlT6TmKScDxW+ytaaXDhbu89U5oSx7FoNo/fdIwOkYOPQEdF6aK
lg0ChpLoqqrtfYtVfg+KiQFIKOoz4xQiZTg1pbyY0xB2DH+28C1AjmwpLn4nrZextOJTsVjWKy/+
6jYqO8FZ1GIqMru2pce1tNudNsm10qndUOSdtA1HH1C5xWnx9WHmYRNWL1by6SneF1g25vwNzf06
+pIy0mWuHrMWcJvQzm9w5/ZPk8qFJASbEP2KirR8ZQz5nvl0ZLZ592SN/avl53fCJguvcZ0Pw7o0
u5zZ+ay1yeMqWXx5qpoOcJ+rz0YSkfIaJwsIp5jbqR54ilgPhvGSr4/mOOHSNQuMmQu1Rjt6Xwc+
Wg4LOkVyuazdHZ3ZzYOX20RyW41HNRnepgUfq2l131LRtkGX4vzAsqMe4JGlz4vRtz8c2MzUxUXu
vLflCG9qdLBjNJKLTRy9JonvH6FXMe6M5Iy88azTLOOFp7PTYrl/Usb/jZ2VQ5izguJNoGUTTKPn
v4qCMtugX+FJjoOoLmqNHkeX4Gms/KfEvUNCp4JozWB9kYnjYZSpfdUls3GXrfa5zxbjc1Ix/QO1
/8MfhHdQDYgPpiQnWCYqACrfhnIFDT476skSB05drsbWKWVqegMaKh8sweNXuYSaR+1RQEe5O0Hi
4mlIFaFJhCmyrsNFMKj33kCEa2UruZ2stT/i0TcepkX7LDGc16RR/HV5ibzSgeBF1Z7AEGSs8Dv+
8UUTDMK+GWtrXgB1kCyOZHYSkL7xskGg55qQ0wKmn8WdzkzTpgvnehYnK/JfsFY556SqXkw+RBtT
zrtucv2tHopXOHUPC7lRjEWNc489YiVZc/BLgRxJk+KvG3YWEw7vQlajznbwJ97JOMDrs1/bQ8IW
gCxsvcwx+2rFC5mIVfMGu1j9Ip/H1rImi8VgsfLjlf2x5jEMF6+pwbmvOcY/XotXSp2ix25d19My
KO9Kn3ER0BP3JmP4vH3m70bH/1SZICgQXzy23XtH9oyCi/3kMxeBYR+DDqBDWnbvy5h9SLKIm6Zv
KFgk0GDkT1E/JSEFfv5LR+wksDDCP9tm3Z0xlA0hDKnkXWKSPeTdzEij+zoku0Oqm5apNmmcLW21
xr4kjB2PTxqtiRqTJMOJtM6fJda1iABfw9g9dOxe8DYB56jkRYwWuhgmN3OLPfgUT44XatEdCf7W
1cbBarf38KRyW2FaIAUG8jrCeUVPCSQqVo4K9xQ0VH6MiPLvZps49wEIuixcouqnYNfA54fm+At/
aHaqvOVt8FhRFYa1q3m/Xf2lyNzAIAn5teYMZpyHM7TqdTrGTYWd0u8G8wOsh/HKvd++rDzK77qC
i6fZsSdhPib9jfcCfKt4dIof2LWmr8QduNexNPAnRKE8l+sZil2as711xneJTec2GZqP8UKjdo3G
NCcP0TpnlFQMKWNm0dwbWYTqj4muV15X+Nu/z6Yr38ZE0HeHXVZeq1jWFZtMh8JhpLfiFkvPqAK7
0KT36ESnIxzCidNgyXTTt7GYuyNyFGMc7r90x43aObig7teNqhuLr7XIF/j5PH1kbvVFls0ICOp9
cS0HHd2mhFnM1voCpsm9SK0srDb0u3vHfjS982TRJIf+x3/Csan664LhipHSlB/YbPgs8ctmfzVs
1f+0Cyt1g96K6l0zThJfqF3v1slRRy+KqamlceUB9GXJegxNuFPzsGvSQj6NyuGNRuk1D0rr8tMb
E2UfDCMCWIG6EZBG8e+bropGVJtS7FiOZI7xj7oiSw9AC5+VdpAhi4gkNtgIA7JHVlwH6kVe2Kwl
u7Yug3WF30trd1sOEAvUPSe4ZqQpXKUxDopI/qxJIsEwLcz21BsAMK3BJzzLVvbg6sK+FbOR02QQ
eTNStGUHdgtYeaLYiEoi0mudpnolM/btzAMcr95nlQAb99ooe+TBb7er4Y/H2qqtmzkln35/731M
mWk34zx9dxosn70Tt9vcWR9H7Ceh1ZT+ZjTXcRMlFN/QKbSG7fLRpGHem7RMWfUDimDN72/FG2Z1
jKl5t/dTb32vpsQMdVx3W4pcZsw5gth80Z3sSnLrcNfuwC0w2fW2ET2PNBjzoVI/dDQkC7l2r92a
RHuvmcfyS7MCe6b8FsR5VknnFbFp3SWEh5/mak53gzb092gQvyGCyCD3I4cakK58r1LODriJMKN9
P30aZ4jfk1RFGZBVJ+qDiqLWgJisjz0/mrh15Fn2mozm8OxaCD5bWo/iKcCJk8LXXhgJKIIQYWxz
Jku8XdFq6xe95OKQypHApva5oJEoQ0E8Lk6NdHp3at9PapeLx9a9m3cbDAGbRrTmO/ge2DsjRFhn
mIq7MCvCLJ2nbS2bV25mTCmD0+09okjXbM6mXbnABFhy6wf6W3RmEMkudCFTkd5yoVnSUp0ltsRg
yrJiu6D9Xcn+ym+usW7L2Jx3GRVpOIEH95A3TXduVpHu8rE3n5PZmvaIDKw5h2Zu2N0sRHzosYxe
kklDuOdjyZ+KKOi2lXNGmhaPfFcd5gNnaa4iGmWAugahuF5dCxtF460XWhfdP8tSlcUe9YU7IKqb
PmHlpnTHWXl62KXSnuaMN3tsHqnFCSu2eUQEB3V0CheioKlkfY6rmGVca5JTDZFVxh2+1DyAq/en
Ba0BQkwhqbi1Pf4qsA7sBtqhD3YM94SgRmPtBYPCmZTPoSiX4TOfsPFs/cmYCZLIKn3n5/uDLES2
1ywROLrQ1QlwCq5tOgpV1n+YTpYQ1U2Jv84iITrvsKZjuYN+Z4aOYxsjbvxRbeecmrZNJ6bzsmJC
9iiW/Q6gfXnMFs7HpgUWOiRcDCDinN3qHglqiEhAHndn5v92SVLYpF7Lujjr7Zsd84YearJMub9L
Z55fSARvopD5r9UoUxztnfsLBc6/yFGc0jGzadPuaCzeeNB1AAqnglY8bdQfVNgvt1q0HdijSvBU
CCM0czjus48VeKOjKbc2OlWsgpkZvtiBcvOwWvsWw8zYYgyiF8fDIIfwr481EDZYKNoxz3EJIUNn
REsmAwsxzPTvUaehgifMG4GqJ/PM9pnTZsok5maWlVwTnBmD9CyyA54dSFL12H5jMfSdLM7PWfsF
x7jq3mwrKY5pC26Cxq8u/RDcP78Ni4msM5rmQviCOZ27Rs9tCkwWUFQ5weogzZrnunrylhJkdOWp
G6R6d2s1xXxYq3xaAzZ9w070ce3sIIfhyZix3sFTmqlgWgo7+M8LTs5aYre63ROKF3FJGszYYsS9
PniG5SNlGB48MG091Y45XeDeEBLkffSMycMIVjb9IUO7hm4SOwAgh/gjGSr7jf6DHK8DrhXUHlLF
FBZN+36878eJXYqHzJrZO5ld6SF4gXueuzysU9LjGzfmJEirhUX7lOblRsxxOBjCuphjAR2Fig2s
GKuy6Jjx3CxUraq2ntv/yUQ6hEMdtRDRMuwMXV6sW8sWry67/SA1hb9XvE236LvlhWq7RzlVxOYB
tJC2W92HpWtr7vta/5yoVCcn483ek4P43XFFWv0HMxXlMyKt/4ITUz8iYN9tl0l1NhbaF5zKnE5Z
59KHEsfFSJdx4r04CyrjYg8fPXvoOwelW6/2PUKOk6bbc5Tid6Hj4zZa5TPmvfyimbkOmQ/F3Jm9
dzLLSdiDyb93devsrcWv8zhPWuqNOTrZu25J5NIHsGJuAkUdNPZ67Xgg6GuIyPCXi3vsk3xP+3Ny
kiXp4TLyPFgj8oFMQhmONqXsFdybI7uMiZa+puQToeeTaDDO0PnIfrNz3TKIgJ98YGnF9YHL+Juh
7GeviyhpaebHpIvJkNPRzEKov9dNyyQsdfaUoBNCUhgOjufy+fH95UxSls1roauHvJ46knD5EUDC
/FS5KXsDLlEXn5p3em0xeV0b18ewL2j66AG+mcs5jhGMPEOeYJAj2phePB6ySJsfSdcSJyCSvJeO
U76JkZrzzYAmfayy6iRqNUL8B/aTOFKHqbBaipD5Rnl9NGy4Jrdg/hCqIbVRSM8rHRJ3q+Zihzmf
aksjxdYBtCSAjdLsKDZhAaDJPZqbJkaXTRyzeOI1PVF75OR6y8lR79AkzfNoTb8bEFX7po/lgcAU
qz3c//DC7UaSfbaXE34CfOB+rF+nIdYP8MSIco+UKWGxLLZrGrGS8kX13DJcPM/DYlF4XTbfgS1k
CTUDejrr0gQJ7Qvvj9J29E6roN7ApeCs97Kozfnkr+0Necn/RsJnIbxaszVIagOiuZX/B3vntRvH
lmXbX2nU8w0h/N4BdBVw0xsmveheApRIhvc77Nf3COlUl8hTJd4C+qWB+3IAQUfMZJqIveaac8y1
M/e3xL1T7LNQmFdG5EbnVt4glE8hPV1eb6lLtIHwe9qzT6aBEc60hRCJ3cFwj6Pb2KTc+4Hr2dSg
Gg7OkUC/BxsCLhK+rYh9gmN73yvfsw8cVILviIScIeJZirKq+CpiCM8YBFrnQHB0loLudSIowcIr
dPVIs7p5h7oRPeJPo1ZpzqEHnq+tJ2r7XkPNNq7HwWVz4BfpLVSwcM1agPF+TiRbXiluHB3gEJx2
h7iOG153AetzMF5A9xQg7DcI8N1Nzu2VxczoX1Re5cCVKNNsl6nYXmux7x/azLI2VcO9huE51+kO
GftHZBb3xMoqXctCtjBGe7u5YGNg32QtAzid3skNAJ1vcVNDdKq5f7apf6D1oGGd49QXQTUYz07e
ISsmfGcW1F/p3BPphAvLOsNiM5l7KErAVFytu57o6kCf79t6RWoBRHeNkFHGHghQzzTezFj6Rxw6
4PFLra2ZawlCXLocDjYs44DkFXwP+7rK+Ngy6jM6oxawjTKv+6Lxr2PPK9bEoMvb3I9uuLty5nGY
pbn9Wrs6oy7V6cPk2CTp8NXtQ4ICCkagraWKnTXH2hVn5OTei0uoLJXmhw8dQeF4zrn0yA7o2xO+
Gi5RkZZshG7Zx8akOTovI5dycbZ3jcqspcfIuaSKkdsVu74b1DC1cxwxu/tm7b3U2+YNc824lEXg
3EyVMe07CnCWvG/NgqHLO5RJ76JpsInhqwov3c5o9SA2jK4wupoBIQYc35iwwc6G8y5SV9lkKJxx
qtu0AMM2uMk4cwaRts1Z3dw0HaV5Qdc4O92uTKYqadC7MrJ7f5s01+FOMeVfk5DXwLUbixoKt9hT
Q+ef13FbX5BgSw4hfXaM8BgFF4kAior6+MoFRzt1/tiotZtqUls4KW0yi/+DVyyOYzMdSfT2jgG+
do7cFT6UCj99TNVIi0SEZfgr/bj+zsF9ddnlfvwEzr87dyyWLui0mGGhiKZckeL8Jwn2f7pOevta
nD9nr81/vquP/tv7PzY//xy8Fqtn9fzuDxyYIjVeEdkfr1+bNlV/+0+M9n/8n/+vf/kfrz9+yu1Y
vv71L88vWZSvokbV0Xf1K3Uc3/pvy6T/L8Sr7M//4A9KuTsXRZvcEnB207Q+e+r710b99S/S+4Ir
np/t4su1zR9/8w9KuecKx/AwyBuscmcg7B8OeNP+YsDR9iSsZMcBeGH8OxZ415hDFf/wwEubvDXm
fANZ2BM2j/XBA1+EotfJAls7P5xIeJL2D401nadWvNULjJZ8jab0UkZ+SE8gRv58iS1BMaWqGJ9G
qETXoFPqooY4pAygnzpFflbmtAUKbutHeLdtjN9e3a1Nw7BfR7KnPelCER1sJ20h3KFlLOHaRnuX
GsHYyZtLmxazKw9Vifzr6DJcavnZYHrRvgl8dtKmfSPtslnyCo5bvTTqVYGJ7ITPZ9OQXY1t0JAg
ew8kQpeibNvVVPcThD9UCXO+IE21LDYCARnkRjszazFXFJV3omLWOAdVGmztKQQwFEXH0aSmM8ba
hAGy8TaFY71wIXWWfdd8xwUmcbpE4NwbZ1pQ7DDu8SGpq8nz+kMS6eGLV1GaNBc6HHJDPYtBkztd
6PUGUre96j0eU0buq98J41xVw8vUshjWh5HjQaydu5VgpzN9Yw7fa4FFYbF/P1TWken4zOYoq8b2
kFE+FIWUDjN3at/tQvYbf7BeSIFuGypugQiMuzYlv2X21m3gzTzoCAoRJXagGwL4BERp79PQGdZK
iAc6hM/impodKVYQy+tl1A7VmlpduZKt1h2NnugjHK9DlhUjhkd7i1OcoSNVl0ldsoichpkTRGZh
15f2t7HX8HvUrn41Wa55MbZzcpP85FPWmPhzC7cLvps+if6Q7eklBTFcUI3e/l7XrbZN20peZFkA
rnRwx7faU/S/2JFVMbUO0xGHUX9Wh8kFXS8Ud9Q99oCxtBZGAPYqawoul1GqXsqkZYKQmDcq75Bg
hFoaAQVXi0mrrQsO6z6XWnmZFMJb9e50LcPiKhE6eK1eXE5Z1O+dLo2OUQUQFh+8b17ilK5WkTN+
Tx2wyFJLnzKr7U6NcPeaOVdvdQR9r4VoMcnjRCLvJhHuXHxccdmzT7SmJeSs8agScWFotnOtgqYx
zoTw47myKTcqkJ5axIrWTrJ2ozLO/kst7QPMEF7qEljo+GVXKUwIeq7cljs7q44sXduTn7GfiGKX
X5hUL+UoksRvbNFfi33ZgqiTuhP9g21HGQG3yYEEeiPkGGCvCYEBCaPwxYpWoZ5lX2wwwrdaHlKM
HdRswTSbashda3ilWoZmQmFUnNhReY/Lr47YsuVS0XyTyXki0wu5NDuZc7uhj2UkWIAR4QisJu03
4KhAQ0MjqiXrx4rTZOKkWvFWJtHk8bhsijZ6E6beMkCRphAKVItNKNOTwXr0AtTBoIPQug0tdzQX
hYPEsVaIT+HGzzTZvBRmF2YYZSTRAaOAGYCDw3Oe4OiM93nPN8ZTMfp9UMtxFcNYrRbETcJih7kK
RJXZQV9YcrSkEMkpUpI+HKd4sUSiYeaw1wAXgq+wqfiGKFbudMkAg6DW86YhyPDa+zNdk6qTHnA9
u4nk0i3iLN5MrU3zW6Ywmp6HSc67jyYUbmf+tVqD2GcLrbtyslZjwAS8pblOGHsshyr9XoF+ijae
SLC1mJmEh2x3Bkcij37LamjDay+fYIemFCdxTYH7bWC0us/LEEj36FNks6hYw6bFdHA103xK3Cik
kMlWz31ekDZNw6E6tQW1OotQTvE+GzhvSVRZJ6R8C3LZbazEbaiGB5nHw6rJq/FROrDzcLOlV1Zs
cNmLAhIjea5u4FsUm65r5GNgVpwtLWVPT1Rpv/Rui7FRb/M7X6tnmgYcElqRgEeoo8vPBTdMnNuh
w2/ou+xM1V1ibT3N5xXFRTebAQEcL1IE4YuxTo01LZRg2YK+VOaqEOxB1lTrpf2Rq/Zdp+xBbNyw
UjdxJlLrGnp2R2UQtRkrhESXI2VuU+DLPmG4dqBwTrvUJsbR6cQ1blJhhC8s/A3KlyIyoitZ29Ft
DQSpe2IgUDWcB1TZmaUCvbmiv8gA97FjrPk2ILXKBSc1SvkoL/LwK5fTxvAbjG5D010S8Y8ubI3t
ZmcNw0la7dWYwKj3Qze+kkxMDKWcE7VJF2hr6fBIN055VWq6B66SzNZtM6Xj1ejXWXrZ0af5Lbcc
ZwcNuN/7XSY0PKkye3b9yLjSEL/YJCjvYlA0F2JAjOW3gPMuYDGs00RWHJI5tdX6ydJXlnyT6VSd
lWPbv/mcKWGNeYUACqFVHGYFLZggYt0wXAvy0ulbJKlwIucV6udJR26Uciz3Puu1eAsBzBQbjyxm
embgjueqQPXuTEC9LQDxBMsm6fNXU8jircOR/dBXJrZXQIkeMBQYBwukHYbxaGAM1QpWn0HaaNkJ
u4B9iyOwys7ycpAJnp7CBh8faV289vRQPoC2BrwVN96wjUu/MA+ukdgvhVZ3V+BZ5K1e5OlZHqH5
ocz64mtaG87T1HIHicYf/IVsDB7cTmPXPhgBAaIxxZ1B5mwlTeHufETxtRE4BpZCU+07ygs67Iko
GU7b6xrXiKJONhI5ncIgbbQJSXlT83UIDe0cHQTVk7ZWdCYXPALmLQ2b/bwaynuuklVKGa5OsI79
wZiuw1QVh0YNLdBXy2qcqzru0oesCfjQFUFgzUbKzrdWLEox+VMwaLGr9Fvl40MFRMAEonP/g53k
5lcoudp44bgsJa40fUREB4bGDKMhiEuwRyATViUjVLDqqeFLFpmW9ITZJVP6Nqg9JziLclgCS8pS
uysDD0pwsMvJ0c/6OJ7YoHvYAZAmimtgplCN6AQe22ufVrLyDsblcsC8jtcjRnf1iEzkCV95j905
JmyyMAm5T7oBKu+W9nL3KubkgmpCcwNMvCraafZk7TxHDvAVInPH/Sy7sCambaQ7uSVExkpwRGJe
aXEznVHeBX0pZ0tyjLBKU+eHlwEwXNPV3wfpVnR4jbTatpZ+3ow9u9fav9b5wi/rJvLXykUkbdIZ
6m201TGLo+Br3IC6SyAisYEu6ZMCcE6Ii9NNzjtcYLIZoQGdoVDIZEtnQ+ztWDlK3tZSUfQKxthW
lyZO9QuJ+RybaWh9tXs1VFtAS71PzJACNnzPrgvnLqb3QJO+9XU0OshExTjCkfXGtr0ZrLgv9wZB
7ENoTsELtzkuln7dI+l1fWgFuzTSoVAxfzyXRuYdaYlOLye7uKyEMWwb7CGL1IO2WueTc4aRXa7y
1jlWE5jF3AQK6EI2X0S5f+xxWD9zw4hvAmGmLyXwk22VVAaUVEtL8KbUPoF/W1QvQZBzBIOMBjQK
mCAoT25Q5RAK1sRRHRtrvbHsTWWJWQPCr1dv2VEH/skJies1RY9G3A+kKxL8qMtKjcX3shm/q0pD
c1NGBAer0E2nYp2YYuFHnIo/xUN8MvF8iMbD/sn1guTG3obeoyDDNPUhp2f39pcw9OXPEeo/8pbe
1ShXzV//8j7N/nOwkvacZTddIbAxv8cQdFOWF76v9Xsx1OyfCUDEy2qsbPEJsuE9aWN+nPn9NSA2
6EyE/PH94xieZirsCu1+avP2OZ7v8K6amAiCUQKrHLQkek07tBJ2aJkpP3l0c3613s+PZLTBfNie
FEy3H3/NqA8SjWSV2tuUiW7wbagbU2buhkztxIe0Sa9khcUoIVz4mIwFMgeniU73bidOF/aPYwYU
lXQ+eFC6qW2n4XIQRbF3rQpZRdcDAHjxpFCFNaqULpq65lJVQKpC1oL1uHC8n3H/n+LAP3nf/vwL
MQnr0Ad4YaVJLvz96znhRoWF2Jb7KWoaPBFJhGsFAEuvr8kZe9zjg1Ran9R3/flBLd3VbTo/OJm6
Qv/wmazJHtodCg0PGkxnlrA4Syu0Q7oHxFg9//6T+R6QMX9ieDCgEPyC/CQ6q97/hoFnmTlwRbXv
p0hbO7X5Aohkk+mD+uS3+vNXAMM5xxDK1BA5LGf++19IHGStjBJAUL6PsKGpC9sofW6cueG0n+Eu
/snrB/CDKZJjoonx+MObFiSUjNGXne6Vjdgcthwp/HYIgzPUD4tSEtMymy3AQOa8Muybi6RvLfuS
cB419xz56Kvh9FcamAzwxfjTbvhxPqx/nBV//+L/6TWhpI2PFn1aBi+LM5fW/fqawHsLVF3IaJ+E
oS72pWzV5VAMDEv/9uNQoeg4DtVdPMxcgffr47hV2FRB0Ib73GcYWNVsnaNVAEbwZ7fa/7Tcd2KD
VjTFm3ov8P0Q7b4XgMTIe6m//S8SBQ3LkXwK/zUeY/dcj885X82fGuP+5a9/+ePf/BQGhfgCFmPu
kHIoPqMzi3fopzAo7C9AINwZhiKhU9jz1eAPYdDSv0g6xOjyAGLJl0vw3f67MCi+uHNFGn1tfLfn
v/m7IvrHRQ8x9V9eBB2BLPnLdR0pEJURs6jDo+j/BMaSGCZjfoLNKe40ecEFs8c7PuXZhkRoTLxb
tY8g/9I9JRWkmbzKNxfYknG1JlW3qzvTQwurcZPb/AwyK7F3V7TSejD7XJxPk25/jRy/OfXs0Pdj
ZsXfikizsBwFwz7nvzs3c9DjYU1G47IylP2SDBMec47R6pxEpHmLAsbwHjGvY6EozRP86vTWhE+7
kp5uHvKQ+H9TWQDS0f1WKnQzrGSEqtzSj+/QKZpDzaHrTi/D+MQJbBON7FUoF+8IhVbemlmGXptY
wQoVqPJOApHVii3Ayan0l07gVBBp3CLA2UPbcdSQwLGHJF1ZcPzXlhyym0jVYtFhADhvueavWBys
ZOiU0Atd/cy27fJkkQs4DKlub0APdue22dlYxJPkplO6OhUqmOD0ujn5NbvhtNUYBH6r7jrNQ4YQ
5bEGSjlkJa1z7rd1il44cGgbWu/RqG2Lc2reAXAzWU6ZVXKR0rFIKyHmSVWX4yJt1fTsZTZgsijG
csodb2WGmHJpLU5p2lDOobZhYUDeeeOeXtJLALUh4lSf9I+6GoI71QX9wxj6za3nt/6rMdkTRGGJ
HxyQiMFBedSxvO2ZbLNmE1mh/phBRgLZxwG7XMhJDE/xWPWE4Hw7usxl559FMhuOHuP9ui7Zu6/s
aZLRqqDpasXgP9pAsC1NLoFEVgV2womgZddmb8YIBMXvDNasekHeo26K/MzKbBpDBqe6SQHtr+wq
05dNhN9mYONB42xxwPtnneg4YQ2t5eqe3j8EMem196KLo7uCQWrVVNq16cblMe568w17vrPI2HpB
JGorvL9xMA5Xphm/hKF8Ygfln8p6brsiOHQ0U8tZtT3e7QUFBIYxT9ptgsu9dE6Q7uLrsJAGpvNm
PLCYFxdZCeZES5gac2NuDgi6M+pP8ueaSu7daNr9LogkebOxTPbkJ9dmMPi7glGfVgfk1avek8UF
mN+Rmgl3OKBNUK5l1S6kiKnTHkTkRHdBmSb7POn7p4z703PvM4SEmAypepfy2FtVs4o8Ks9c5yoa
jOra6oZs6bVp98z0Xd05A+bxumitx7IrA86bnQXO2fKFgarMuG7DpgtX/K/ledCAvlqQ7AmOVkgm
DL9IeeEMEQAXWZb3PnQf9psZkHezQudb6lkJZpqCMr/Tx3jpo2tDpcuMAFU3Q6m1yBYqdDqer456
jMpq9HduFolDS3ATjqNWnHxB+bGrYvMiwhl5KvPWWKsQzabpRI0oI2KH/oOydE9JGGCG8UmPvKK+
Ga8SYt5rS/3PCVArcZOePJ9BjAzLGahdDHusuelgYK/df41qeNlbfLF6usydNhErbzS8VUaGEgiF
FTNeWSj2qxbYxckkM7ym3VTf0OrCdbAQSndWJXKgXOYxPYjKEl2Em0aT50oaFf4oT1iPwjbhwdHs
BXA/cWYBYZwCDS5oCvIZyw3Ft4eabeEZPlWCWXZInh03G35frctfGmosBww+gflk1w71BzntC49D
IanZ4oLIwlvksaB3PTVb8TjmtqIUQ7PkV4PB65yhr3+odJPqdRB6lkt9RDHutV538q0CIWMsWy/S
vgXFYBYL5ZTioQ2dTK69VNaXetnKkwVbmIt2749cGDHpol9j9d5gcRhb8Kf6AJ3I9LRHNxxSmqeg
whEUMRpEMfZnmb7DalnWS4s4yXmfxpRkDYOyhnVgGrhlGq2P6+2Yk7rA2ukUN5Hb0fjSg9gk+ExD
0De9nryYYI7rhlgWHVPdlKGuHUU9ZRui5qqGxRPiKIsrtsd6gHcbb27SPlJp4DpLNH8MB33b24Rf
mjFcJq1G0YreOD5G9RTwaMCJtyP/khiHMU7dvWEoaMcNRp03kLT5PbbZhv5yypaWpu30bHSHKr2O
CN/d465sTqlnv1WjVj87kXdtE3ooFhNmKLGgdsfdtHrmHVqnHZ5G2eGhtNvOfbLJe0nABsm4192A
FF8k6EQKjE5c+4mc5GVAF0m+GO3MgCou6n7jxVB617UI1TZJ54J2l5xuv0y5+H5FShuORGKDO51F
G43Aqd2sSkB4VLq7df8KT5EwF7xPtWSYBHYB5eGkJSzIWZUbbIBA3zp7TUMsxc7nyocS/fkWNzzg
uEyY5A+I+A/LIrRZEk2+3wEfDYyvLQCEU5I5THuJpsfROkf7fSBiw3MWjCMHtuNzbwlOlgiytNcc
ijSt7qUb00MYYZQrl77AMLS0PCslCofOcJbkvHGaleJypBWBJ0g9R/pSaTDhFkRup3MAGnxjlG+k
91Q3tEeuocazbqjxnjAgUfKcwgTQMVPMtTe37GXPjw4ISQ7to8e/v2o6y6c/L/F6UDuO9kiXwUBS
V+pfM6i/rwbuKhprc+8umAbtq1566ZVtofZhzMdzFyorO1lpDuMKmnj/ykVXXZDVMlDC4lDddZ09
qtUUWcWTlhTlHosG2nRlldaNExHNJtqWaN9yVBISFK5ek5f0gE1QGiM5KngAKp4BZU/lVuu6uF6z
a/Ew50dFXW0RzPQHldXtTQGK91WEtszuDVJ+NlGEXlzHoJ2CjeihX9VdjHVZJUVy6YUGGw2FlwYo
VuD0Rx/HxQK8QHjVqzDqZ5cbUj4SGpbD9BvvFWWe0yDLu75R3AU6xf3dNqbrpA6B8SfQFqhSqgy+
IEmZF1eamGnZZqVBHYjnUA6rEXHWhRMUjMEXIqA1qfZaEmEmhNukBd+58kNHXcxhdT6ewmygnyah
/+C7AwlRj0LARUTNzAVrv/KubQb3SvWRx34s4n2Pa5bJSEjTaRpAf+ICs5vr1iC61kufdkRFYTSe
G4OoTR9E2T6ac/UQUoAj29zh+GQ4o0B8bI2NURgtHJAuoVBs0slhMDaSWo3r+MKl9ICVlszNZ0IY
xZ1WeRjnyQ3o52498Ip4aVIxiA68QqVdRjtjCORzEqXWd0hxPK0Ao+kdceOe15fujJWwRfBdcp7d
uWnr3ZHDY9810cHZaMo8TyYrPqWjA5ldo8N+i+/Z2XGnLZNt5hoZsadYH6k2Rg4/84GZHAdbAQOe
TKHiVRSFzVPPsMs+Bb30LS297NXHsXRwfC34NilzHJdBM3ln5mCdh5TV7MeJrPpP1ej/D42fOEkM
FDIG/n89NJ49J034/NK/vpbvBsef/+6PwXF2gKDgYA6ZrSE/2u3/GBzNLwyNs5BEC7lF8Toj5d+J
isYXoaMFMBja6ALMm/89OMovpvtj2hOeyTjg/ntQRet9ETSF92AMiVzpABwBlsN2fC88gP33wxo6
PyULwIAyZJdepmdBVj+RuOmxrukcMGdBlIoIH1smHQj6XegzFBVN92D18SOmf74507gdwq7dqUpd
wrYWZPqMeRigpKAqKdKqnfRBydkV7CUP2BJXHrVnyLEmpRYz6oVkOB2hF7+8G5+Kgz9+OWq8DRil
9KMYyLvvfzns1CGBRba8Qxav0LEYXt7yurzU3c8wtu8VLeiE8/jvEpfBmmPYtocD6Vf9JtBqQ3RZ
Zq9ocQLZwyol1+g9pGELdNnvfynr46zv2i4DPyKEa81ahPnBAzS6UZ9pPe1aoHm+C5+1HwFkHOU5
VSa0BPpdESxTt0sIH0H7Ex10Jt21CaMALOTm3sMea8utHYlH/q/bPM9OmmNOlJPXD4HWHwtXPJvh
ynZKd+W4xbd6yEbcxyF7sbw6G+2gXrCRxLli6QfcFM3eakLgYR0OWRoQwLn547PbTY9VFT1ZlYC1
lOjOZ9TgjwROfnnkMh1wCCw2Bw3l/esN/ijsRkvzsInLbUjix8gGFkkhwafC33rFQ5m5zxoUc8z3
xAE4o9hd9sJm5/X3b8aPB/qHoC54F/B0WSYLEkxhUuLvevfG0500BFng0B+i5vbdqmIDp4kHGTQ1
kbz0e9rS80hsAIbhsW6n2wJaDVgGsSX6mcJHM6+str6JiZIz/G7tQDxPcfCUjcZmSp3rT57svFz4
9ckK1+XIL1lxzDoWF5f3TzaHHqElDGZrXafLwGGqFnp/a3f6TaW5p1IRxGiLfeyB4qBDOSLSw3SP
s8S2FiFhrnqKV/gZFoK06HJiWxG67m1f1vYnWwrj47vL82RbiHMXYcXDNTd/A35Rop2gEqBQhYYT
Jr0pKb3e9FnWL6p+uOidltNwY3Df7JFUXA7LST09ddUEhI1cFufB379o82vy4TX79bnIDwsb3S2N
NBWpv/JZ0gywWhPPIGxsIZ6YW1qLP3m4H9ekj4+HmKiTtTGkMPUPHyhhzTNCivINUxW6ArA93CtE
BDNkgNG+oWsCxBpVK6uu0IgOZCK6dMNxb+vhkxgtCxXMb9ZBn1E24eUPc5IpwApHCueWAp7kaIbU
OWHQGTa+E115zPQrRTRJs6YzqRrIX/TYLMAcErUmPgbezVhD9ThCw42XcDfwi9nVWVrRieqPUDlL
D0s59fUjGS/mYYfmDoI7gcWoPF3+/o14f4nlFDXrqKbuIsVjpgTW+v5DMdIcSqSWN2KiO3iyA4JT
50MsWb2cfv9A5p+/Jqx0LG6KZN+4/zofbhvO5CLl+HynrVgwlCavuWOQbJKYGKd5P+E14X089Dd2
ReVQO15bo/no045JmZH/VNNRTB6KrodpkevJrk7NW6VqqlrT7e+f52xr/fDRfP88PywNdFwFgVlS
w0YZ1wzzhJolEGfi7MHnBo2zi07MsOwi9IIQ6MGQn+qBMJwsAX6y7wQJNuFbtBuNmb2ydlYcdScq
DyjZNftk5+TS3waVa9OwXid3zNgFqXx1TsF1t7DLlsSXQpHSTMLdOJwowdY7Kv/wRSz8anZV9ABn
KU6A4GaqFr5lcT+o+NkPSwJaZT8+Acu5o+DFXQF7794y6syWgx/QC9NWwRG1dtpgW7r7/Wv25w8R
px2HPS/CO//9uP9MlMdxw8q9VeD454oeRIda2ciCzl+am98/1A9o+/tv8o8zB5Roek4M6PbvP7BD
rFdtYxXeikC+dWjb6Z4UjnUsa2b5sIc5CXkMLOJ4aoK3QET9sqBMAvsFN9hekQqeRsPlTXHqS8Mb
P3ly82N/eG4IH3xr8THzbfp47Evjzsgc0EOrOKPalNHS0Y5T9fWTV+DjSUW4As2fi5jgMQxzXn/8
eh2vzSRoOzfFJ4xICpFp2I0kule+o7ZTFAJcBCnaB2X5nFbO17gfrxxAG7FOg4KwaTSrpqxcVHWU
o6QPl1Bzw7NUU0StfGF/cqD4Z8/UBWs+O7xZz3sfLi4qtvwUWJ6/km7BVSXKNh1sG9jcLObxnkBR
FRs6c47SVJ9c8OcN4rt3QkhOMRKxzOGujEf8/WvUsdmdiqDA4FuKO78XXGLgqHn0YuXmNRrcMsqq
Tx7S+GePibfcdG2POywr3/eP6WUj2KvEYc1R+Vv82gbeyHI4lDabbJrCz4qs/R4m3VfAAM9x5D6b
kxkufe0bXvxgGWpFcS6H/C0W1t4oxDL61IvxpwuwhOAhaXDkIjxD3+fn/8v9f9AqA1uJ0gjmtKsI
BdF3/I0f83VBRsULl0zp0eZD1A/mW+yEh3ZynxqaJIGc+491NeFBcO1r6uXf4jDcZLCxqNytwDVE
l72bbNkpc6sqGPXL4rvL/RaNMdh0geYBkUi2U2n3B/SOih7pZjUOLX4Ip3kdM/22He1HEperZsw3
HS4yO/D7dWdBxfj9N0e8H8u42c1eBt0CAebw3UFJev8K5FGkmDZCsUINvzUz52qi51zk8HzKckiX
iIT1unHCUwn1fWlQtpYWhLlhmjdrLMrXqu6vbYInS8qe5DJKbPI0NTd4wdIMpUlULmsUr+kJdtdn
ARHq2Z8FCr0PNjUp5IXIElQdu19Fvo/DFKiEG8ibzmJZZUYnA3t7kpr7mm1ZF6N69zo5oKmdXqhU
KletWZ3XbbTqeKKGnrHLGs6GOD5L0sRB53OeO6VWmmUFRN/7rVLuiU3KtmIGWQ9ANyjDgd5k55a5
HqwKShiUY+AiLGayYTUaybAJ7WaJzZwiHh0IiVN+h75zUaRw2NkEqtdP3gpe6XffT2lxXOaryWhH
KOTjlaF16UcXLAmgmS0rkGNi1xW7Cus6edIfj/Q/LbP8L9q6o5jPd5Z/LaBcvEQIKL9qJ3/8k5/a
iRSs1uejMHLp3xWSP9I4xhdSOLA9DR0rk27POZ2/p3HMLzg1fhgpsOjMY/l/ayeG+CKZFVFcPAP/
CWLMv7N154v44bPB5gYHELt/9AX2/j/SOr9cp6LOrYAGqGlTpgWCX5E5FO0QU9dPoahDBH1O3m1p
+Gsvg5S4NtPMPwO+km642VRH0AwGO08dKk9nRQTR6a9vF6apRAuBpxf1FtYKB0cjosTZwwK3DhRr
p2Ue9VjgvLF6mCLIP3BayJdbaQh6Ma53bdapdYd6v6uqAHa+LWyFxVR13sqx7HZmdGK6X5DzaWki
tes635sytY8RUzJcjJKuOp9sx4nFTVKRouCSz5g6aK9+0wILkr3hfYu8Wi7ZQMhTAbP3wMpXp3oe
MPKZdCz3vtFnYq+hh2Dak5KAAUuwumtWptVi3SYieher9LGnpOAU1dEtzZ0TO/qsY1Pq1s+w28Kj
bVbhNXtt98ad7PSkR7G5HQj7rHVBQ2Y05vSsjZrGVK/vlVaT6C3yae3x0mH9jUNo49D6CNr01zXW
SQgaEmD+kB7NQEUMRMkLfm9nQY94dO1LhzSxUaZrthvjE1Wj7lnoQFBfTLoG5TbC/UkyA6HpkMxx
nGWjW8jATVsStyhSRx41UFRQ6aDCgkpJDTYk5dBzfCB5y5oumPRLd2yGa6+ji34PNcKk6jkOqovE
GsaaC7LZPBci7Kt93xXtEWKUSfclwtxFITP86Rn9YrP/PhblsWcatebsTEgVnyDvioc18C6bLgCc
QimcLSm1sPNDM+Bk9wm8msyqEoBRALYm2syRxhWHe6oKvcY8jzotftI67Mt+0+fbPMYsy6/UpddV
4MmvJUmptaPkQONz1l0oONW8lZTuAfgYJIo9bIbuhlbnEMYw7tH71undu4KIFwHWvjauCMa5F66J
9LKi8aLYtWCbdpln9wh+LckHRdDjW+VE8RW9p9ba0oDA0uE9jsFZz69EgDM1irXDoOkvYfpF13ij
5E6JBHpUEgybzMko7POT+Ypcirm5M1Xc6m/MOkKo7LuN0MK7oq9YbyVjd94qXmOjEfHjIKr20ino
w3To0ljIOr9Qg3FujSOsunaYrsB9wyihwmvjajWsICOrTl4K4WmbOo7iW00MhehtjURKDQalqSXF
YfTFe3E9UUM6OCtb0/tXahAelZXWZ3Fl5ae+8gZsLRiy8UiKatc2mX1WjENxyEGVNrAuDP8ibhpw
lLRi5Udgs7W/MXsD+E+tR+KKoHdzR89KSNsLbQanxjPqh+G/2Duz3biRbks/EQtkkMHhNmdlSql5
8g0hWTbnITgHn/589F//Obaqjgun0X3RjQYKhYJLFpOZyYgde6/1LeGUxcZqyHhaIdZfmCmI6S5G
X7T9RQmSP9mag+3rL47Jh3Tf+mrctLKsPvJgrNxobSnXrS99vvv4ECzVJ9azEdHWuohTtFCoJgbI
NZXtZDBJ3TAMfiR/pxupybbovIpssLGHI3VE3IMRyrQG/RjTaUZt3zHDEpNTHOMqUfvEzJYcyk72
6Q6psyC7wLGJ3fZknz8nyTTu+6Ax5JrF/qlXwXhp2V17ZpRd4gBAtYjFyPWylZ9P5ofn0UFrpzC/
akSV7QAVgmvEKuSuSj3b8EEm/V62ofWaNxQhHvqYw8RTxApbgw5Kuxp0JGw1Ar1nqScGrar6iIau
up0dN/yWGi0uEY96phmnAe21yS+28GoQAmpDgdwTOC7bh4RoVx86JfDndYc+ZLrTrQKe7LUMtnBI
86MXESKkTVc2lIkJI03cCWLi1FX0NGiuysKrxUXR230BdzYZe3Br0fyQ9o6AyoYonSYTDUgwET+i
GBfYHuETbZBdTbICe+hF9q4mVrCk9uI4KTBT7IkimddmgNTWyqPrnCjty8bHAQLVYuKw7kTzymbj
WRVjWx+hv4PI6ZcYSQ19+irCnfMoExVddiQqxavZEfWXvuF21k3GI7Fqxwltkdfja4wM2BQ7+rtM
q4ofMZZZtERahgnpllirF1RKpoP3WBlQP2s4QLjYvXi2SQE3yaNxvZkKzyw0IywnkQ5pZXGV37Ww
BQUxkWQ0nkLwh8nG7fsIlCYLfHKNp6VhbB2PdCkp0y/GGqnNVe5U48GWIO4sHCinCqrQYcSDRlsr
naZ1WrFMmmPc3XlTD1o8b8w31c13zkBQNsiqEDDxlDmwkIzWIFcV0AeIpHLwsMHPmfvWRNrMN1k9
uc8Ns/5g7bgkVB6ybh7iba/c2WUQaBIPYGLYWJt61N8iKzAfpdWN910Qgc+oBt3du7YZnBTP8Goy
hHMH2s95RhFU4AMonWMrcU3JtFn8HXCAg9yZ1r0bjysfTuZMoK/oeGBXSyj8R5FXTJ7RxDIOB3KE
az2Ji9ZYF3yU+ElAi+hd25Bku3dyx/5O4aT7XW34hb61IzN+JHtgWH47GDJg0G60Z6YNKnZKWe9o
OXX1URHC3WyxyHTXhgfigNxXETzXOTheIh0AJWWOScsIAO9ACLEBSn7jwstwVgUh0ZJIgZYPGpVv
Wly3TH27rT+0+asKCZJsUgNQD5MDzLbNoEtqCGAjG9PL+1cFfxNgymxsqggWFbQV2d63s2O8+YzW
xFr2rZds+yhioTFJmFvHuYCJJ1BKXHPX6hjGKAsObm0SfpPFffuthWtkY54dI38VcuT0DpXuMNQ0
PfD9hVqWANkwYxZsd7YMch26YrzyJpM8GHxk7ghWyao/kJ5LIMnlgN0nZuK/dkb11acxcKhRg33t
nWGGAjWFPgA4QVLKmp1p3qKmTqkcUjN6JcS5uZQEWD6TCjmD89RE/g5W9eiPHHxWeZtE6AVp2p+K
pk23aTFAmI2L8oOpAwLGMWxe5hKdfaOWTKmhd/vzlNWYzRBYgV2rYFQWfUrzNXf9TO8QWqibNIHE
DlEVvs4qR0AAaFQplDN91vR0NTjvwPAQiyqwgJaWZVYabQ0fDZjh4JskSSX+hlcYqGE4jHm1rfoK
mVUyL4Y8Zh5qg8GuhkcoehReqnUWT6oNAjkUaQFAswdZQg4D+oi42TduRwCPAjRpFHrezjreU5Ae
MjNDWMY5tdxhQ6sRkM6od7KJwYTtj/CpFyKm2XosgUmRtc9oBUhAw5KwZt9nPcn4Vh4j2KWHDgr2
ZYXG8UHBkVvnXViQA+NM6ELcPF+3janeI3hECRiK2P46FdUaPd02zKr5lWnmNwIVIFm4ZnRoQ0Eu
gQ8FnHBqeN2roK/cag/IUNP7B+201zomoszoGvPFctiNnmMFyho3tS1v7MH1FysC+g5wxbk6YIjA
QTsGHIpZaMvsHbQMk6qZBWJDRxXnquvHxgBhKqgPhB1hq2EPIDYA2UMVJONTiA9pRUq0GPct7qze
AEo0iCU4QgGz1wejLfwJy1AJbgWh1vjgZzmTQKl40aRRFO/Mr5oXQQ9AboohM0hsMJB50H/gd09+
c8sKRCZWb9rQvLKsapGFjcGlY+LN3hCNF9xgmW3uacrLbB+6WV6vRl2qL27iJWTY12lpbSjQcJr6
U/21jzyeDq/DxnviwaMwTMq4egvcvn2Q1mBfMksSN8VktY++7Wf11q575Bd25JJYh+tXrofECPaO
IBWGb89I9yY2+w8HrUxyqOaE9DrbIx/DrMBiMpQefXzYegEQp223cOJFfMjzAr6x0XrRCxN0FxbW
iG4KeAEfYFfZ3Y/kMust8Nv+aLljhKy5gF2j/aUEW2g9azQooqE4IDJ+RU1IkE6g20sdMubGoauB
ts6CeIx9XDrFNxaJ9C0dR++K4B1gMnpS5Zb3zCSQzE+m9dARQbGZ8G1hkAqrp9ZNhxMPK/rYZDSI
QretI3y9aQVFylnFmBS3rKrlhhgcgeTUA/6HPCW1Y+CHGq9blAcfUVDzaDexm71PvUwvm1oGwOwS
lMwMIRrr3e6TejOZcYQINxO7WnNuHJ2yphc/nZoQEJOaM/yYdpxf2+lc3lSeu/BhjMhdB23OwlJX
6cXINGAtWSTfAmJtVhBx5Bfi0uf3KVcMmGrs6Fc6KNP3WoDVnKc8gmBskUOKuf0erxHnP4895DzU
dTjuhUV23BouHfAwHizEPMgrgX4lTXMSPBbbqRg7HzD1ATWxXsOU1ZgIxSrmvm9RMfh48Wtcnr0X
eCcdlZCQejizBCnZ8WGaKS42jZvP8RodUfzh2jXFYhX6WyW9Yr94LyOU22V8irqgv3EBkS7ZJAZg
6CG/Z71QlxHsRyIbR4Y9QxYjrh7ZcPWshwcxGkeCSzhRWfmrl7LaToET3atq/oeW+ef5BDIRkz4C
nSZ6gEu2Lx2HnzoKtZRk2hbtvFd+DXgDVOSAD9Q1ThBpCfbGZFd+/NRwuflXJ+tn49vnIRL9f0Qg
dBl/oEXcpZHy8xV9m4/SrjsyDxorva3HuTs7sWtt5tLyjgmTyL1VMvv9/UU/N6CX24QmRnvT5/O2
7E9Nb5FY1Rx62bSHoZNfUtcQ/hiO9LxNApjquekR+Gv3osWb/6923v/uJtv/cwYYgfqI9tV/34q7
6T9o6n9rGv1LO+5ff+3Pdpz4QwTEg9N4k6z8KJP+0wMj/2CotowvkM8x7Vr+z7+lTOTGOoKBG2Yv
N/DF4l/70wNjYY8RuLYC20Y6h+vpfwTHWb6oPzdqXVZ+n3YhW5KzdM4/fadkHRBnVfeKGka+hgQd
on6kpo96b52PnJEy1U+7KPAu69L++tM79TfP0F+e2k+X/jSIFamFD8Rsga+AqFlFMVkHMSEDdRa+
jwpAy++vJpY7+flOl4GaZS8VL7odR4hP4xGSHlJ0D6VmRpU5x0iFHYQtj/XeF9lOt/WLCZljzyet
tnneI/b2Bg/qNVr2we1fhord0Jmjp7TIbmADXYFGWZP9KBFYhs9qsQZlCh0k+OKTBTJu+/tXj/jt
Ly+f4avvS0RMEnOd82nFEU0Bf2VQRPlkHUMN207bVUUTj62VlFWjmwH2sGFB1banm6BPk3snlNdi
UiaTVPZos1cv2UznIvXNV8MpLwnS2dMGeI+8QWJTSC4QoVGjjvysKEaQ7v48Ez/r7yEsI2zwtbqI
lDAfjNKEmwLpDGdGvtFDtPLmW03WZRon20HGd44E7anH95bBRTbGW+wrGwij3TpKslsvzu7qXKMC
+NCN06/QxX+ZoCHsPU0iCHWzd1U1ASW5hQcEt3l/gfaiRDLiElruczNTaT85jWXvRS6iBzczb0sj
p4MYcGVbDfklphH9BpkeeWiQ0nXAHXESaT7BbC3ZjpkbNRvH6hM4Gx5SvXxUB5P4hR3WlmkjjTA4
OtjXL32fncMJ0ha8ZOgc5qItj11b+V9sE/5ZVCbVNQYr0saCpf9Mn+0LLQqScMZYvNdyBnXYd+Zx
sE6jiMfzaM6ANEy/bXcE0FU76Yr5WEK2AEAyI8QtrR24qPojSdKPJCLaB6sLeA2hxp3jLrQLGMGV
jo+gj1+xyByVEzxGAzpAj49Gtro5WNh61jVpEIexCNMN26G64gC2nfrqwcv5vH//hRQsQL88TpQa
tFFcGxkm5aD3WU8HpsZSdafhaOV5GYELmiuoxqojOKyEgU+nQtoP2BymS5LfjC9xKJcOrw9FNEwU
LW/PfpwEppmlZTf2vf9tgph+b2dmvseHAPgqWJDEdpU944frOVyG5vcft/D/N7V/EOgKihZWl99t
amX69v7rhvbjr/ypzXX/oPZh44KI4lvA0FnY/9Tm2n+wQiHKRYOGyM9cDLl/bmg28yVM9BSZPpqO
H/LLf3s6A3ZBajf+IvUUQiXxPxkvMcb69MVkP3XZTUXAUIx/FhHwz6VZFEUQgEpR7vt+aA+NlfVv
ZeLWiNft8MbOjfY0KpJicsOpTqSMxMivyuiimfz0FJgEjfV0TZ/8UsuPoDHLNTADg+wf02ECQJab
kZUxOiqDebqU4ZGoXKwU0/zm9s5NRRKj3Qu9cqfihHdkwZ/5xAVUhEwCvKZRzsGAnseTqJyP0IGI
O8jimLVQtkWRIxGksTvtVM3eq4Wf0Pv0rMdcJoaPQz/Oj7RGy6s60/M1VWbxFca4Scyd677rhAMc
1xuv2c6NnXAMkI+160RPwhzkujEg4Tqa4XIThNkXWfQ5IEauSsxARHYSp+aPwbSHCxq60bNTtCT+
lUtWt0usliqL2zrJqrdMxyQSWbrggONP172BhpRgx8leEfBoTYvJqb+J82k6kElUnqpo7ElOa+W0
dksRr2JMa9A/iPRqpuk+Se3o3MYOwzSUt3uj8G5oyA+POD6jbypPmpfEHR3ytzDsVHh3sdQp2MxN
VW8L+D/36EwEVhL9hMlLkaGZWCwdSl70vNcnIHIJhgu/fBoZFNJCN+0VfA7GORE4FKXSt1HVyRlD
I41ClSBOXlWjN9yz2hdnr46/hQ5ytDnJqIZ6V724iQ5pBev6K2Em33Wq/XnjBdNzLGpy4iQiJdCx
SW1Zt4NPllzip9lN6o3Bi0NEz6Wla+dkF419gZgp/2AiAEg5W3IHWrjsZ13axrmc62WLRtb5tZa9
2mPiLS7aidNUFjfjsTCdEJ9YqQ6s5PBQISxcWKUhrpT2voXNyRIvdsqVUaoH9zRzq2Mu23YzM4OH
5Jz29XaOdLQEbdclPjurKEiNr7JzEM9I141ZPwrSJq4xDzXryKnUM5Rcfc41cJLIHMxLLRRwbVqF
a6x84wZ3CZBlyxXBVTFiBSNIrG4PZgyzB0dgt8oN9zvCN+x+vddtlVDBzu0YJ8Uco8kRrrDxBt5j
RNrhJshkt0O0CnCU7fghoDfFWLjI39zYQObVJnaylq4R0nCm1Zc2NL7UrPVuhkq8nnRfrQ1Niqbb
VyZ0uIQyMtHqqnArjemy9/Z5ahYXBdbTcmr2hV3WDHvm+ir0Q2cjUzIWO3fl6anez9GwqtEMEeEF
J1XDexXVu4z1nmZVcqL75GPGNbNb+tmgYIy22Wc08BwYTDvXatw96KASnZPpv2YJ+bF0CssBfrAa
79yyfnXc4r2co62c28u29L6mQ+nezGhoDrXRODsGZSGLz/Ibi8a3oQeN+bqe78bWufOthL5v3nQb
ikx9D+IcnMuYEeWNxIlo0uLDltW5SeZpS7uQzJfeNe4qt+6fY0A0K9PK5n2TuSZTAPrsoK2tE2PU
7liBsNn2Xe1961C07dwKozDtXR4myuhtSAfl3qak3jqTI1g8gmndDoNaVxKFId9jAOOWXhwOcz09
R1C0L2wvRc+dUeFQiFfHySNg3sNRtx+qVF9kJGdGK4s67qKdo3mPnXq+8aNZ7uh9Eda9hFaQ2wo6
peHT1pkkp3Eug5VlLPa+QJG/GXoYonVP1dpLf1Ex2+81EjnFT1caopppgaTupuMSAv3MfHFeD1VW
X3bBOBxNNRGZlY/+IS6C8n2UZXeiUsN9H2TmHQ85kjUEAyERxwsYdxKj/egmlSeIJiEpMCunnsLF
if1zG7HwEa/i27t0oFE9hW70Qdj1oz0qIhKJNTZyIrN4I4CuVd6GDUO+DKVx27fjWSfceZiuYauV
Sxsf4zRSzvSliWh8F7mfrlPddbuqQqEbNnmAg1NISVM0xn0Z9Dz/Hc2+NrGSPcB586bFx56ZDGri
KEBoDHkk5ajWpwQqElWCsRi+cDpXEPUC/76ch+kkK/ZuUgCc7p48o2SZqX1k9NAOYwVNHCPjVVwm
t6ntOiRQG9Nu9uGSJy3+/Q7h6x6eWr23JSu4xB2H8hStUV9Q7TKwuY0H7zF1a2J5Bn7B2spqAkKw
oGKPCwsMXIMbwjeenXBtwhxo87DZd2a7KAZC/SWhgr8z3Xw48dsB/g643aNXQszWU5480BU5iyLa
YgYfGZxFxZbGpbmSeUga6tTGlw12y+NUZc6Fh0mZ6bbtPMsisF9b+FKbRPnZBbvEAUNjfR/lBvZa
1YeSLKoB92oRl/XLNHvRSeGSvvYKXZ8qw+u+MXUnaVqSnKZKzSEjK8pdy4EdM3Yb3LUu2UzF1G9d
s3/B+nsO0+IEZX0+W0XEMSYWbLMA+kNmIiQMEG1jbkBghlgczKOB0GQ12u0lcoZ1QSm8EjHmOSe1
90RA7Rt0VatOpUQ6GFmRbay5u2hQ808YES8FowYUB+k3q9WwJAkJ513MW9Hc29EI5c7/5k32+B2s
TniG9O+vxlCKk+wav9wPIyI5YLJj9zazDX3D6edv6gmmlpUheybODqv+xkuH+aEAePmQweEw8H9n
hViPeaJu9YA1UNdobAwNPVBiwJSrRGjziaUnxbcUQuVSZYt1WY97U9Dpnn0Is/3YEJ1FkuK9Qbjq
RUHWUrF3I020kR23S3IvmzQ8VN+Qfb0qfONJJ0S01RUlSmTW3/J6mh5qeIdrmtSYiJ2c3ZswyeAW
NdHT5A03VTmQ91rGZ5qjO7f361Vn9y9wvR7xRbcr8KD2LX2VaofGX+/Y9oKrMiw4tTKp9F5Sic+q
oqyIZPYVuNnerqIDCaanjng2oANkrdMLhiTqFFjRF9vnNhpYMBg8VamsdpapDpXsbzQRopkZf2VD
e0Lp8dFKB2LFSMJAFKldZDng31IcEVLPFvsuVRigdlm6HjGYs76qW8dch2gcNjbpdGcE9bucOViM
25aIzyB2eoJYSEKEvDpa9OtTYMBoIh9Yfv1LPbf4abrBcGhSB+WFZVF1OvHZrLLkZEytsUmG0T6o
uTVvqeL0fZXmqAaHUd5YPsrdIv1wIgrYYnL6U88HvVZ5f0UCCiSJGPN5u6RRyFa0G7O2A3D95EtY
tjUdbEK211VjvKVMpA5a5fkl7Wi26FDBLvUYrKvWnTbVHMvLdgytG8pvdUQ+IQ51NUZHcolOhTGp
1z6dvCesPv6GWN3YXpECO2Kd6fy7hubudRBa1n5Mqzc/J3ZAEm2G0aIgfBs2LboTvYZp96LQQ6mh
kptEYHTRhdq7XZYeQ9MynmVS+C8lKMdtomLjsXSaTeEuJ3ipUb+APze+TQax21SU8CbQ1KxhaZjM
s5gwHl2V5Xj10KAg0D7YY+fyphbRJVDl+sbz2aQicH12V/bPmKrUpUz85rVKKuQxUi3jU1cZLDwM
JVATtYAzVcN3h7iyWBfheowCY4dYAx+rdOS+Jgn+EbikujXhWpJ7psI7u6ntM1mT9QU12HhHFlf5
DOcVYSfI/ZUhpb4TRgGgN+nyj6qwvL0i1OV7wCRhP421QyINFXTtpc4lNux5YQSXxVsikvhSDnMq
VxYCGCLSdXJPuARtFcNVyVNr5mwZeY0WrQ+jM5GopAnbhXm2PBpO/RDZKL3bdomptuillNGX0pmt
VcgcaTMaY/HhqD44G0S0PGnLMlYoityViwnuNYDfdJcx772vUCUfR99XbHlWMvDWM4Ni9pnA4icZ
sW2XzbWMb9vU2c1o2inY2vapj2nNGO00kjvJSN0dVXl22q49LcG9W3z53wiGgosx1wS4lrleKH52
uKMP5r9aU4Meoyzsu3F2W7L3LHWK2tSl/nQlVH8pv3BkJSmriIJvdReKzZJWehFrGCRulCTnwYqT
g3TgLdNWVMcKcBG7hhPscPwxOBLJTWaMJXN3KnM/CSy0PhaTGxGkZzE314UZi1U3SQwwXlcc/Zkk
xVUNU6ijjXkpSX/5zo2qbUhywynD3N4QBUtM4pjr7zKcv3agElY++DRUY36ElGkCcxhYi2cPmFuB
I/8UxtF5yDIqRyu4ErXONmgzBxClMnlOjFRvxjl/rYgCXidR6l3VPQoXOae7EoHJuhItuFkO+Zjl
y29qrPfSB79YdYGGnQN8rNYqfYpjYdgrD6ToJuaZ2+QDs2jAXOWm7xvr0qEEWyshyseIAj7kLDc8
RaZ0sbiY96mOwp0T7vDb7y3ov0SmD7fp6G68aGRx0ZTkprkzIkufdTirXRdBpbH1dJ067TtfTxA1
WFTPfTXgw9RNu1Gd8jhzu86+mWnCrjKzrNcSIqaVh2TUN6l73efx6wzWNWL93MJYMpfaINkhRDW2
Q22ILee88OBj8NjAfm5uh5qwLTSZ6jC0wbw1ZEoajWwJehwYpaqh8K/7WRO/jjQNB1N0NXi2ieq6
McHaTT0pzTnds02cpUIAaw5bMuAD8SwIVp4WHZQCvTzkYJjXVU1uLIXvISbJ2/dHXGzDeEkvj0Bn
35iG+5ackNcCiLOLzMkKv4KrnA3i2IiDWxFpSuSyOaS3RWMZd5Mji664aMjkwAcXmx1lphzOVZGV
57RLrS/sgM0ZLyXHXMJi4LRkhL7MCa79tWUEL709h0/C6p2tIhGI20k059OinPQFGTXW3i2Cbu/V
kYtQdMqWlMj+QupK3tmEBO77QTRf3QbIAPKWPnmtkMUgHgDx0tY1D+PA4slbE4DLtipodoN/CMSI
QMN1SCWqWsgDonFeOEuPTwPg7/tOjc6Z3GcQAVZJlCSYiGubz/RWFIIXM/vdUyTGb3Weii0noeQY
m4N1rS3+C2I90iN7gcrCvkGLVRrWNbuttS2AEXLkgBmptXFppGa2ynIMch6FxSqwlLGoUqGsCKhC
lOkpjy3sC+/eyycDabIYKbir4sokJRARI8reSLJiDVFygMKfHYPGJjCmqx4mN3tr6vFq1gm5wmPy
kWVOeuEpKLlDgyKHyXe9sqfnlsOPzzPs2Za+6gP9pVKlcUzwYtz+H+l7/l+kmLdpHjKh/e87mvdJ
liW/xFf8+Vf+HNH5fwQC5pyDmUjikV4sV//qaPo+yRamK0x6lxhL+fN/6+V9AAX8AWkQDGSWwd5/
DuiE9we+B476TKPpkS5jvU9Uut9R6qxfJ3RYekE+Mjm0GPpCqUO7/2s/k4xDsxxLIQ7OAEptbghA
jqrkyiGq+ehNRNjFaq43UEar7VhH02MyZhFRDJydldnFG4vorFUBqp6atuWEx4n/riyQulZG3V0V
3hT/w6Bt6a/+15ztr693GWT9NIyXZH91CdHuhyAhdE07i44RAh6evZCq0cSrpwLzCvlM+A/OTmwl
/3DpTxNFOp5FTYWkD0nUJkiLuvSMANPfzWqqtmlvVBsUgtQfFpJ84pCvp6GZ2KyCYhOQzLhOOdQc
9FzKVUXVsqoCwilwJFzTamYMVfPuufZ0ndthdBV25GmQd4mkrynNQzsndzWk7iZPFnS+ZLNRBiOb
mnPsS5YYet6AgVM3VVywhnVFjyvIjBCIez6LzpRs81oUxyIwqyukkskVLOPxNe5Hqmujri4TKxdb
Eu3UDr3y1iy/6iE2AftEe0TUBj7SmPbcaJmPzgi32QNmvc/tHOneFCW71Ou/pk3Q4laqRE9ipyQD
qjRA9ldEEqOoh6EUkzZQifQRkPZ1r8dbBdcQHcFmzI0Xpy2DU5enBSio4LmdhbGXQY20wjE3OnbF
ZTpHV0UBlKWmlbPxdYqOqk+I+APKPPjeG3z2ecMRg2SSID1Sp6E4GvQ1Ohu5awnF2/YYw9fgo7tj
PUxYrHtqLWK1zxVixt3UmCi8qgeUncdw1nQkm3ozcH4SBntmquCghxJglal2zHVhaUcLim8mypIm
irMVIwIt9i1CqbRZbbkxiDZJ3V3IxjW/jBEBEaD3Se5Fd6ppDiW3Yx/YR54auIv9KdQBY19f0JWM
pwe8FMPtVEwdaAyHvDO330XI8ml9Gg/oPVArN4hum4DPJK6q+Dro8XQPtp1fcm5jcItzpfXdEDeD
a+67JA4vHAe+uE9E/VbRs1tjG5TA6EhVHUjReOBAdFQZ+kIy6ddkPlzMdmNv8jjJcWzxbZ6kbeyA
gFSr3kd0Y2e9Po1RbNIW7JK9ORTvjlc+dFm3bgh02Sv2+CAGFW8Gm9YlNVrkvJdydOQKt8bBtbtx
nSnbW5cevogcjrKVA68fg3DVD4E8SD7NVeGEe1c+lWVLL93WPtqrmjNP3qcbIwRcSC43M1rFgc/z
CXLnlGKVpnkyIodHbZzIfyVTcVXVHWqkqs7ukXobG+15nE8cQsIIpMv8CVGujhEO9unZ9Scc9aSx
EWTYd+suNfGzGWJvjM0e+Luxddzorhf0Z2n30KjNLgjDu0t8zsFKTw/dRGZrnay7Lj4PQJo4os8b
mv1wzp/mXF17CkG7Z/Z3MXGljwIE0w7j77Y0e+hFiEjdqCFAUGx0UT60RrMVU7BTcfHVtMptx4hg
AyFsoMJt4zUN1XOg3XhvzeAhU0W2c3AEcXI9edExDUtBX1oZYhUCP99FoVtWq8qu2ncLDQjve2ne
Ty0KZObad0ZLWC8JeVDkgmH6OjDTxpfTQJACWRS8xTnCN5PbupjmFhY7uDWNN6RHl63qfEcPC5ZJ
vOSBYaA4NDV0YpEBLasBPWyaIpO3fihoXQzZfJXitz7keBeONusiRS/YL8a2a1a/8aTNsX9oAp/F
oqMTZkeGifjIorWZe7Sl4Zwu2eeTeRGovrlTYdHfjL1dH5JKkJ40pvxgWhFFO3Pk7VCQX7oqvK61
PjbC1lviHR90mXbHDG4kX0HnqdczBrDaywgUiiCvCYQUWOWbs1AkmZk+vaLOyTNgCQgU0gyBAiSF
5CJaSuDUaJZQmyTZeiZ9maBq5UtBBeWFM+sdwsFi9tNDOfopAk13PjQjrAHDqr57UXkwCeLak6ck
1gYHpkMbJK82nfmtk4S3HvTTtRWHxm7ipLnKBtLiiYKwLgpknGfOaHc/lSY3f9WWUVR83kCZogpp
UekhyPE+qdkswyFUIWutQxVUt1VSuIciXTJIYnn6/YWsX0elP7bqX670qbQAakIqtIjswxD18LXC
AMJpO6w4FlUEZrrvrqBpMUkH08my8tYeYrPfvwT7VxnBv14C6icHKA+8J6bDv1YLJK+PadnO9A0G
fB3YWISBrKbFXUScycZowJkkysruu7nuDlkJLxGKOITMgcO2SaLjCRUc0oi2YkqXNrfoTYINM7PF
gW6V5VkCUSdLw0w26ZBHhyTsyoOYpnYLeolFsDSPjTL9A0eZ73Tg8MYi8VgXTXHL6zBwDuZvv7/f
v/tsf77dTyqe1MlzNDfSOiB3D+/aZrLXmqPVhnbnvP79pX6VV/35znqLmZN/4QVd/v9PdZg10sbq
solQ6t773nlExGrpfEEhXm4aWb/8/mL28lX5VPUhSvyvqy2CyZ+uZiSc3YneEAeZDDdzL+1nu4j7
i3SMPqyEE6Zys+6mj/OYYEsxHzpjwlKX4Sb04d9dBSnJpXySm5bHkASoaZe2fXekQ4+bgaAimG58
hJkcTXiDqdwIXZU3qB4xx2RAS/PJ4rfRSQNRaVxOS1GilvLEoU75/X3+qvv88aZS8aPa9sAWcbvL
1/mn28yK0TUN9pGDqyTjFTc014UtMko317jBGLgEqCtCN35/1b97UH+57KeaWpAr3OBttMkMkYvx
Tn54mcXO3ADsTBrTOJZ6OodMJW+Qa1dbb8Q987/wEliUYLtBcvaZF/1657lpTW1dJNbBTkhCbdkS
E9leQWHDydJJDsu1e81YjnrTdr+w6qvd71/A33ydg5+v/+nJWbCilVUSqNzl/Re7TaZzV4b2sVAu
X2wj+gd503JS+PR15k5NyWdsEWvxOSAhHjERdpVvHqTdppfWmI2rhLDK7e/v6W9Wg1+u8umeWhvR
RS4r51B0HPxHbpD+hLPt6Ej/w8f3d1dabsUUvuS0+pfFoA76cp5d8zCHEBhH33rO3eCCfeYf7uhv
v6k/X+jTOsD5g6AeAvDYTRgtJyMsUOE5e0J8Ibrq3r7Poo44PWL5YgJmKZRF3dX/gCL6myOzY5oe
Ek/fFEsCxKd9LYynUXlJaB96L60PM1OYh1o41gV+SftQ29NjVQfZJhqYOSeDpnyLYrX2FOFoXmG8
GVg0cCEZrJhUF+Upi4pnt7EZkCXiCQlC9Q8HZvuvXzZ8IUvcJU0JXjH++l8WFXwLWVjMDS8NZhTC
I0KiYpNQyTlH32PMV1PgTlvUB1hfMU9HI7ZpDqHGjthsyndZQnAuWE6boQQzX4bblIFDUXOmaQ0m
0Rwivtf1GF2YqqCEYyJsoZlZJf/B3pks161kWfZX8gcQBsDhaIZ1e5C8JMVemsAoSkLfOHr419eC
XpilRKkki6xpRppFTFKCcAG4Hz9n77WZpG3GxadnZaT9vtE1tVUTKbqRX6GZWJtlUiUIvNG56rru
nxLnf6V3f5HeAcVw+TT/342qh9cyLf7r+vXL8KP87t9/7N/NKvNfwLUErBMIa6zEP+jJ3X+hoyNk
FU+kT2fqh3aVJf5FJApmBRM6JHuXZOP6t/6ODpe3KooRReOUY0jh/iftqvVd/e+Fc7VfCDpp/Jfk
aiw37z69Vgl/cGe33TOkurUoCrCbqU+lI+JtqyFb9fmFQ7Ylr3L+t8bTu7UHl75c82xctM/8MvAk
10Xwh825sod+KFKn30eWWYRkC3yu0uqeQ9+LCMp7jMBY1zzqQ44Mnwjn0x9+eFK3v9btiPzf3bzP
quPiGeKZCKIl3HeL32xYZjZ5MBGswtCnqEdtbfTJsm05OJC/7tGGp0V9lXZjchwaM8UwbJlvFZmP
+4B4qXKf9A54mQAH4vUo6bjPmgjxql1dSzIVF6oNKvb7LjiLtGPy1hIPdorw3C2nyGxQjDTeBwpj
mZ+b1bSHRf1BJDiNAZ7xF3q6bmiKTdaNUzPD2w1ud4YIvKbR0SGoJUSOAv9Pz6ivE9eeo2lqmAps
QVMK/QH+ln2FkNx48DBzozusg5tJYIz28DzggTYBoRvG8khiBVMDD8y9lc16kxTucEQcIC+DfCSP
niU41CteCTGfYaSb1ZOXnxxP2Vce7rtu1xrpgP6Q1ExxqSJDwdyE7neMU9xVSINI/qwZwX1CwIXr
L7cb+w6HRNxsO0YSTKrIx6QIXE7LmHVXPWKi05RzXv+A0nH8WkaL+bFy1sgjUxLctzV1xR9l+EBQ
Xxwn+cbwp/K+Et3zoAy5HyOEi4HdX/qVcxlAyT/FWdudxtZPj2AOPrmDGZzNwZndXTFgOCzgf+MD
IKYyvXQzMcMMLef5esDuysPK88sRq9mxwIB2tP2YE22m/PqqYk4aIpwsT2JMpodY1NkxiCY01aAv
D13nE/A+8Lg7KzdfC1pHeyRlXbQNiO4+5kZwU9JbvArIcDrktD/PhJnRzPPotyFGB4RvdP7J6pEp
rD1wuZv7wbpa0ilptvhtYSRkU9QgaUMIUIDhB7mNRTz2sEeiMAwOJAHqHUko3bMbW/7zatk4N1nD
Ox3LS99SyD/X9xyYR7FVKILPYmmDhxFGCKaCoSdjt+72woQJRX+Geh+cKsc3zjwPHqLDYANANb8H
/BlYu3GFltbbJTDQleS1sshCAaf7KfMHYR0aF3kdP7FZqV3ejRDyEmuS0KS0LpmITbYzHuhc6Gu/
8sTnyon6O1NUcE88uCkrTX+5n8hx+KoBhdx7Uxc89n1nUzyu8vRsFaqT4OQ8CLRy1o60IuVh6coD
FCXzCFcuGmU0HSzDQE0QSCBRk5nG8WbO8diHuE+nz80yI0AcGfStAcOt9QlrJHB4Ty7bQFo+1YR2
s8/d3Ba3U5kxlY2H4qFLbXmqahV2VSpPfjF90z1U8bKdp0NeCfEtxrP5JQVMclpimZ5VTtyRbqnv
rajBEh0rMSKnTJpLU6YNH/Vs9Y8uCXRvWSRITKxdvSK0jW2FLQwzZFdKDMSKhMwUMd5ZWxB3cIK2
z6DcGIgOk4VYRMvXSI/VYZjq9BtIYmiWjCDuAM37DOoD67WMtXtrDRq6cULJsMx+90ggYH0sxs68
IjmlfEkyqZ7qTIhH/GxOmHRTsGmapY92Mh/zaTsMRDA2XQf7J6+KuduCm7XatyK1q/iSUI+YeWNW
+M6jjYBi2kv+5Euro2OULcm3KBKud3KwLum9RfNan/Aaaoc5ZQZT061hfSYAvQOpS6Kth5bZaGyq
ioybeYE7wIgTzmw2pq+8afOyIT5qYUHygtTcGSmrMaQY5uoJQsLs4DU4d3dixU0MnvKCq75Zygst
Fqs7KCcHseWDCwsjZv6fpCGD26HVY6hMshA6YbfAAo1xMnZQuwgiQ2DHZ4NbN3pN3KVYI8aD6RIH
7/Q0ZFXvhREUlmin6G19sNBFdFtL0G6K4nR+JUW2ue6RAtoXSekH+9FYPi7gCmhOxvww1VgY9xXd
t6/oREdUljSVgcmPw94cBvo4qFp7lLJUiC+8/IhRke0x7p2WPBBHOnB4bgapcPuqaSRGofRU320H
TEFAPKfG+jg3o9iN+Dus1V1MYLE7qP6jUSFS3Xt54zyXTmO+qDROt6bS9ls69MQJORpeXq/bg1nE
3c00u8GXTuj6GkFmkKEk7E0oxMiq9bbQK4gjnhGs8/+WXjLM1/U2bjzxgC4Ursbk8NFvaqdXJ2YM
/ANgJ+WreE9PqCLIVUXjn2fUuHmXN0ieAYKYG8iaaXEEZEOARhTLodzi+dOkWuf0zYHJ1z5HkHXf
wTdWP7H1RPFuyZiZbOt5bB7ztCeHm1H2gUeGKDjz+4PDxOYKmRsbXhwwZjOV11+M9YgZqEiE0W/L
uqxuFeSnrXT4HJjre4ghF3lLIAURs0HpiZuMIfg12mIE12BTr8qlnVhNYTiV9F2PST6gsPaQhpJN
D4+wALonkjsDjLYLN053K8NpMtcPHdUcSAF7H5uB/yVbSt7bYSHVZANjpvvWLqZ/o/GE1WguZ+NA
X5lKDCxW8sL829n5Jlnu5DIcRe/OtwmYqjudT/GT1ctsU9uLt40INWaCl9Avhpgjt4kXtFddEic3
HXzJjp/TcB4BeY1v45LmfDMpkVC2SWoQpxjX1OAJhLkRjmzPvk4gYVf7oh3ZkAfVHR2zbqgg7OSB
EKnpetQNfzhxVH5t1wYiMfIDrp3ZckdiEYz0bu57kwSQ3rwEl40wp8S3Df0Ed/+4MVbOAjXZITXX
0Foh3pzRkLvJbW/yJTY35RI1qCsbrscfdA9jVHoXaFrrI7QSe1s2TXLAKD3hZs8q/3ZKcI8hQLdE
ucuxZ9Krd5v6skaZ8cIuhwaj5qWiDqIQ+laS7nCNhXAuQj819J1rZy5JzwKUx2Ya+QdhYivR79h0
1+kjDO1XGt1+f3T8tH8bfCKpDiRnwxcb26Y5IYozwf5VI4AIv0iZCpXeIllaJaLKAKn4FK6GljXP
gaboJi+H6t5xFnXZLb0etiNRJz4ln2Q/bIZ0eO4R7D3jeSn2XuxryOKUKu4GyQZjSg6kZKhkynTf
dJN7HxyYO0+WpqTcqjHNV0xEA1zBpvrat51ZPyrGa1DKsIb2/KRBcKu6Rl/nZksgWuU5DxkGupNJ
XtQNdAL/ZUZiyjjKGoqauQ52iDCaUwelRenyLxlX7+k2DgqbYY1EjBrkSNEOo7ZJ5ICSv9zjGZLJ
hhOD7WyrhcnqyZzr9mowgqTbL3QRrpKsbGhvxlyGRPd5XJ8LQTNRlxA5jnuJRQzNo+yuWjUV001V
Oi5ZsbExVAALxlFDxjCW6CY2Z7/aZSBooFItmh8oyxlg73IKYnmQwCvuxzZqDXqSXmzus9G2x4vA
VaN/sJDYX/t1QabNSMgLZY85UwHTG9xYi5NfEMYWdFRrhDQ3erKfvcR0n/mos/HCctCglVaCSY5F
J2dJz73HhQTJ6hLZCNJ20PCKkcMM73uHhqylZG3m5lKT5foKYSCdd5GhPYABJmXUfmJeQnYIJ4cR
SoCLm4NnErQXCQnzz0UxZk+wLscURx6czFD2NAWKGts4EiDjq2llEZMYi/6Gya4SLgSVy23tJxmB
BYCyOSUY/TNPuzmTfpIVW10Kxqgs5qeoK+xL4NIIXmTUX4GzJhBJRoiM0aPznPhHDNvZdebrZpQF
4R9JHHXA4bpl2DWBkg8gzVTzVyj4+9MYx0E4iPQqJfYsgIg/HwfzqLMJcjP6fRsxTzB0U11x88Vf
OsLfT7Q/nnjXU2dgryc+k+sQd/jzZZZOj/aknWE/xv2qhhwIAfcMMtxOToJ6fpuPTWkz+q6SLwT2
GTY+MlWQnULQ1QvELRkuRjVcuU3Z3+W4Ls7rEXbroiyB4oWA3rYp1NPcJR1hYF/qb0nNqKN/mqv/
24/5Sz8G0CUNgz/Hlfyfdqhe35LX4r9u29cvX7vkx87Mf/8F/zRnAu9fyIFoQ8A/lfT01hbBP0qi
wMLmiG2bl/G9lCj4F8RPfMd0Ydg6PJs36N+9Gdv9FwsByGmP//4n0eQ/kBIx9fn5k2CrJbhE0ukB
HYBk6n1jdKigqIhkHsJUSussi7p/bYw4OPSzd6xK0w9rPbbdHhBQcJXMFN4IgKf5wu1jZW4R4PfO
vg0U1BJH6P6lLUcMA66e8iPjibuCQX6Wl9vKYbFubCaukSY6jnifVbQ6rTKkyRqvEJpDzi1yh5OA
mtVB6YjQxnl23kRnfNQj8lLZdtWNmt3sAtEL+hY7Wkkr1pWXl9a2yd3hPlL1eJhGU9UHN5m2Xsp5
nhGEsvQhSZXEy5V2/UGn41XSwx4D0zTCRc+9UyAIl5Rd/CJqa3T2NaHnD4WXV8/KMVZ9c1XejpVg
izCmbnhqVS2Y/3Jk3FStuQ/asT4DAcAbE8fo7D3Espu2rgSSR5K0tszin9LJuSq96ViBdrhPMdHb
cEVxcM4A0TYKT/6m6iuULv4MDhN+QH9rw4Z8wvxfPeJSHzSiCy/62Mm6uYgxiO7cOEmvO9+a0dFH
gJqrKj3ym84EkrIHhRoZ8jbrKpwY0rvMqubcubm1r/xV7ei4FCoVoDRkRuuvYibXpZ81txjF2qcY
o0zIeTo6MkOJn5Q3fF6meGKk5qWXcxcs2S4BO8DmgvqD0KryKs4rc9MKkRyiMUg+p33XHwUHxdCx
CwTmuQ3rqIygIWMk21Gp3BG74OyKrt2weCYf+q55s2dk5J1bNw8kmjnX7EcpTRLD3xkLPSG/lpzX
kNWkCsh+nma+jf2mUY/o9zU8UtffjIh1GIE1Y4LFY4i2npbjYeGw8nG0rfQBZr/9pLKyoiOmzWRb
j8rf2oBFP+iuX8UPjrgkWjmCQIg3kZpuNRAk3q2XWNljZXZ5gOUyoB7xIQhdpMJ0ij0Z9tGVjguI
lj0cOsJSzYCNLRNXTVnfB8HUHCi68O6QwlnuKiOo6Hqq0YNARLa93CpDIUcTMKS/JSmn672K/aDf
OY7h3FUo2AvaPWX8ohzCCo++Hy0gI43+tsmIbejmshq2PDNEM6J1xtck6+aQNGoMLWXjph+xIuNy
jog+2061aX6YqXgJd7S/h/ZVmF5w8a8lrU2PhGy0h961lxcLsFu/qeAxgSM16/SE1HHItkLjFITf
lZVy33SeONulNZ2nWRsYWGHaKO3QXxFpOVj3dlsLFBrUnfGBOasInkf4VeGiUBnuiwBVyZbmmq2O
y2wZgKKKGA56qLpOmjf++rvkkOoFqN+s8NAkEQoGML5v22wT8VBe7E7k+26hPmM4Ew59AvKoaqY9
fw1u2sBRJz+HzHdjzXOFsZVgG+uGphWScXxb05bAMEWHZGV2DOZ816fmN4JYoWXlOTamzo6QPw4j
zFG4Ha2yQLkOHRk0yMyvA88DyyuIQV20gzk1txbaLHKWTK3wJO9EMHj3I0xSDpAW1K6VGGEUdAec
LLrvMj++FsX4bDciYz5cXbVOA6ItkF9w3YbV2IbTHFd4BM3yKLvA3s4VMYGsptUZGG114fLa3IEW
MkJ3HvNtJkivJfHAP5YEHyJqWfGT6iohYpsWLIW0jnzKMZNJLE1dAKgAmfBFrScwJ/nigA88+hzb
ntNeVtejQF2OODuj5K4ZDAUJtpexi29yv/H2SLjqO691MJNWnOucXIKcg0gEEyQxo8e4mO/zHjHd
QrMrXIYJqJfntReNi0snDUDx4znjWFoTc2xlAsqTlR/ilb1J9xl/aVSgpqmIUcYAZW1GVNmp1Q9n
VbiaTNHEBGFLtMVDkTS3Y9MeR8LskMATIUKDMulvooReiNRLD1orFfQSOZ5K+zgqDtDLeMeADRG8
RwOkar4OA9aLyaKRHVk5mxnssirrvJu+5yuLfQNG4JpmhzOuenGsoAkNXzw4I+//QvdAltGXwkLF
NVTBraG1+bXN8PlhPb9sXA/a6ITDwQwQ3bX5/M3DSDrQDyEL1ODJN4D/DPoS6PJpDGkSiPE+SlD8
gAdIIe69A8la3VWWGN6m6sDwljDbtpPnYS5cpH4x+HcfCKPR+wS86lFgXjz7Sb4aVY3pPicL1O2j
DHs3jdvALMYDMGFv72PS3edirj60XdrtIQ7HiBNLfa37fHDQrpEdjGMANxUCxmEHs0yYW2c1sy2E
0rAtRDjp06yv16Tb6ToIQMy5uZfvg0TKt1613xolxM4cfHUxu5E40HkN9r3lkDWbj+WtRPa2iemm
kvQs8s91U1UHU0KsZFgpq1sO7DHGEHQ2vAmshDg3wWVjz/7G6JEdJYrUdLvMXooNTOuQ1nV83fT9
J1UpXMCUYJdRZugnhrpnCVUexWF5LipvFXNCXqmmgkepnv88zFmr9h+qeh/RjEfF5aDyoPr6JQQt
SizyAZJSh27dlc0HAF9IdanZ+0O/dpo30IpMfTDG1SD65yv/UqMBk/AARq2oIs4T36fFP0yxmsbw
B4yaThjJZ7TTKb7TP19gHYP9fGvrBfg/BwS8z7Du5wMLfId8zLzaCVFTnVG6XOpiCbPa/Ns47HsI
x08Xkqbpouzit7TXweC7A1hdtyrJEjMJfbsbCbm0ptLd9Wm93HTYrh6nmnKy6WpElJMgtYQSa6we
KmUsCJIL68sQIxC4WuqJ/nPeS30y7PVM3a4fIOdSax42k8m4jZZUBGzZximCXpL8h5A2nz/dzHTX
kIbleoIeKPK7xTMrAbIzcEd52aTaP2s95LdQINgl6OetfHEhkJjafffZEDaMD5m4z3m3wCSs8gWb
k4fFjn4ffzuBqu50BqfRhUAMl+PAFntJgPF8KKCrbjSoWIpaL7ggIgIinU1dJwoi5uIg6p/QPTQ7
Fw3hpkXtzb9xpA/Yc67A7i7pOM+UDr1f+zQ7dYOrDfXdyXdbo6ZlQuulOBIbg4hi9k26LuYiyyvP
SSFWtXBszQELo+95y0XX2U5YxLXS29Yxjbs8d5v9XPeSgVEnbjsM4vdqoo9GEgcMBmYzVqWxgI2Z
Vd+UwPe3PpCPGxAJ8rkyGpq/wlfIOFVzSHpaUbG5oBswSY8TxFwk0q8ogD9V2XI5Bv1r3VvHIaFL
ZWMev26yz+PY3gWG5V/VVkLwtKHbHaGr3V1i4nhMan44gn621cBwAhyHY5zQ4KavlpIr2BjJ3+CN
F71R3dnTALsD3+4GZo17i0v05FFWh+zsOU1Ot3hqPeLs8KoKFWpvoJZfmm7cNzHC86Bsq5dsYRpl
2s3neUqgo7QOUygdVAzJgDopFMH3aSzf+ELmuzph8RNIa6872mjxwfATiMG+xoAX+uCjcVqMNIG/
ENzevBSOWxNCkPN1HwNnxPGrm9FmX5Ryfg40XbAdtofmFWtj/hF2oqPvSSS1CTVuPBLw3CBWHy0R
J9d+0wvgxJX7ecoijzSAcRD7GLH35zHJ6fCU7jhtK3q0wDvQxXkJ6GW7zNx7Qfv5TRQ2Ray9jrzB
FiR0/UBASJwI20INEpJS0p4H0gdGqNN4NQm2ju9Mp3fORcaSr9REqTUwfqRfk+5d1/AfVL5Wt6kg
08ZjX2BHn2PrNJmquKA/ZUAYNlCsbLrCyO+ghk7T1gfECEG9zVNzmxdlT/40NR+tIN4ejHwY6GgN
6ZqFtAEKfrEmNV+XfRzwc9rYUBdP633u+NGHqmn1C7u78xWg7HCi+oWJuwjCjkSjMuwXGdTv2R+q
U7MEmg3IB+e5nwarenJllp91nDu8Le5wF2dB8DJ0wnpIS8c4EHUQ32kD3hTYnba614PKHyyteboq
pTogQMG8cP1pvEyUI2uAnp13leTFCLiBltXe76nbkrbuN1YJIN8QDvzYaHT6+wLD+MsSTd+cKFE2
eehQIlRbVK+J40/7SWbymNM6/oR6vk3waAwKpU7ll6+dmYz3RCo4L9Hs4Qawy5GeddzBAiINe9Qn
Yo/EJ51DQaMwIFyccdddakXBa9Op+QFwb3VF41nkZE7a0PSAUaLqzUwi3h0TWhrpKzlHK6Hdt8F1
slNjMN7Zi1mTOyGHfKC2qdN42jpzv3wy/dYAW8bsn/FYJoIN4W75peFk6uwM3rQzsVh8McsWhLPZ
d/4zKv+WNOIAOyhdchIjYAKYsGSHaUFp3gAqQWjUtjSe2S0++m1b3ssJKsPELI8cZhXDaB8cwouc
qAq2MqAapndOQjarXjfszIVgnF0dqXJhiDfZn3oPP+tpdqbk85LVKPXLqBiZTCMyUZBUMcvmXqcv
fc45Jiy5+HLhwN0cMG17X2JIC1dR6g4XSWa3+dETtn5ismY3e6tH3S5jgq4rkoJue7fyP9fMVO9H
i2JjhrqjeKI5fPw2wJ/JrCdj6OvjziatNa7cKz02CM2EFbi0bUvgEn0fQ30lxza+7WWg6XWmxs2S
zaz2npkQfjHrwvjWDw6Z7F1pM+vpOlNe6yB1ObIVYjwrXQ2YVoX4HMPY7w688+orGv88tBRBTFty
AuKXamYaRY/Di8OBM983O11z7MqYqW7Zp0AYVOrN+wh5+wjkJldPFqry1cM4l/vCMP16wy467YOc
0SkVWjfn6Kh1f9kx/LrJiJK+4/eprqfeovJ3u/ZjCX9g70eiQk9MAdlgOlHNx7KveyKg/J7mc2Sk
cm/F04wR1ZiOomQJAFYAOWRL/cH7mDVzfYMFJr0ZUjs+KUN0sCocBOkt03CCBryCrDzQRkwSk9Tx
6l3V9sFTUaUURrL2Hi0Ebp85S4oaK3DqOBswHS44jShtaS3MC+TtPphvGa692KZ5Pxq9eihHMlb3
w1zVmIFNs74lgzU5MXOQr65G+7cflqK/TpHMhEpOKAFnu3sZlOi+zbHplztjqpmCm3N5r50sflqm
gq0oH70kRDeeQLTzfGi5GPDyA4cR4xzXeG8ItKGlnsSZsbVSkTy2sPsuQD/17QX4LRPBx4CsGDaW
P11j52pv0F8gxMfad+em5bwBC9mFnjv6H6ke5/uWemveWZAKQo6rbnywZlGEFTV/e+jVUu70wNsJ
P3CpvRtlFfTZTVqhW/rRy9FUk3gFcdSGgzKZxBIOBWrbW8qN0zpM6TmxUoIlXUtMZ6CM+dZoccOl
hZzePBH3X+KmMJbNkPllu0sH8h+QCrKr0VIYNwOoE1KMpat2MG8gScygeamLsuUpnjKY3vzECHmC
oMnoZxAphvQdvPa4Ab8PvTjGKbIzICkQVDD0D44sMmvnRHNNbVYI/G4x+Ygby3LU2Seb4Viodc7m
D/NLUxMBelMapcs73K7rZpOCuCb2kvVI9XNf3iIVpwwY6Uakx1k5CwWGh5m4CCiLGPjb9V6kzcTL
XAQa7Hofv+lWi8vOX6FevkKLRfmAjX0Ho6m97LJCMdeccPNcTMVoxKHPqCXZR069fGoC6jZzyMrH
WQXqq8wnPzTpCz1LmSdP9IcG3M62OR0n07DC2nL6o+vSliWhB0c284BvuQUBgbRgwgDIskMgsVWd
P5LkFXV0a6VxZE9a8VkLZ2mTA3Fpe7Ra4iXPN2XsyTfHi7th46K4edCBVaxxHNkmDtwLLx2dw1IU
Yl+hArgf58W8LiZamjZj4E0QdeBoSLyvodsE0VutyZ1MZavuC3Nemh3QheEwwB3lzN6L9A5buXcA
VFY8O4ExXtPVnR/qxqtCju+orPitzZvUm/xdUDXRuStMeTHywT9AOaKVbBTLCe9Oul1SkvFq36tu
pN3KB157SuHMubDSToSzFfUvcT86l2S/60tPwxtJpBjCIcYAUPaiOtq52nSevKcobz9M3qwuszh2
rpJB1CdogO5Hkyf3ORIZvqjRlIcxhfsRaSu/aoYqve28hdFxAEe8K8GkTza9Hoj28TffSR6j2ShO
jgQ81xYIJbyAyEnO+qhmZIsWpP8YjLo6qrybjkEStPukVjmBiGATAu0/ByxY5yppplB26ZvleXQs
jSgH6ZSteBq5maQ9XNgJ3E6MEMVl5Gc43aqEvCVrLj5lYqrOGkrAJiAQh39k0Z2Yb/annlnQzuhx
ZnE/3cFLHbGrAzKc2Tz/fFz8WZ1MFCWzQ+jFHN98pvRkiv18XGSM1nV02t0QbRadrNQGnpuLfvef
X4WZCZM0l9Op9T2++4dTr0pYTPPSk2HfY+mvA6vfE/cX/Q/uxSdMa/VRC3SJ746+k8gso1FShs2M
+GEy47dl7Qr/+VZ+PV/jF3BRHcI3XgmUSG1/lKHmkBwT4hllmKRZeaj11J/pC/Xnam1F//lSHAHf
H+Ylj4XZputYjmVxyZ8vZrA3VhOrfAguByRBtdbQaRUYWzVA6vPj3jsOeGpKxu4Xw5SUtwVj/1co
jYCPezlAqIr9FItQMT8GEOHTLTkAVOvW98o9+F7F4+akoifRd3mT6xSEU6d/k32v+y2SAU4RjthN
36nAJjphPR7QoHNfwTCACiJCLDQi+zGWy8CPTk4LriS5z/UiiZkJam9DByj+NH4/jvjryaRczyju
elrx13MLWv4+2fua7TarF9ru1sQJZz3r+OupJ8GpsWubUh5tRX4WYLs23bI4GJ+L74emeT0/4RNy
PwfrmcpeT1eLsTQfFcSMhdSIgeNXEyS2vndll3+UdtG8Yhoj4LlaeqgMmJH4kSSJZdc92lniqxw3
dvkjqnlpo8atvhiJO3ASkEP8rRdDrag23GM2dv3nJBCT/tCMTtDd+H5lubdEd3hiX+hyuhuXmu6E
S6yStV9GNp/EGZ+A4Ega6Qth0IRPBzTYBc0u9epK7Tk7pzPks+rt4jaAaH/WrihefIVxTHzv2JfT
aH32qrmCMUNP45n+KJbFvhf3NgK0tzYhqS4fCCmBMj+s2IA4felTQRS4MTrnwEzpGvqj+exDFAJw
l8wf8CQDYiLdJNgv2iSSHZYyWKpaUOWK+GaqCfnq/ZaIIJBpoJBmwfQ6plarZHEQc/FiC9pKvR1f
eBNBBEiFejBJzDea76OOce7Zvg2iFlCqse7fNd/nIvH3GQmflkl/cJ2c2I7yviCG8m9nRCJ34AOt
Z3Mes6+FbBhslZa8iAM7CavYNE+xJsmvRitD3tvghVMpovkvX91vPnDEGkjvKVUJ8/oeQ/rDWgWi
NJ9To8IAasx22Fg2fC8UZJLb+8uVfrP2cvZAVI40l469/+7rhphUd5aK7dApgubs/zOITAWSyz+v
I7+7I4GKCc6ElD6E3p9XkchNYY022gpV7T3ogTOFYLxzYJBh/kUu8csd8fdbMO9RTfg+Ea3v7ihJ
FDzEZJlCSyM42TBcyXCUOcFfLvPLDa2XcVh7YaYLiR/g5xsKatVYQ2ZOIYfx/MLVowrnrt0FGGn/
w19uvZDn8x/muYz9310I1XMGLVCOCFyx7W+b0qCPOLmyfmYzm8q/bC2/dKUlY25eO9QC/I/4zj7+
4c1TNPcKy2uHMJl9ZnbdTUT2NQONDd5mav78+j+9OS5H1MXavGVLfv+wQJvomGV0CN217d479RlT
eYix4unP1/n1pfDAgXvQaR0OMjjUfn5ag9Q2eTfjEJZ09f2l3cty+Ysn7NcXgktwEbr66I2D9/tk
WXSDKWjkhYJWDCzVVfWQyhxhcKnMtz/fzs9WRSomntKamMrVaOKTrPDz7diMMgon8mCGVBFRNlIa
w6FG2nWOM0SP+9Zp/fDPV/zl7tYazaRXj+vGtQHV/HxFzNmLJVXrklyo1bbz8meSX3hi3l+nE788
qvVKNo+KgpAXInhXDQZqLHSMQTEcsC0y7D1kvBl/vpnfXgIVE5zydaVw3y1GS+XkgwpiN0xa0tQW
F5xn1vkXf77Ir1MW3gReA5fy1uWte/eMYkf3BaBkM7Qcv9sDbKsvsiW4H/R8TDNaM1mpHpRplfs/
X/aXD5ixErkevsOeSQn43Q7/wwfMgJ93Tg1miCbD3cciC65hYtgLgMk+fshInHP2wFmM5z9fdr2b
nyYxXBbtEU8OCZLlv8++mKkHfNjDc2gQV4lvuaTpI10UEZuBw/IVSA7UOWjz0PhqFxYDHo3lL6/o
7+4c8ZFL1onNF/h+6bIbmdLuc2fWYRfJbzWAaw1G95mi5mPfpc5bs+qA/nzbv/kskDyxNnvsObyv
7x7ypLXXYJFeQjUFMfFTq5goT63+qOsyu//ztX756D2TcRrcedYXj/+829hqd6q7Jp+W0BWQIlPI
0QEkpC0pQBaMtf7mz1f77Z1xiAzY5PhNnXcfPASboaR6X8I669AG13Js6kOJVeBAoOdfXp7fPDkf
jBXjUFRj65nm58UFG1wEUzHnyYErbvGkWlaF0qDe/vmWfvPZ/3SZ9Qf+4dPwIubXEAXn0EzSM8KF
LRHQuz9f4ne/2o938u5X82GpeAm9hnAMzsZAPev4V/BC/nyR36ws6JAclkhSethy1hPbD/dB89Bn
7VTUbEGzjm9diJ2Kbke36sRG0ow3s+ArH7Ko+MuVf3N7P1353SuYpYao15FDaA3iYjTEKW3/8gP+
5hmh+EA8D62D4/f7V6Fl++lHYGQhbgZjM3GY2WUcFf/zDSDAv4p6EjWk44h3jwllpVKuBTAfxjOW
PDP6oAkd/f+8yPoYf3hMgciUky2jCCtvdD4hxzdCLaLuL9vMb1YF0jC4CWAurEH++oP+cJV4qpa2
Kl07HP3a2KJsouE1GwSTDcRtrx/W/+Sufrje+or8cD3pNm1itlyviz0iBxtzS0R28pcv9dfdBD01
IjlrNdrSenj3fAzqd+DWygn7VaRor3JFLDFMuGX5f9k7k+W2saxbv0pFzeFA30TcugMCIEiJVEO1
9gQhWdJB3/dPfz+4qUw3ZWf+o/9GVIQHmWGTkEjgnH32XutbVXE36mpxE+s2gpximpq7aNT13xRz
P96Gq9CaA9+6IuEA+O635Pg6w6nCptivishu1UbGoWTOv/kwf1z4aEVxJJK53Vc773fPU+WUUPWY
9e3N/Erq+6066b/5JH98Yr/Venx3hZT03ZyplL6fBWnsap2TyD5VRMDOzW+u9OOqpJAfzynFBk+u
q98rf1vYDzizMmMPYa3fFVXZ3QCpTrxWaDZxFKgri1VnmTd99Juj2E++LBpT63Fdszgrf3+ISENm
yx1d+P0Ccm2i0Y+5sxBa8fHXy+5PL0NlwUEZ97m6iqj/fOdbHVm+Bbr7Pb0Fl4N5AP/7N4qWn15i
fYwpsdkOv8/fmwllXMpG6Hu7uUDt9Dw19e+0Ob+7xPr3f3p+E5lyl5G+vm/LsYBP2JdnhhCnX39U
P7kXgJrYPLz0W7Hof1dg6xCfyGDi+TWc7bYT72mC/ebJ+dmvocLRlPkm2C6U7x5QuLTK0JmNvl9W
QXGDsjiqGKL8+tf4ycNDR4SSVpepQTRd/fazklHXpWhqrL0jjAvhXNZpc6iG33znv7vId0+ojf0a
rSEXaXj3PInvInlyHZOR/q9/mR+/E2AJuqZjRrBV9ZNv4M9fvDW1Co7wlM703PcBHlTbzQcR5Lb8
3IfxllOm7Ec2VMJfX/bHJY7L0gpftWA0Z7XvvqhW7vNMXi87hDEJEmZZY97MtxTVuI4U9QZBpO39
+pI/fqLcEiYeBJsQPueH9WA0c0jKUCj3cxI6x0k2qzv1kxR8FYX/+lI/7r5cCt6BLHNSpYn2Xf1f
W6OI6zQx9noFixiwALLDhpD5xOCmNMNh++vL/ezD5COEQLF2GHT7uwo2dDj401fmOww9fOfOy6/f
/seHSuVG/+Ptv1vhxDhLTdjx9gycM0KWkNbbaOz/Bxfh6G2wTcg8U99dpAd1nYxNr+9RtuxVs9I0
2ODM7X+zHX1aAb49kdLWZGSxrkF8XN+ndKE9xi1J83k/VxW+7KiJ0wtdpGhs5zwNQFrirsuNGbMs
foJxdRZoq8cgGYuCblTGRMPoo+d29SIQS2P95pv82UdNwUaNS5+Nreu7xwL0hWSLBPkcmsJDK6nP
hp3Unz+Cv+W5+muBqbdlzp//s77zx7Kamxh9yv/99n8hCn+5sPfUPX3zP34Bu3C+7l+b+fTa9hkv
5Y3Ea7n+y7/6l/94/fQuf8FOZVEo/emWWy/y5cUXT/nrv/55jNkjn75hMa8mqs8v+2KiAlZDthCd
1S8Qmy8OKoJUQSIyUWbb4qy9hu5+pTHrvAJe18q3wYWHZPcPC5XyzmFVZRmg38wpFvTV1w/g6vMN
+SsaM9xldpU/blxbp4HBvI1mm8bkTQFy8+2uo9FIKOG4DxBs6uioKhGpizTpTxlKUtGguCYgfTSt
80rB0Lg0JE6x5ASM7euNYtBPWhLCThfdurGV7qgS5L1pmuHDsIAhsJOjZBOVURY9SNRce4MVkV4a
5kBJqMROddXboOZp0WQfrDZ+gnWnbGcq9cfIRFdfWAIASp5FbtwWHhOz59ohIaTvp2c1JHsES4ph
niA/lG40hqVX54+t6K4KsyfwE0cm+kPVnfsUCA2Dug38xzfVWcK9vOTZQ+P0st91Y34BWNWf5mhf
1YO6XfTxpm21o+akm6yYfQKKG3RfzK3qYnozCyVz5wqzTDRWj6GEQEBPyYwyOhm5a27FBxAW55Oa
nhd2G/pj1z/lRZx45YT0H3Wj5lsGBGtV74jJZJpUSdZ4VbYJtuW4zr1Qhn5HnmDrxe1KrMzkoXxO
e6UPcE4crCE9twrHWxXnwaSZ9TYby9xPcLCQbFJ6ZRyVmzqJI3cxrVOk5wPOshwEv0i6nca0dTPU
RnNvR1emmt6SoknOJimCxHJe6SWE5GL2RDg9dLYudqmkNMeE/O8zOWresKVD+te3mbzcIxjaDUAB
my4aN+1AJNJGK3t940xd6A+9dNMIZDWZbqOUQWJ02WRPAFI+Qt0CnoREhjQWUAGTdZXUyzXftdhg
Rc+3lTpaB6T7yba0JttT9HEk7U2+FBr6JTAae4SC+8ZGSRs3OhPYhO9bm+MBhi7h8jIE/s2A8ciN
jQjknNqaXo6iSkSR42etgR7b4p+NU0j7GDfddZ+KD1WD8KEh6G7o5TN57t/Xc/qQzoSEdxUXNiVw
HdppsWL1NOvSybHFfsqV2kfUgazf1t1JjxMMcKW6GfLOOMuKTgb0AO4ZfxGZdGoGotPaVuzLqDwt
kqxo3rlSLI1nzDSji9AZp82sWuEhM7FbqIkEGUQ7TAjifHsgfUado9KtRPOsY4h3Fa28IyRQIXdw
fG+lzfiKyLbY4N17lZvwULfquQVT9mZBerqZHDQokkQeA2iCxh+met9h//DRIwJ17NIDVpEL4p0L
9sL4pWC0FbRZj0OkhmQsy2/1kF5LQBbOmUH3roWAti65N3FqdS4Sr3pDMZ7sGEEkblOWXtVPQVJZ
26w0X9K6fsiN6DQNGLrMXoJexA24RRmqHJsaIa/UQAa3Y2J0eR9zxESp9HvFOkwopYiXyXzAKsT5
DZZfWvLlNFO4gRWNhWs0zqOdAEsue7eeo6slR5+tSN0Om9rDKAInzqXnqFTVNR2sUa7yYkYJufDF
R9KxsJGTVD1JJ4Z+FmVvIKFcvev9hTCJSwloBILGUt3m6MXgWvf0c9XwaUyuCAfZ9wrEblpDR1Go
ysaorFOMvhBgUPOcL2F0iM1h3naA7uErKDmmDzliqbSXOH4VE+qBsvF77kaceqpbVSOZMYZvDZKr
iqMWSfU2H6xNuzRuCZ0C0Sl4B0vbDHxykrHcL9Nin2oFNFQU8TjEviT3J92Y8r0Y5dOIoMFd8yPz
qiQvB1P7BFx2A1fPR7douq2Uoqex8M23RBJKnf5WwRzgd+2etNyRzhH+l5s8H12NjEzsUozc9gIY
05oCd4aT/lGUs46ANhqiO7KM68TtFk0OyjhJ3uo2l1lxVKUlFiqXH+2576oNdBL1YTasATsf/dz3
cVama25bChwlNkibyu3BB7+gwlRfiFdJgdukDZFe0Jqrt4pHbTdLnBACnYKo3IGsXHAoIL7fYrSz
EOh1n96acW7uWjkaZn5UyYIqUhYRyOqyzK7kRu0Kl6dXTQJZOOQs5ujsSebM8gQ3gJaRWFZxiqi3
vRLnjgsai1S2IceM2dlDeIWic9mRTmf7Bq6o5xkv3Kaf5maTJPWtVpTnRh3ZO9RWy9UoFx3OogK1
qcQY7aj1juPryqywa9QiO9mjKR10RCxXoZzGt2JQrSdNakGUFZYJC0d0ThA3St4H2QwaaAQQG2C4
Dy8EzJOAVePRGbS8xDDQZud4yowt2zWWD7l5KhxCrpY0nruD5XQIz7t5roCH9/ajjdp8U8gxqSRq
raI+V9KYyL4Q/hlSEVy0fZzt+kVPL6uC0V2bjtoHSDm2p2GdxLdGWtNeaEaGXJfu851sxS2gbo4c
O8Ja42PmlKR+JtUtCO7Fb9MSsFQi65sFAtqevNLlqTQxGKuZmZdErL03Uv3BHhTcd0oJ2yct3qYB
XVmGyH0jZV2GZMK2VAxiQnrhA89uxhqFnMt8uvVhDRG5UDo+ebQ1Nzdxy4umCr+V6vTOwReohBG6
swL3LICVmNiILJE8UwuLZ1TG3RhMrYVfRCsow1280eql1SXVUwIfab9kbXur5kaIrt/gnk/zEAiU
KjIi284AdJAMmK0aAohFxoOGOM+dpiT/ULdYaK2Mp6vRJikiPbTvb1ZwLtZftMi9Iw/QN8IThKwO
IHpWNdyo2nJFmJ+iXJpDgSAajtemasrU/1QaRfOseGU2vFQ0YWrSwwM7FsM+aab6vrJbLKMWZvAU
Pe2osgUQ8y4eP5Wsf6t2/3lV/k2N/tfK+/+Pgla+VOocCn+BsGwYPjVP31MSKNp52ZcCX32naQj9
aEkSFk2tz/nq35QEhSGCqgNzM+kW2hTyf9T4HEop5E1egr5uHWJ+xSSo5Lc46GOQRJC7AvPj79T4
+qcJ8x81PgN85sI6s23ODUiVYUp+W+NXRQrJUFd6ILaA9Xvk5+AA7F0+IORXnOmRwZzYDKheXTRj
IN7K7nVS1YcENhBUVfkEC6z2jXp86Ygw3KTkffjdZPaeJJF+NnV1cZNWcntuDQKrkw1dDBN/u1nq
5NoEFuWN6hDtihUaIER1YVWpSmTFDKetNB5LB/+M2c+nUpdf8woo7VwQQiBQyxdOwqKSSi8I6PEg
N2wZJexN9KhwzzhE7FjxsIIbWshVxfAhbukiLOWhyRLQQ9T2hDuY4kpgaCY5z5B8uZ7xjGhJQaKk
pZ13ib6cVVJlHqIitKZNZen5iC57vg8dcSvH6dMYNY+p3DHiGrp5OUqWbvjJNIVrdEPjRv3ck2eq
96d8TgI2Mf1QmcpENIHRb5dwLj0Mfwx8agXR/sbqAdBsEkPp3xTS49pZmD4zIesaKaTsOlXkR3Wb
BnNrQJyQ6uJoJSUdrKkNn7VaSDtTb6yzqFUrj9Q94gxQuO/TRqnOAJGZz505f2gmhxkMqSoEqA2A
rJyM/yq06rk3HekYmgOxBmNlbuJuTLwlM/TjkgLLMfLyNVFYKiXyYS4bGTbYyCAfQbyCaFkubTel
3eanUYE/0ambszqf1BPL0gspfLFbMv+/HGldQqCYH3W7ityRXWLTOgmQKnBh0K968MN65C0zx5F0
yN7ASKQ7q3Q+OF1GhhugrQ3yhTnajgoQgyGXz8p1e+RfZTuZCdB5bGW32EduLbCPZzYxQIjCp/i2
DQlJI0cLZz2xIsdk3XLBKdiuggjfXQDB+WMctW5X6XeWloRYxyTj2Cf1A/er8zqtu7dMYuDFokJE
zGm5+0PV3oZSeBvNk2+WE0ezpb1P2Cu9QYb32RboCydJf58Vk7xLuvakGNWEnZPpFITMdpsjJr+X
xcCp0LQRRTq3y5RcFZrEPcvzTuoJ+IJ2yDEgOYPsBNPUivBIrVKT50woxR6JzRr7PDfVlQ5fylcM
SfKiJs0unVbN/FIX4x5seUXCcd9c0rYfzkgQiHcihY2ZRdFtEzttsHTVsSdPIHLtDCSTUZTJiahB
OwAwilPeaO8V0U43uCLF2UgjYqd0AHk63bwD+aoGaTzk91mSxi5fFed/Yx4AcyUdjoFegtlRVjD8
UrU+xF0rzpZ5NNHP4/TX6Ak0qteHzWtZNYUnqMo25rQ4F2auT9eUw8TsTXrqT8RquF1rntF71C45
wQCsCw2MOM4YX48KiWVzZfeXcrLkPcwW0gFnZwe7bj0yWOXOlhMwfmzO12HaTV4vxQLu5VRCiXIw
KrSh5Q5wRry0GxHemhWSYDVawdJ5Bv+DRFOT8EOpf5hbx7zrRW/tansGKQXk0JVkK9kaAx4WHDrR
Hj3QfF5bRnznxFV9wH6KxjNC4XXKFkW6wIC5BLmTJQ9moT5wXCbtmMGdaAnhqNrpquoG9RUL1XCK
R3OkZ9sSbasNJqTuqVzO7EjaWE5bPcdGP74OWptfWkDbcNma467r7MylDDFcycrSrbKIB1vPqgup
sc9DKceJifsMTp7rwLohYQYoHgyt8wnMK09urCVePqXUukNknesUv1fjElaHUOmSy0h2FLeU+0Nv
xgMshq5+wJ7abziMNxc4bnoiPBvom7GCW7XlYDIkS3I3OPwY2TgvpzBariejyD0VHbBXzmO8xwFz
zT4kcY4I660hG+KZIn3ZwQ6+FVMt48stoPipRXcJdc7wbE5InlbYKJPV+DBBBTjVhLVfGwnOjjzW
aSQpluQalqVutMkOPfJlZ/TVhqPsJSRoHqYNwwtjOw/wZTaHScK5I+VkXIXMALzB0liFY+NVUQhv
dMxMcYEZESdofoxVe3bDhLMnSuZiM8mV5mMh5xTUU2wRU8ryEqa6VxbhvayX7Irrz6BmNHBEPDou
kZEqFS1Pcwaa3hfh4hzTNIJDoQ6GTiFJavGzJHqYDlAym1u1st+MNlnD5Vl9lZ1N5IzP4O9ywLG/
oblDIHFiRyNW4KjfDnYKtEFKTtakVEfUXsl9xeyY3HkDK9AS3eeFGRjSmHkMJZoCorrzHhT+sq2d
6qWcuKHMNrsdaoTryTSPXpHJF8uwHAExzgBCzOSuha+47yXJcZv1m7bTOdxqAyW7nbP0dNh/C3V5
7q3yw2CpIR8qcTd+Rk/Nt1qomkZaxGdTKK7iqAaCKDMRE5p6HSPmd+dwsF1yi1XP7lt90yxFAaTQ
0nbtkDaggEXnLa0AOQu7YqdN5ZMssQqZBEIT4EPgu/E8F+pu1I0Xmh4GSQwKPQrN+Dx5+G+5+/t+
NoNk7Zf97Isn8ZQ9FXyin1vk+5d//ZMy+cvrvtS7xjtmeo5p6fS5ma2YjCq/1Lvap0pYR0opOwbz
UkrNr/WuSVELMgzslwrtTdMZUnytd413CDCpg01VQ/TJtf5WvfsdOJ1qGtsNVfiqqKC+xn3zbb2b
sh2XWrtgYRMiu6j0puQ01Q7tBfFRBLmGRG5VyjjSfsPCThgGCVpYkX1jwgZFV+jOhHC1zbQZ05+V
rICPVik9Ax0/cC7Qh5hcBX73Ppw2cSmMK7OQk/NOzi+skCz6uHaWKwpBbvzQzo6zwIYAOOLOwPaH
F5HcsZbmmEuFbGyi2bhtmiiiqz3ml0SYEeY0zn14W42QUAPHmDm8ttZSFx4x9jWmZfKAIChY1RwU
SxT2bhuHwxTIuYgS8N56+R7neh179SBK31hgcGnQiN63WBbaDCA6ZN9Tb0lBEdMimTXTq8hncOvO
KrxYzswAa95B0kglmXMFMWWvnYCkHaKquQkby2YyIHccFAwAQQiBF2oVP1XidKNJ/UKfMJnJlcrP
20UfzsOmPFhxxUcUzxjUYA2MBTFcwItnH043naPRFB+jwRjxyI/6VsJLunZFjItyTiiaMfltzVh2
3ofNgP0tA9G7m+xyvojjJr+ISLU9xHh/vGnGnivnB7LXTFDMvRTU9NafJgQ/R4iMymZq7SAxTMJt
oUzCp4GeJiU3Qs8dL2sc6v4+tnDspWvdqg/XQwNGdFQ1oFNVn93YdYiZU0sf+jQ6mxT+TiWifKdq
JRF7ev7cDeF1LxEFBwHET7rwLdcmjTiQ3KGHCV0oiazyvUXgYTCkDpo5sFXdkkxHs8xjnxbJkG9a
e2FPcTLlkk4TbUp12FU9ZxowN7E/ghoeV6L8EoLUcUClQvM2wmLfUGm6PfG9qF26q6QI3TQ2nsfx
jopwCKQoxBowLjCUEmg7nEHEbYjR5JL8rXJbri0UcqDpOw7dlR2pgBy6SjugH4MuqtEbLrogCg3F
kwbgoFUBLW9Kmn5D8bhchPc62IhjVPdnoNn1iPFLLr8odvFGG2phq022igZy3AbVNie3aZaIs74n
d3Coqg2JS3imlmQnzf21pBqDjwVzuuvjxcDyZW3LXtNxr4LtYPYsdnkpopsib06RNjyHBvu/oP2y
negLu9R22dEZgbcpw4fMIP0bJG7lzkJKArvTQ3ZnmzcFNnJLD+2kpbUecfzTey/Jo/lGzsIFUEHb
VUEnJeJyMo/hON/XttQES2IWVyNAfxeM7TElittuRz4H+30KqEpk80WWVNit+klnhNscpEU+zVN0
izqkOedbS+Qo3ZZheZ8WN1AlCHjEkbAziFJwZw6LoIZI0E7wLA1GczEP4HGNkc7WMB/LekZRLN8x
uAKX4rBf5qp6Ek2yr2UJtWol36kxnjB7HgxAVtyN2yIqWpdOrhLU4GQKQ3nScaqfy1m7gJI55NFl
lWZni77s84UUU5Ukwa6rzfcDNnfwvWXs671j3zhmsRUZzVCeWJKxGJ3NzB3ksIGc3y6OwaOOerfd
2g6OwI1qWMmITTOcEq+uJjOnmak18y7Xo3y4KKyEAGGjNkhkp7xdPNWZDGcHZQnYU0EFUD3QXiG1
VDXSqnOTQku7XSmaQRzUTCYcsGxxtG56+rE9IK9iRt9Qx4RFyEJikmVH0Sw85An1Sv1eoYUgSRYZ
LMxaSVRFUgY037RLTRrUoy0m43qSLGWbORpuhURXTrTbDTxBS5jLwAKjLPPJNbRHisLSgbBTceYe
zBq/oYNfDr3PEkk+ypI+XutgcggtBjSPS8bAHy10obBPgLt1iIBQauXQaJ16SmGT1zw411Y4L+6S
JKMvt3MFjKfYteRK4TPo7rrhYC5EsotQPiIqAEQbgx1ROynEQazhwoed7soW/WeF4M5N5YjJy8uK
ZEzdolMxJB+q1Bm3czJ+VAqtdm3yl21nVuk21+NF2bHeQjZ4jq1nZmvO2axyXjetWfUGKO0Hraz1
TWLJgRWV10DMTsiCHOIsbUZ1I0Or3DJdkWOQ7GvdOu/MydxlZZi7MckdoS2dgG+krhkT7i5xR/ry
Un3M2lJavyNQCHOlbZpovOImu1uUKn4zQFvs254syTErl3OMnuNmgpl0r9jyjOy2nt+cUhGm24uS
qUbbdHLiMoO0vnB0/1v9/bXq75fNzuNTsXY7f1L8/dHs1N9xkEeYgF8Q3SCgj38Xf7QtKQodYi10
VBOf5NRfiz/jHX1HeqZIZFC4onL7o/jT3tlrIjTvqNGc1ChP/4aggTLvO0ED9aVCo5NssM/OBdqq
f1aeGXULpQIG067MUmnXpWDiCFs5Y+iOJaQTKpNEMd2m8K0CnbQyV0TLdJcjzb4plPhBGKblVjHs
+VVgeqZquf6+HfRrpcjrjabZlyHrxUYlxp7cxVKme8ZxBrkPm6Jq58cuRXbdQpSCgSp2WdqepCJV
QtYz4KzGAP5eHbKrxKa1usFpl4JIMWdidNIiAH5hwoqIncWraG/eOgQpulPYhZtlnKsj69YUeYNC
33ORQ5oTYE13UoEDbee0znRD7RA9xlX1CqyvsDzRYQwDYZJ8iNXkGYwKk5ooO8IUuUgKkNhzmT3R
gci3I/har9X01iv0+Y0BdkaugMC3X68w+t7YQbygY4XN+ZQAXzk6MBfnHqrLmK8sw9igDmxGDtdm
o7ihHrcewQX4+xeztWgcoV+1wd2H/URcKw1GL7EAqW7kXmwpo8GWGg1DubHLq1M66Q3m6jB0tWhm
PusM+XvAn5d2K3/IlYnTdBsWQzCrYMdQYImbPmni+6G3sushM6UgG6mLvEoP5WtjtGzo+GKkpQ01
iGl6yukDm86i0RW2M31t14IP/FRVhrRbGWwmEtUFDAykkXUt7Zu1PEVoUrIeC9KSzf7QUGvEPBVb
uJoA04zxAJRyPDfk4lxN0uicRnTiw2+ayPFxIg/0guOqhWNuwF2dlrWgTkhmOBAcbgQ1KQmeM3SG
C6MIaMgUBpxN1DOczN2rwjTzjs2QfGctymQ/beu8CNpUWQftQwl83FziOWgpYGLPlLFZbVbyX+nq
lZKkN/HcKmTdQo11s2TklGFMqk/oWoMWUiIb3BHFfbSeUsz1vNJycInLJjmfhaJfge2BC2KHong/
s9uD2LKWrUGsgAdbpInpqNfJ5VD19ovAbu/HRXLdZKV6xtNSeKXIE+VIiZde5J8W7u7zIt4hCj/k
TEjOIzbiS9hQUmDRCf1oh4MUKAwBr+CG8ZRYQnwM6xgmEvCd/sNsyKo72IN6GRq9fB0PJsgkRXnW
s5CA1anNKagNpgFqTlAkt9MmBqGZ5eUcsA+fySOgXgsOzbktatszkTf7Y9QS9kjWI9v9pu7mQ9Uh
NxILeXRK8gBcrtzoKYElpQDbTJU7MPdUboliKt20n3bQRPH4ZlXgTNqLkJVxSwLyx5qRQgSWWAmq
qDvTLDjDSnLIVOW8zcOHUIC6r6N9OYzP9Eg4GzgXMr6ZDcJYYzst/UseTcoFBoBXmrt0ksgr8hRL
brb2BHS9VLonWF3tWWQTzAwLOXohpmA8G0y7vc6JtNiDoF1AD8U2k/zUDoah/chSbCCA114GjNZb
iaaXS4PcRhUTx+c6qK0FklJAgrhyUdTOMSE91tWQTftFIc0euvdyqxGeB3SB/hg16kIPtadRN2Rk
bahnqT5Sw9qUtZm5Lau2Oy4VWcvzMs+BpVdUo5OKEiicjpmixHs1JxEEspFJFa2YF3SBleuU8Icr
oxC+5gzxHvBH5iJo6Fh8CriZJBKpDOylTH9twWD56ioOSAeBO34VDOirdCBvsTVqubrKCRAWJKvE
oB6nFYmyCg+mTxoEc5rVB+uTMmFYRQqxEXf3uJdQLqDMSt7aBTlD+0nZgNksuhuVxhhd1chgHKYy
oQkZbEahR8IfwFbgdMoIAq+b2pv6DNROZhmbAf+66zgHx6AsrscRihWB3cPoPNZF2nKUK1D9ROGh
6ItnsTg3lXQ5RaO5U52gUgdi5IjY7lyggt11n4f7ehJvrLNeaRfrhOBK7WLJKyb7WpbZVkpEQzl7
6TY11AngR/VMlBlZG15r8xpFqR5zSU2uW1neA7KNSVRlcsAryruqAQjr1GEFOUIKN6bUXtnm7KlQ
jvZks7FZrSeoXotu24z8q1riYU9Ti7U500BZAd1Dm8aD6cxgHpW8bN0ZlizEOEnKIecG8KciWrzl
uMmJB58BsgXAxj0LwBp+V0cr4WUW5RHys/MYAzeWIGB6GI+HgKFUcTP0yTbVM7RfmtW5cuGwl3aD
cZUtxsmax+iMCA7QWaG9r0ROx1/XLqaSj9mwbtp6oQ8ijZwp6aBsOngcc5JhP8EQumtrzZtM4BsZ
4jLdlF8yQELk6ig3CPE/aNEIC3PRza3e2rcSY8vXsbMe2VNsrLPi7b9T9r8oo6Wlp9MK/M9Tdu8p
fyr+Qd/xHzC2fiw/1xd/7j1aFJl40WWFYStV4yfV7OfeoyW/Y2zLsGrVOPNVOhSmX8tP+R1/A+QC
O4KqwLrg7b72HomfhCGIOw8VPzwaqK5/o/x0qGP/JKflZ8LDpTPq5w/GZOOHUXsj1aNeKLqvJPFb
b5kXVmMElencJmGVAmSFJT7TcxoYMYJku64W873ViKB3PkRjzzReovSKlvu0NwM8BVvy2fzksCTN
WTcaJHplnBWHYzTK97UKvGmtTBYjSJaGOSlBgqHPfOhcaVxkQFtz5LU1ISFJs4O4tE9N7dpsjAsE
wcFY69d6qFzolDemeJ5EtJ0rx2cRubGl6maZQj+kna8jQUyh0Gbd85LdzAJxUA57c8JzoI9Hq7Jh
VuUHpdIvCn26rzRyErriyjToGbEVZOTYJU3nce68XWaebUIOb1tTEFWfXOahDok/cuhfGc0a44tC
UmTXnbB2WtUCCTOGDx3Je3AbHxOdj0zIeqCF5h61lk/N+lHqNE7Y+UFPfuc7/WQY+pNe4vOXuFrM
IVIo3DXcSH8+Qsx5o7aRLOk+pHIPCCJLGmEBY31pzPOl1SDNiyIm2YvlSz0jXb6ZP936X1Ta/yj6
/KqMi6791z8/2Z2/+QHohkMKkGmt02PnWPTtD0Cn14ayF4e+hMSzquIDCOXtJLPBDLMBbihSL/Uw
NYM+XFYl7f1QxNrBYFS8z00t3lib1xmd5nYx2fgZL8Vbi+hSPywXrPHNDjIoB3dbSHuZKWq+tMCz
jSz3AshLIHUatBv2mPmj5lCHoQIry9DYhQ5y0AmcPXRiWgKt+nGGFYeodrnuCfdd2lhxefYecAqf
o6ZgoSf7F4zkGegS8dmC97dO8H9Ni/Qf/9V6rX+bD/7XuA3WKQsugP+8TB5fBcktT/PTj0vk+sJ/
y5EAZ6yjFGye2mdjwecl0nbe2QqiI8JZVofVN5YD851scnWYBoiRMBehYfq6RBrviL4l/gXxENNV
C+HT31giAQh8u0YiR0LapCGLWm3lK7b727ub+WqHCc0yd43ToDZXazAKG5sUuwY1Uhy9TGmWndFv
Il0L9ll/g6DSFr5JJN6yhTet3dVJQvZAZ5o0+8wUpGaOrDp0jbGb6iCXIu3OadHrEg0ug1CUyCTR
jILlzJocGw26rifODqmonQbybNfVQZbKaT+3CIoNQ1Dr2SHwitbgRmehzjq37xXp1kEefW73Vv9Y
6RySi4TIQnJ5U7cu7JPM2QietHwxz+WwgTdfEwPZDs3HGkAwHC8G+zXtSSEOctI6HXMgZTkYUVtl
3qgz/8HnYgcYIfKd1Tf5Za3G6i407MkTxqLtZqDpO1WvHZRBMxmHeTab1yNJuLcsE3YwKul4rOzM
ccnLGzaQI2R4fDmp2r1DwyEyaTroanU/lPbYn0IcudambsuT4kiV7Y5VPOd+qVLfHlQ6hAhCinG4
BowCeVQUnEkOddwlYxAiS9do2WWUgk5BnUqCawh3TUhM8WkoJN2wFcpMwG42AMa+XhQ4+peNsM3i
WtFlmoKLXMPESBN8X/uoIh5w38sdqTgh1TKDj4RGvt/3wMEYR0fZ45CpiPXBcnYq4gewGOhbVD11
1V5N5422tEO/Dc12CKxOjl6I3hOWm1e5ExRNr9wTb0oqppCF2AKVeHOc6byXxvpKLWz1UDYz27Em
SztpsodHMIuEuMrh1Tix2tP57agjp9w5as3oEUcbXzPlYvonE3RVZiGVaG1Au2z1on3R0G/vSlWK
4iAellj5f+ydR2/jypqG/8rBXcxqaDAHDOYCQ2VbtmVbjhtCTsw589fPQ4c+dqcTdBa9uAJ60ZZd
IkvFqi+8YRqlIo6ugE621MjR6O4NECHT2K/MCyyF+nXr+MMELWoNnkcVXVQhfcZaoaKC2KG3CF0l
PRQNoBVCiXOn6JuHtMxGwTJp2Dooxc6bPNUOddBGthcIC6RwoSvgvRumZXnRqwF6cZJengqu5EA0
a90YWUYYGmpU9CFbuWcQruMj5i5SMARrurGkxgHtrh5sDKZyJO+jVKW/ZbXWRykd3mACG4UKfG/5
AcRujCZtUL5TTFN0O8LifeU2bXhqkcvfYmtDbuGmjlROXLkDbtdTURLtQYDQQaMTecvYuOp8Pz7L
+3SRIqE6yy14JTHmpY/ou7WzwjSyi7h2S8rSdcC8B/1CD9z8dkQ5r/Chro+zqn9K6xo1iqyX45lJ
kQzKShDM9cIQQmg1rX7RpqCe6UaGxh0mrSCJxVhXV6OwKc2jrgYQCOhDF+Saqlxez0VyugXuIFBC
Oo0uoaQAdOkCDsbCjZaRJRyKuOaww8S07jSxvnHEEvxI6UYbF3GMwzILoIX0ngVGP3d2atuAYP5P
9vAXsgd6+D8+FicemYPv7grv23NR5S/fUgf9wDRF2eLQeeHbjWDct9RBPwCbi2Syzrn0yWheIXOw
oMVZoy7lCO79HbXAW9S4OUl1YDqSLkp/qXAtjafex5gPDTnY6wbEvvF8RNLgq1PR0w362ONqbwuE
C1Cuu8kNyT02Zc5LhMiL7rYSxHsnlIonGj3JXVtj8aM3nlfP1LJNZwa2zjDMBOumkJr0sIkzdyqZ
fvSoRW59/Z/F+KcWI2mdCXyFkOZnq9HbVZVffrMef//j1wVpQvNE6xR5VZNeBTH/FxyNKR7AFx27
KVRLRUI23nnPZdUDCZEDliRkTQokEtfyFqhJBq0ZVpGpQ0TWjVG06S8Eaqzzr5akDjeVhTiKNY5q
U8DQP+VBtBmakH8d2V7qyfNOonjaloEMzsvCbMtWMkSRZ0Uocf43rtMHOIpk9TBVO5lyf6VX6qQF
DbROiFDstMZHx64dHJ3A00UXod8KWw3+xsrt0majx4l3VMSGiN2aZsQLBNutmaFwSpdJ6T02Cm67
E4ss0ptWCLui0qpHV4ObRPHEiRLzyJUSFYF4VBwm2IL1ZzrNDbywhgu3Vno0qJdRHNemLTeUhzAj
Lo5QH0gmHSm8PIdSRivT6VyclYyoR9s9kducqnhP+ZNCn3jhaH50o3Sde5HK2AXqIk0VIKPucR/l
gOh7oRnuKexqd52nGrTXIRS0cot/qBSutEBGIrxQIn2SBhJ+XfigJZsOq/DTbAiDWSIwO4ncHbli
Bd439mQwGAUhD8juCVydbDqkunQ/GkHgKZPWWHxVpg+Jz9PD+1bHiMMO3ch6dFPBvZQ5y/HPM3B7
w2NBkKWpKzfJtCJcmVlKqNqi4ncwmVz5MOALgAyA9QQxWHOED+1V7ycOxldyh4fNUCYd/YNETCdD
lyfoucIIhCKkG8e13gY7P1HjJ1F2ADEXTZ8JUGQbsK2i1ZdrJLpLO9NKAXpfPMjMQ1O5mAsn2CgQ
LmKfJuute1yZrXXYIaV965VOidF0HeHXrXd+mtuKIcOwEVKMnaMYnqgiyt5SKfkcCX/3ZgoF0gTK
48I+sHutgHOfOoV1lHoW0tP0depHAMg0bBQ57Za1L1gLo8Z2GNad3s9kqICxDWMeY6iIZX1ZQc7b
4M+nrh34w1sP+cadKyqQB3Vc4KwjyhIK3mhmlz3ksdbflpaXgsMBOUQsHBTZnVRj52YPkq6FiyBI
igsElGDWqpLgTIestdYB8dkm9vIcs7/Ek+SJ1ZnFGbFxd1WqVOhBrYrCU53BPkMGQSpuVNwh7/Vc
B8vQUZEAOWu12zJJFIitVQwoo6igMS1bcJkCaYqXQGgAhN5GMlB+EiHor217Zeltdq5V6bBSgAjw
3Ib5EkF/oaFXpAMsEAHmTXNX6/KJI8rhPZxrZfxTh1qDWkRRvhT9MihmKv0G6sS+vokA3wLcUKNO
vHbzXrwZQ9EeckU6LPD94ws0sTbBgbs3YRoquejSYqJDaBs5Veah9Ci/OvqTE8nDbeviveykEyVu
lYe0sUzMN8KguNeMDi8xSMvdLbq4yTSvvW7iCmW7BTierT1TcZYhTejDJI5GArZb8bbhE0z2XXk9
lAZsA7dEpEweCY5BV6WHhogSoK30+JAkfZbM8T/S4TmazrLvPWwe+2GWgtShmtPJNubkxaLOC6ov
MHSvLGhXSFGDOJzq2C1NBIn6B8ZxRZZPCLDzqTckWGOrgy9Kk7jtYOzJAIjxZgeL9xTUmXc5GJ53
JIZS6M5ApsCgFlS5vRF4UKQ5pTywVTBn69tYCbyCR6QSJJT9Bh7tIdbyTdbTE5ujMUj7KR4yrBKE
rEIOU2NjIWGqT/I87Hu7T9J0VcVleVOOSHbAfI9h3AQ0bgr2aaTaaMBZ4Qg+rgWaJ4OVX4qVHBwP
pjzQbfC65lp13GKtOJ53K4F9JM3V4mFWyzAGWLCgPiaUwkR/kueD8VAmZrR0KcWJua8ipY6G3iFH
CcgaFzOBR1VwQakIRQ2GESpee+zXtQuvT3N7jdQRr6SJUOIWPqGbhDcU96kbSzrLHgJOGFcr01C0
yqdeLdMKYrVho93PKaM28bKIi/wQkd+E7J6YyMbrCSx53EZhtZBLpfSWaUzOqPp6JS7jIQGzGYA9
9rEi1bXcDmslQrMAvhTWnWKRP3dtbx6KFexEqcQQAO5ux+ZkRclFIvC4lVB5u2nU5vmtb9CooZFt
mmdVVshX5HZYM+h5KK9FuMeXFmDFGyMNzEMziFwyNKPCdsvMXOU0q8zkVAf2dJn3GLSybegsH6Ns
IoXaq4TTZuk3x71R6WN2qLpXFBzEeNqlhvQs5qJkHnGFngJdRsOQyzN787bCMSvlgJLLY55bLV46
qqyxMbSavmVvKtZNbAUniCPIc2SgjGnnwIKYdEIBPzSCiu5NoiGS5kKe+mD/HOO6R2LYjqC9nIaB
hUOunKMQ0Kb+hhppMvEGSaLcqKf0rL38qnbF8DKzlGwqQZ/P0CfdVoiDb8IIhFEdBsoy12IR1dFU
eJKDtHNs2QVpiLmJsgLjD7YfDxRnG4sudqWpv01TUdg4ae9MQxy2gQt6QbgRAlmiAZdB+m77RKtg
iAyDN/PFJOntimnzJr0RqLHtRCaJpp9FSrbzzcSZd2nt0qo3QppDQ9ouPQnGVOUSOjRROzxEHnRR
AY5agUdX6p2melSu4wzeedbq/p1f4QiTucOiw5p24fh08Qw99ndO3UMMMNvw3IQXv4CCMCy1xkvm
OYw6GpymLMySlnZzX3sKxZeylItjQ4vju8hraLChs9uZM8pGwFsRnx8NzTI2lxK0zar2/GqbD226
TITCA2khFrNqJF/QUQvoxqWhALdFVRYqG9AkxU5pq3G0nKkCLbpJSevRsT1c6Wcpre/dgMrNsVkC
SpixI3irBi3FE1ds5AtRrbMNJLQA0rCrGWvoSvqFggpePonUUFq0pSIvArMzT1BJd6ujpHREPE5E
8CN6YES7rLecWyTrwvOK9Oi5yCMFIi6IxZQWRAZLQspHcJfUF0IG2KZOoo3fqUloawpfMc1D0GVF
WfmYwqlpfy0PGti2sM82YZbgsahC2cVetpSUnd4QNE+rwPWudLX0gMJSGBdOOg1OmOoGw7TU8Fta
KBQ1kgnGRehwWw4kBaiBgX7dCDyRSew354ab54sKZfXTVvZkTN+0ElxNLbA96OiMLPQ4qm4xG0nP
CuCjiGy4NfYCuZgf6V7IszoAbFgbvdKvC4pD+KwCeD4jgG1zgMqNd+NJVeHaUdvAkFJDT9mKQZdf
Q0DPNlYZQHfSiwGlEd3FSFdT1W6q5ZhwopTiDzE4X+MxVVXKGZUn9ydC4ySHVpaIi2KwumZStJUA
8cLQH4bBrKSpWaj9rkLUpJ9QsRRmap8194EcBeYcfGNNzcezlkE9tGdNiOrD612C4EsmmZo3uHsY
WyWAAdoOLer7YqrgMuQn2cYcCZNeHl9qYXSOVaQPFNAt11bsqTyzIHts4NEgx2O8rCbwyKtpAj0c
to2jW9e0/zlBnKx16SyockwPgoLiVaA7+dqS0vTcSlP9HI49qu+6Gq1Lt49uBChfwUSPS/Mh7Adv
AddTA7OE6vUJ4GE0PYCsd3em34v9YdopTb8EgdqEhx46DNgWu26/rFBTfHAiF0fSRMQZL8HNKLLd
DMc8Wy5MC3iDCwWJk+tJkEr9yXWdAmf7IAQzWg/0lqZ6zHdta43iyws5tXxITqU8h4Ye3AyCMJzj
tIJBKO4GFmeb11xJoeXRkZajE1xvhs3gK9WT8nL4Fk5Q2kw8HeXWdc57r0dSLzXLYwPfpG2B85qU
u65uA5DVdx5Me3zdVNNTZqKDuyVuAtBJsW1STnHca6di67qe7fk9rJ0y0qzaFhGSDpd1HQyrrslL
No0c2V+KvLJ2I7pSDpI9r4C8iH7R2rkoZg+qkFdLXA38Y7iC6ZmPsRvKN4P3WOagcSOQaVeNJIJP
7agqr6ymxmNcavFJn8RoFqwEC+GoVQj6eykbfncUFgr2PFrvVXceSTLCr0VVr31PibNFqJsV6Ayp
DNakBJi/FK28zDoxD20MXqmUax5xaN/AzPXqJMumSjYyVQNIfxIQV0QNQKWVh3EcOOCl8E6NULqR
0g0efMOyhotBdKPUwUITy2BpagkghFaQQEazMpetpCf3ZjrEd2OWXfEJ2DuPGAHhQqyLehNHUnEN
T7VfhZISE6py4E/gDQ+TTCo13mlEQgxBTo9Ksc/WwK4hIALATZ1JGqXBLk6jwluCxHBPIchxC2EI
WZjnIQjOait+LipazDwu8aKFfLwBOjHyEfEfnhSDph254Hswv4J2uA00jMc6ORhmKk7q6gQnKz08
Cii2o7wC/e+w9DVTnuqDqo4kQj1blhXge+wffIHU1KMiGcl+rC2LquSrIYwXYwuDSq2lQ8yJtPPp
paDS7DulY8PhNko7wT5XnXoVQk7AratujoFLMHYndNBNBRoT5GyhPoPU6h2VMsTfImyGx9iU9PnQ
dXE1hpFxNjNqr0BPRg/9lRUSl3VumB67xQuX3HWssxzI0mWsjTkF3R3Eb6CVAR83peJUrcEIxxj9
LmWxSZYNRnarpO69HD/luAM4qcviAguUdCXkjUPX1/RzVIyG6Bh4I/K/SlFAfTTqDn2RxmhpMPyn
mPVnilmgFTg+iThkdQQ+oIFMAejHZa3p7rHYvUA0Ro5Y8dty1zxF/m//N2I2foTe+O5HvFVjFUhk
hgywHAMIip/Sl+LXC5AD2QQNb4OxSflRNIFyrKogXssbXDYgjy/FL1k8oGyqMx63Mw75l0QTpBep
yI/12FckhwhVhQMLQf2vil85BNHA5UGcOe1l3afH1laaA1pVwLzaAFfNEaIwF8tz5RJaK5BM+LFl
7s/9+Nrpqin6vROzUUln4zvLoVzhAagvOYznhokbOD4vThmvPPO+73g4M4QTav+6bu9kv5oJOO7A
O79QKHa0cn9KMjpXhENYpAUVmaWjbxv5xH30UBJJtDX+5XbSHqdFjR7zM+TQSYhUAjUBwIbUnqqY
yE06aeJk2lPviRByj3Vwx9izIWEF01lYQDEt5kgAuJO0jk467y7BME5P2nvRSi7LSjxDJ9ab+i6a
1ZqCyExpYH+aPFTRqW7CC6+JM2gZlTa0Vzp08CWABRjyhgzvwo0oPCjFXOzlpaDGhyGHNCf+Wulo
K5VZdlrWyG3nbgGHW5jpgbiJONq7DEwwZaInDTjqJMnVW5FOF1/TrEndGduzHTgtkK1w3qNnUcAA
D/QCLaHyGEvyTYVCOebgD6GhI7rCtbY97kyZJNN46i9TYZjLsTVz6QLbgamiqEXh3SbSdCl7+Bs3
RsIut0pUpEz/JC9p3nZ/IPcsvRAQP62tF3yHKBoICY8Sfl+trbARS4pcgjXrhviyqASQu2q56Rps
zVt9hvRwPo0M/bACFh5lp1rcLTRJPaLqU097UWnQVUBgwHGslY6STyiIc79u57hgEtM6ykZpUppc
2oUCuJpSXznNFf8oT47EWl0UWXIk9eCKzBllEEwFhzMt8pYcHbNCsk4qvkKKDc9qoZ1r4a3ANDtA
XKDczd0gpL3r4S+M3Ug7tmvLtWkZU2DwU7cQltkgbgqtmDeKuulFa62r7nFHSGN18SL2qm0AnpQl
SZftUJXudG1URKsPc304EdEGtoUUHL1hQGmyWJWcHfOsAfeCDkYeLQSnsPH1vY+rfhlFmCK1eDki
Lgauux7WQ1fNTNPZ4VszR1BnhDu2NqAUFLSk/pDt4lqWXWDvW7kojgviBeDR26S7GwKtO8rwlISA
JBm3uaOgNUDfWQiUmZdJtB1ZIq2uzvGUWeZK8Sh2XGMT96cuHE1A0qkGb06pj3LygEwf7j7srt9B
AckjzOjrVUJNSUHpkdYUbavP5fchRcm2aBN40Wn45CJX4DB9TiHd5QUqf01xiHXOee6EJ0ON5FBZ
rIK2gx6p2hKAcXwzDWhlVjANymxFKnHqyTF7V3VeUvgmHgg3gdc8Z1ryB6tbfdGN/njdwPKgpYNC
1Thg0MT5SlKyBP6fNRJyG7lRGCikQBciTR8wHUZUHe3ASCNb98wFEck0c/WlELNJ5VKNG/O8y/Ae
9KLeNgSEv4q8JUYzDNasK4NR8IFHBFDx9eik95sLNtaFEnUbP6iB1UqXgzKaWcqPlDMvYoj4jmJW
09TDx9fxgcEWepXOOtNka2zkZ7H20NmoKmFN9ZEG20BFLcrac69pNq1ZH2W649q+nhx7jUNrWbfu
gMJLthI2W12KTptIHexay54JRb2ZpmRb8rRnPOeiienrz7oQXZR6cAPynfJ4Gc016TmL/IUHfMNK
uAI3XxUl+jYUsSndXMGmWCBSjE5Mcd96wqoHzp3G7QwCqyu2E7FBBjPEtxz7SiRNEPLpYNFWx6Lg
b3D8C+xMlAm5rKWATyvxb30N8O4yF2X2cfVmCPNL1+9OMYcbpk1d0Q5BExIF2NwVlxryPZrXLkUX
0bAqeHDE7CICx17L1JpknvdAAyBgbtxEXME925CzTOXIvIglGbWrWJ/WojWzJAstQW3ueuKcr34t
YtHZNu1Yy7+OunzZGEgGoX+o9cdiuq4c2Ciwgimx4YlLWa68CYaLEXAY+ubUq4+sLFxBab0umMJF
b7g+iQJ10iRemOEw89okpp9SPaOJN+kqfVOL6pSE+jZHQcUm4U6WMjTCyaCgGRboRnUdxMZZCj/R
FgD0JUXb2lbWbHwtAJ+DdJogPyMjsXIE61otgaAL6SPouDmtrGQEv60THkPA2OmmysMl5Yp5kIJR
aPXz0A2OVBmRhYGsJR80BBaomztCNbXSeo7y8NRxES+NwptAbtE76JZx7QGxS3wKVlV8qXjJjVtq
665QrvDZSBGNudGGfNvFdTVjVa9yx3gmJTxyak+ftSX6EZHkYv2MfkiN/NEUdE0009RhHbqcWjo+
9znhhVGIO7UcohktqPNU6XdhDvQirKsbXGfhwJJqTXyr3xRqddkM5mFjZB4NFn8mhKtQ1q50A9mF
SuqoXwdb0uabWq6PxK67j5FysYUkmkqRshTabtqJ4gaRpWmoOVcxNR+zgBOkWucoPx674e2QD3YK
NsWi9FQ2/hnqRLOe1a4G2fPgU0JnxrrOuuh65VrO/UVaDSs4lOcOzvCh+WwN4l3nAv2Uuzn1qodA
hbkRY5Poatq5Yz3FBkcGgnvCSWGeZNKJppwm9TlQkk0Bz6VWqMwqaPDQLwvMy7grJyFRRzpUE8Bg
dkMZXQ6eUNAD92jCsbkxrG2rkfh1Kj7VzyDRppJ8W7sXhhsvdLNANvFsbNS4ZXue1jLLRTgORLI5
P7O9YS06kW301LQ4o3ywJoUx19R4Fr50iHBY1E+l9sHSMqp5yk1FK1Lvea5D+QYF1rhrye7OxLEU
wV55nTtyOKlBCLn+fVuOqkLPWNgCbrLuO0WJRnbZPVIeGKIg1upLj00bgFKzvJgioTXt4XrYmtVO
ZbjxlZWaqwAcjC1Q2cBBM77ye3QOOrlXH4UCRUsTSfSU/vS8hZZJJ23rufC0hkDaWqFwm/b9dRoO
21HGaHAwQ24y6McKOkgrtwox4o3MZGboST3FSOUhrYeFORjLCows5VIYRybhFAnwhaBC1CnEbNZS
QI+DdlfRfqmRdtVbR5rQPYMxZtzHDTrZrfeEmOSWvmA2yQN5GQSwfdOS0IT+UjhzDARiZPpqQVNt
IwVvY2SICdSRAFCeQzGaBNLCrfRDVU3RrS2OASyx+6oQ1jXgedWCnpSMCbNCo1nFG1xtNWHa5pZP
k7QQJqVqVTOYg739397gYAZSE6ZlmrUJ5VHQyqy3vhjfkJCCZUq9kNXgnCuedMjc+DMk00fGELjY
1IDGgCsUZRtoRLYa6xf/VNK6B7T1DYH7XSXtL7LS47svyOVt+o3c9p/6pXdMwvcH+iTNzYJJqgKh
b9dPk0/YnjGm/pSrvlzSiyz4z0aIdqiH148Id8uI9mkyaaI2gl7H179+i9LEfXvbsEZeACAKoEIv
r1fVlA8z9KM5+PntfatZ/u04n25g9xhDnQMKWPgP1ccpMBC0pzLy56bhq1F+nwZJG+9TxvwO4MjL
6/M0qAciIkagNBApH1/Agpn2X2gauHIqB39mKfxwDmTYyXzPAOThNY8v6iAfloLJ24CVKS28ftAv
dPNcsfUnH4Qf3r2iHEAzwEyPXv/r69PdG4jzwEXQAbi9vvvLPQjSizyRuu+TIJsHqGQik8mtfmcV
GMaBJGm4hGm/7Dy84cu+ZhD8YGf84YKQlQOIJxTZUDN9eVGe+Pw4aADMEDx92zHIW3+tLWHcGXEu
3HdXkNEsYOuD8PD2+jQNhnSAthQyCPzK6+tXmwZA9cq+D4WC3QSl4ZE394OHAp6JjIXUr3pKSlzd
12jNv/pASEheSKKKM9P3J0E/kNhA2YvfnpfXHflXOiY4u16f0t+tUv7yJIgHKgqJeJ99/5jQwbLy
LKggoV9ev9xZCR9Tfj279pgE6wDVE2SeR5j2+PocKRisBNG0sB5/2xJ+uWhp7LjsGzDI+oGGyjW2
v+874+eNEUEXYonRLfR1jn65SVBoE3Gm7RczjnKGbIyIfr++Pq8EANxsmiQY72foL7gnYCUvs2ft
ORGAztn7R2Lg5zCBBIqiNb7QaD6+vF5n/JfaFV/B/PsuBYggREOiTIz85U4/xEtMBOxJhXDqV90U
FFbx60P693dGgkZTo48sGpy2H+7eNA4soNoW+vOvr7+wG/yJtfKl4ABYMHp8qUf4T+UHd7A//IX3
dP3bAT4qoFJu+PSLo9bW69CvMqnj///9KaJ+yZE/vPmeM798ztufv93gtx/96bPe7+r9h0v/qdgV
D17/8kb/dpmvdmR04z269Jti9/hUeh/LBZBIRobwj4EBX7bDn45flp/NzpAA4wvfd1jb93bF+zCj
5OxrVr/vsMtd0e+S3ceBafSPRoZ7j+zHuweo2N+d6de4e9+PONzBSPntv3Zx9j+/He1KEHefZugt
9d/3U452RUJBL/w8Sa9B895js06jrwZ+CUT3HXi9C0tv99g+PWXvX+WLTrEBpfz9B+Mj9r//+vRI
fjjpfrbGj3ePXv/9Z2hUtdv/A04ffS7/fZzxymU6pRzE+87Lpn6sH7ynoujfx3oZHDtZ6f0Hf39a
NnUS7O7fx3kdmET7/Qd/f+DzXbArKyic70O9jP0aqO47Ixd+GPqf3Blpp2v/wHe43cV+9NvJ7rH+
eNUURXQOuH2v+rKqAFh9ZxN/i1z3Hf/6qax+s58SpL7fL3ac87c4YN/Rj3ds5mxY1WfXnLf8a9/R
F3XA6N9Uwl/qPXuPnX56Kr9U2Pcdl1P5C0LuxH9I7/l2V+Uos15+nH9qCGgX/QNP1P8VdfLj4wl7
UukFc7Tvbf3c+3TPSAOjkuzHvkt7Dv59LOPH74I5grECg3bvh/kPFPX3vJOfK7buO/gfyM3sOfz0
KfL89wkeN6DfK/n7Ls0fIlLfPuIfOA//UHRgz9mZeH9MI9/zI17OmV04qid8+hreGgn/QCx1yFHw
w/H/gXxk+8Qu6n4d4+tfShv7rqP17pH5+Tg5CNmBPaYhSOF7BCEro77Rvh/z/f3o72Crf7oivpdv
fmnmfpuFvveqv/dnn1Ps8Tceoqdd8e//BwAA//8=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FA5C1A7-3193-4751-8866-5737FCA2732E}"/>
            </a:ext>
          </a:extLst>
        </xdr:cNvPr>
        <xdr:cNvGrpSpPr/>
      </xdr:nvGrpSpPr>
      <xdr:grpSpPr>
        <a:xfrm>
          <a:off x="0" y="0"/>
          <a:ext cx="606461" cy="3879921"/>
          <a:chOff x="6350" y="0"/>
          <a:chExt cx="609600" cy="3860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8E2D691-AB26-1147-66F8-D65BEFFED1C4}"/>
              </a:ext>
            </a:extLst>
          </xdr:cNvPr>
          <xdr:cNvSpPr/>
        </xdr:nvSpPr>
        <xdr:spPr>
          <a:xfrm>
            <a:off x="6350" y="0"/>
            <a:ext cx="609600" cy="3860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E479131-60A0-4B60-CE3C-20F0730FBE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016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C889010-3528-103A-9DDB-CB8B107F3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636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D30DACA-3F36-0024-28A3-CECC566CFD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155575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727D7CA-9A7F-4C3B-9389-C5F7BE936C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" y="30162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E2DBB4F-1AB9-65A7-8272-A0B0D9C33F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2374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21</xdr:row>
      <xdr:rowOff>25400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08362E4-91E0-4306-8CEA-A2B6FA79F9D7}"/>
            </a:ext>
          </a:extLst>
        </xdr:cNvPr>
        <xdr:cNvGrpSpPr/>
      </xdr:nvGrpSpPr>
      <xdr:grpSpPr>
        <a:xfrm>
          <a:off x="0" y="0"/>
          <a:ext cx="609600" cy="3860800"/>
          <a:chOff x="6350" y="0"/>
          <a:chExt cx="609600" cy="38608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1F248249-D3F1-5C7F-4757-BDE3323FD730}"/>
              </a:ext>
            </a:extLst>
          </xdr:cNvPr>
          <xdr:cNvSpPr/>
        </xdr:nvSpPr>
        <xdr:spPr>
          <a:xfrm>
            <a:off x="6350" y="0"/>
            <a:ext cx="609600" cy="3860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E11AA40-DAAD-5FF2-342A-A35B627033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0160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80766D4-DF97-4844-6528-35C0470DB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636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9F772A4-7A33-4459-3D94-F4BA0CF19C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155575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3F4A996-FA88-B821-202F-6D7BA7EDC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" y="301625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25190F5-BCE9-798A-C85C-10E0C43F44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23749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1</xdr:col>
      <xdr:colOff>6350</xdr:colOff>
      <xdr:row>20</xdr:row>
      <xdr:rowOff>177800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E6995882-EBE4-0318-F379-018E69E41639}"/>
            </a:ext>
          </a:extLst>
        </xdr:cNvPr>
        <xdr:cNvGrpSpPr/>
      </xdr:nvGrpSpPr>
      <xdr:grpSpPr>
        <a:xfrm>
          <a:off x="6350" y="0"/>
          <a:ext cx="611188" cy="3829050"/>
          <a:chOff x="6350" y="0"/>
          <a:chExt cx="609600" cy="3860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461E52F-8865-C11B-AC64-9345AB66FFDF}"/>
              </a:ext>
            </a:extLst>
          </xdr:cNvPr>
          <xdr:cNvSpPr/>
        </xdr:nvSpPr>
        <xdr:spPr>
          <a:xfrm>
            <a:off x="6350" y="0"/>
            <a:ext cx="609600" cy="38608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8DF50315-FF73-7671-9506-FE2F34AFAF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01600"/>
            <a:ext cx="562053" cy="495369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68D2ACE-B20E-4223-8D26-F21A553A9C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6360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941DBC8-BAE9-C4BF-1A9C-263E3349BA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1555750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23645FC-B49C-38D7-E877-F89E3A8CA3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" y="3016250"/>
            <a:ext cx="552527" cy="552527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EC6F7E0-2C5B-F287-21BD-44ECABD78F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23749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596900</xdr:colOff>
      <xdr:row>0</xdr:row>
      <xdr:rowOff>88900</xdr:rowOff>
    </xdr:from>
    <xdr:to>
      <xdr:col>15</xdr:col>
      <xdr:colOff>565150</xdr:colOff>
      <xdr:row>5</xdr:row>
      <xdr:rowOff>120650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92A8F32-A764-E799-BC42-38F415B14763}"/>
            </a:ext>
          </a:extLst>
        </xdr:cNvPr>
        <xdr:cNvSpPr/>
      </xdr:nvSpPr>
      <xdr:spPr>
        <a:xfrm>
          <a:off x="1206500" y="88900"/>
          <a:ext cx="8502650" cy="9525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</xdr:col>
      <xdr:colOff>82550</xdr:colOff>
      <xdr:row>7</xdr:row>
      <xdr:rowOff>146050</xdr:rowOff>
    </xdr:from>
    <xdr:to>
      <xdr:col>6</xdr:col>
      <xdr:colOff>228600</xdr:colOff>
      <xdr:row>13</xdr:row>
      <xdr:rowOff>146050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0290E20-34B9-6718-C4BD-54C0891A58CA}"/>
            </a:ext>
          </a:extLst>
        </xdr:cNvPr>
        <xdr:cNvSpPr/>
      </xdr:nvSpPr>
      <xdr:spPr>
        <a:xfrm>
          <a:off x="1301750" y="1435100"/>
          <a:ext cx="2584450" cy="1104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406400</xdr:colOff>
      <xdr:row>7</xdr:row>
      <xdr:rowOff>146050</xdr:rowOff>
    </xdr:from>
    <xdr:to>
      <xdr:col>11</xdr:col>
      <xdr:colOff>228600</xdr:colOff>
      <xdr:row>13</xdr:row>
      <xdr:rowOff>146050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9DCA176-EBD1-4F3A-BAAB-7E9C55A5776C}"/>
            </a:ext>
          </a:extLst>
        </xdr:cNvPr>
        <xdr:cNvSpPr/>
      </xdr:nvSpPr>
      <xdr:spPr>
        <a:xfrm>
          <a:off x="4064000" y="1435100"/>
          <a:ext cx="2870200" cy="1104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425450</xdr:colOff>
      <xdr:row>7</xdr:row>
      <xdr:rowOff>146050</xdr:rowOff>
    </xdr:from>
    <xdr:to>
      <xdr:col>15</xdr:col>
      <xdr:colOff>584200</xdr:colOff>
      <xdr:row>13</xdr:row>
      <xdr:rowOff>146050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4D522230-CB13-4435-AE4F-B77DA02BD298}"/>
            </a:ext>
          </a:extLst>
        </xdr:cNvPr>
        <xdr:cNvSpPr/>
      </xdr:nvSpPr>
      <xdr:spPr>
        <a:xfrm>
          <a:off x="7131050" y="1435100"/>
          <a:ext cx="2597150" cy="1104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</xdr:col>
      <xdr:colOff>101600</xdr:colOff>
      <xdr:row>14</xdr:row>
      <xdr:rowOff>107950</xdr:rowOff>
    </xdr:from>
    <xdr:to>
      <xdr:col>11</xdr:col>
      <xdr:colOff>69850</xdr:colOff>
      <xdr:row>22</xdr:row>
      <xdr:rowOff>133350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C5CE5F2-FA25-444D-A790-336DFD89B36C}"/>
            </a:ext>
          </a:extLst>
        </xdr:cNvPr>
        <xdr:cNvSpPr/>
      </xdr:nvSpPr>
      <xdr:spPr>
        <a:xfrm>
          <a:off x="1320800" y="2686050"/>
          <a:ext cx="5454650" cy="1498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16</xdr:col>
      <xdr:colOff>95250</xdr:colOff>
      <xdr:row>1</xdr:row>
      <xdr:rowOff>152400</xdr:rowOff>
    </xdr:from>
    <xdr:to>
      <xdr:col>20</xdr:col>
      <xdr:colOff>12700</xdr:colOff>
      <xdr:row>22</xdr:row>
      <xdr:rowOff>133350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7E9F0288-2C6C-4056-884A-4438AC57A4D0}"/>
            </a:ext>
          </a:extLst>
        </xdr:cNvPr>
        <xdr:cNvSpPr/>
      </xdr:nvSpPr>
      <xdr:spPr>
        <a:xfrm>
          <a:off x="9848850" y="336550"/>
          <a:ext cx="2355850" cy="38481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3</xdr:col>
      <xdr:colOff>495300</xdr:colOff>
      <xdr:row>1</xdr:row>
      <xdr:rowOff>95250</xdr:rowOff>
    </xdr:from>
    <xdr:to>
      <xdr:col>13</xdr:col>
      <xdr:colOff>558800</xdr:colOff>
      <xdr:row>4</xdr:row>
      <xdr:rowOff>82550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D3E5D05-D544-9BBF-015A-A37B7A26DD99}"/>
            </a:ext>
          </a:extLst>
        </xdr:cNvPr>
        <xdr:cNvSpPr txBox="1"/>
      </xdr:nvSpPr>
      <xdr:spPr>
        <a:xfrm>
          <a:off x="2324100" y="279400"/>
          <a:ext cx="6159500" cy="539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kern="1200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2</xdr:col>
      <xdr:colOff>88900</xdr:colOff>
      <xdr:row>7</xdr:row>
      <xdr:rowOff>165100</xdr:rowOff>
    </xdr:from>
    <xdr:to>
      <xdr:col>3</xdr:col>
      <xdr:colOff>133350</xdr:colOff>
      <xdr:row>9</xdr:row>
      <xdr:rowOff>31750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7387253-0C44-46A3-87FB-209BA6C7B381}"/>
            </a:ext>
          </a:extLst>
        </xdr:cNvPr>
        <xdr:cNvSpPr txBox="1"/>
      </xdr:nvSpPr>
      <xdr:spPr>
        <a:xfrm>
          <a:off x="1308100" y="1454150"/>
          <a:ext cx="654050" cy="23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406400</xdr:colOff>
      <xdr:row>7</xdr:row>
      <xdr:rowOff>146050</xdr:rowOff>
    </xdr:from>
    <xdr:to>
      <xdr:col>7</xdr:col>
      <xdr:colOff>450850</xdr:colOff>
      <xdr:row>9</xdr:row>
      <xdr:rowOff>12700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2DDB727-C175-4B86-B1E6-F705A491EC9C}"/>
            </a:ext>
          </a:extLst>
        </xdr:cNvPr>
        <xdr:cNvSpPr txBox="1"/>
      </xdr:nvSpPr>
      <xdr:spPr>
        <a:xfrm>
          <a:off x="4064000" y="1435100"/>
          <a:ext cx="654050" cy="23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425450</xdr:colOff>
      <xdr:row>7</xdr:row>
      <xdr:rowOff>146050</xdr:rowOff>
    </xdr:from>
    <xdr:to>
      <xdr:col>13</xdr:col>
      <xdr:colOff>304800</xdr:colOff>
      <xdr:row>9</xdr:row>
      <xdr:rowOff>63500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EC810F5-3095-4B59-8B41-2F5BD9EE9075}"/>
            </a:ext>
          </a:extLst>
        </xdr:cNvPr>
        <xdr:cNvSpPr txBox="1"/>
      </xdr:nvSpPr>
      <xdr:spPr>
        <a:xfrm>
          <a:off x="7131050" y="1435100"/>
          <a:ext cx="10985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#</a:t>
          </a:r>
          <a:r>
            <a:rPr lang="en-IN" sz="1600" b="1" kern="1200" baseline="0">
              <a:solidFill>
                <a:schemeClr val="accent1"/>
              </a:solidFill>
            </a:rPr>
            <a:t> Of cites</a:t>
          </a:r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101600</xdr:colOff>
      <xdr:row>15</xdr:row>
      <xdr:rowOff>50800</xdr:rowOff>
    </xdr:from>
    <xdr:to>
      <xdr:col>4</xdr:col>
      <xdr:colOff>342900</xdr:colOff>
      <xdr:row>16</xdr:row>
      <xdr:rowOff>177800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F52F25B-8CA0-4B59-B30B-E66CBC779FAF}"/>
            </a:ext>
          </a:extLst>
        </xdr:cNvPr>
        <xdr:cNvSpPr txBox="1"/>
      </xdr:nvSpPr>
      <xdr:spPr>
        <a:xfrm>
          <a:off x="1320800" y="2813050"/>
          <a:ext cx="14605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City-wise</a:t>
          </a:r>
          <a:r>
            <a:rPr lang="en-IN" sz="1600" b="1" kern="1200" baseline="0">
              <a:solidFill>
                <a:schemeClr val="accent1"/>
              </a:solidFill>
            </a:rPr>
            <a:t> sales</a:t>
          </a:r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95250</xdr:colOff>
      <xdr:row>1</xdr:row>
      <xdr:rowOff>152400</xdr:rowOff>
    </xdr:from>
    <xdr:to>
      <xdr:col>19</xdr:col>
      <xdr:colOff>57150</xdr:colOff>
      <xdr:row>3</xdr:row>
      <xdr:rowOff>114300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543C888-199A-43B4-A5D2-5348C6DC18A9}"/>
            </a:ext>
          </a:extLst>
        </xdr:cNvPr>
        <xdr:cNvSpPr txBox="1"/>
      </xdr:nvSpPr>
      <xdr:spPr>
        <a:xfrm>
          <a:off x="9848850" y="336550"/>
          <a:ext cx="17907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Product-</a:t>
          </a:r>
          <a:r>
            <a:rPr lang="en-IN" sz="1600" b="1" kern="1200" baseline="0">
              <a:solidFill>
                <a:schemeClr val="accent1"/>
              </a:solidFill>
            </a:rPr>
            <a:t>wise units</a:t>
          </a:r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241300</xdr:colOff>
      <xdr:row>14</xdr:row>
      <xdr:rowOff>107950</xdr:rowOff>
    </xdr:from>
    <xdr:to>
      <xdr:col>15</xdr:col>
      <xdr:colOff>533400</xdr:colOff>
      <xdr:row>22</xdr:row>
      <xdr:rowOff>133350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AB1C4BE5-36F1-40EF-BA48-76C94C07FD74}"/>
            </a:ext>
          </a:extLst>
        </xdr:cNvPr>
        <xdr:cNvSpPr/>
      </xdr:nvSpPr>
      <xdr:spPr>
        <a:xfrm>
          <a:off x="6946900" y="2686050"/>
          <a:ext cx="2730500" cy="1498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241300</xdr:colOff>
      <xdr:row>14</xdr:row>
      <xdr:rowOff>107950</xdr:rowOff>
    </xdr:from>
    <xdr:to>
      <xdr:col>14</xdr:col>
      <xdr:colOff>6350</xdr:colOff>
      <xdr:row>16</xdr:row>
      <xdr:rowOff>50800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58009AA-E8C6-48EA-8788-A74C6093AD2B}"/>
            </a:ext>
          </a:extLst>
        </xdr:cNvPr>
        <xdr:cNvSpPr txBox="1"/>
      </xdr:nvSpPr>
      <xdr:spPr>
        <a:xfrm>
          <a:off x="6946900" y="2686050"/>
          <a:ext cx="159385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State-wise</a:t>
          </a:r>
          <a:r>
            <a:rPr lang="en-IN" sz="1600" b="1" kern="1200" baseline="0">
              <a:solidFill>
                <a:schemeClr val="accent1"/>
              </a:solidFill>
            </a:rPr>
            <a:t> sales</a:t>
          </a:r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190500</xdr:colOff>
      <xdr:row>4</xdr:row>
      <xdr:rowOff>76200</xdr:rowOff>
    </xdr:from>
    <xdr:to>
      <xdr:col>19</xdr:col>
      <xdr:colOff>577850</xdr:colOff>
      <xdr:row>21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019714DB-9F17-4D03-8C2F-5B794D303D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100" y="812800"/>
              <a:ext cx="2216150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44450</xdr:colOff>
      <xdr:row>16</xdr:row>
      <xdr:rowOff>0</xdr:rowOff>
    </xdr:from>
    <xdr:to>
      <xdr:col>15</xdr:col>
      <xdr:colOff>311150</xdr:colOff>
      <xdr:row>22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683F5E44-828D-4634-93D4-32B5FA2A1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0050" y="2946400"/>
              <a:ext cx="2705100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152400</xdr:colOff>
      <xdr:row>14</xdr:row>
      <xdr:rowOff>158750</xdr:rowOff>
    </xdr:from>
    <xdr:to>
      <xdr:col>10</xdr:col>
      <xdr:colOff>552450</xdr:colOff>
      <xdr:row>22</xdr:row>
      <xdr:rowOff>69850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EE74378-4F73-4246-8642-AEAD28A25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241300</xdr:colOff>
      <xdr:row>7</xdr:row>
      <xdr:rowOff>12700</xdr:rowOff>
    </xdr:from>
    <xdr:to>
      <xdr:col>7</xdr:col>
      <xdr:colOff>184150</xdr:colOff>
      <xdr:row>14</xdr:row>
      <xdr:rowOff>12700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FD4507B-A36E-4725-A332-A4EF419A4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482601</xdr:colOff>
      <xdr:row>7</xdr:row>
      <xdr:rowOff>6350</xdr:rowOff>
    </xdr:from>
    <xdr:to>
      <xdr:col>11</xdr:col>
      <xdr:colOff>489801</xdr:colOff>
      <xdr:row>14</xdr:row>
      <xdr:rowOff>49300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45D1D82-23FB-4E30-B9E2-6A186BECA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165100</xdr:colOff>
      <xdr:row>7</xdr:row>
      <xdr:rowOff>38100</xdr:rowOff>
    </xdr:from>
    <xdr:to>
      <xdr:col>16</xdr:col>
      <xdr:colOff>463550</xdr:colOff>
      <xdr:row>14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DB27225-55E7-4C43-B2EB-03D869D91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101600</xdr:colOff>
      <xdr:row>10</xdr:row>
      <xdr:rowOff>0</xdr:rowOff>
    </xdr:from>
    <xdr:to>
      <xdr:col>4</xdr:col>
      <xdr:colOff>203200</xdr:colOff>
      <xdr:row>11</xdr:row>
      <xdr:rowOff>177800</xdr:rowOff>
    </xdr:to>
    <xdr:sp macro="" textlink="'Final Working'!D5">
      <xdr:nvSpPr>
        <xdr:cNvPr id="46" name="TextBox 45">
          <a:extLst>
            <a:ext uri="{FF2B5EF4-FFF2-40B4-BE49-F238E27FC236}">
              <a16:creationId xmlns:a16="http://schemas.microsoft.com/office/drawing/2014/main" id="{2A633A01-4B55-4814-97DC-A04D4C49555C}"/>
            </a:ext>
          </a:extLst>
        </xdr:cNvPr>
        <xdr:cNvSpPr txBox="1"/>
      </xdr:nvSpPr>
      <xdr:spPr>
        <a:xfrm>
          <a:off x="1320800" y="1841500"/>
          <a:ext cx="1320800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FCC8A3D-8183-4A2C-91E6-51F3F5D78BE0}" type="TxLink">
            <a:rPr lang="en-US" sz="14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 ₹1,02,26,625 </a:t>
          </a:fld>
          <a:endParaRPr lang="en-IN" sz="14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438150</xdr:colOff>
      <xdr:row>9</xdr:row>
      <xdr:rowOff>120650</xdr:rowOff>
    </xdr:from>
    <xdr:to>
      <xdr:col>8</xdr:col>
      <xdr:colOff>419100</xdr:colOff>
      <xdr:row>11</xdr:row>
      <xdr:rowOff>12700</xdr:rowOff>
    </xdr:to>
    <xdr:sp macro="" textlink="'Final Working'!D12">
      <xdr:nvSpPr>
        <xdr:cNvPr id="47" name="TextBox 46">
          <a:extLst>
            <a:ext uri="{FF2B5EF4-FFF2-40B4-BE49-F238E27FC236}">
              <a16:creationId xmlns:a16="http://schemas.microsoft.com/office/drawing/2014/main" id="{BA440DAC-B64F-4697-BCA8-30D41055492C}"/>
            </a:ext>
          </a:extLst>
        </xdr:cNvPr>
        <xdr:cNvSpPr txBox="1"/>
      </xdr:nvSpPr>
      <xdr:spPr>
        <a:xfrm>
          <a:off x="4095750" y="1778000"/>
          <a:ext cx="1200150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FA18D6-8598-4FBF-A8E3-CA03A0C04C20}" type="TxLink">
            <a:rPr lang="en-US" sz="1600" b="1" kern="1200">
              <a:solidFill>
                <a:schemeClr val="accent1"/>
              </a:solidFill>
            </a:rPr>
            <a:pPr/>
            <a:t> ₹33,874 </a:t>
          </a:fld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425450</xdr:colOff>
      <xdr:row>9</xdr:row>
      <xdr:rowOff>139700</xdr:rowOff>
    </xdr:from>
    <xdr:to>
      <xdr:col>13</xdr:col>
      <xdr:colOff>304800</xdr:colOff>
      <xdr:row>11</xdr:row>
      <xdr:rowOff>57150</xdr:rowOff>
    </xdr:to>
    <xdr:sp macro="" textlink="'Final Working'!D19">
      <xdr:nvSpPr>
        <xdr:cNvPr id="48" name="TextBox 47">
          <a:extLst>
            <a:ext uri="{FF2B5EF4-FFF2-40B4-BE49-F238E27FC236}">
              <a16:creationId xmlns:a16="http://schemas.microsoft.com/office/drawing/2014/main" id="{615C075F-7530-1C3D-3082-BB674646849F}"/>
            </a:ext>
          </a:extLst>
        </xdr:cNvPr>
        <xdr:cNvSpPr txBox="1"/>
      </xdr:nvSpPr>
      <xdr:spPr>
        <a:xfrm>
          <a:off x="7131050" y="1797050"/>
          <a:ext cx="10985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0F105CF-17B1-4018-AF1C-3E194A179809}" type="TxLink">
            <a:rPr lang="en-US" sz="1600" b="1" kern="1200">
              <a:solidFill>
                <a:schemeClr val="accent1"/>
              </a:solidFill>
            </a:rPr>
            <a:pPr/>
            <a:t>23</a:t>
          </a:fld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0.37569</cdr:x>
      <cdr:y>0.37269</cdr:y>
    </cdr:from>
    <cdr:to>
      <cdr:x>0.62153</cdr:x>
      <cdr:y>0.63889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28AF79-DDAB-31F0-193F-25FA3A11A395}"/>
            </a:ext>
          </a:extLst>
        </cdr:cNvPr>
        <cdr:cNvSpPr txBox="1"/>
      </cdr:nvSpPr>
      <cdr:spPr>
        <a:xfrm xmlns:a="http://schemas.openxmlformats.org/drawingml/2006/main">
          <a:off x="1717675" y="1022350"/>
          <a:ext cx="1123950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0.37569</cdr:x>
      <cdr:y>0.37037</cdr:y>
    </cdr:from>
    <cdr:to>
      <cdr:x>0.62847</cdr:x>
      <cdr:y>0.62269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40442E-6E9D-8144-8CDC-B2816D74B398}"/>
            </a:ext>
          </a:extLst>
        </cdr:cNvPr>
        <cdr:cNvSpPr txBox="1"/>
      </cdr:nvSpPr>
      <cdr:spPr>
        <a:xfrm xmlns:a="http://schemas.openxmlformats.org/drawingml/2006/main">
          <a:off x="1717675" y="1016000"/>
          <a:ext cx="1155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0.37014</cdr:x>
      <cdr:y>0.38657</cdr:y>
    </cdr:from>
    <cdr:to>
      <cdr:x>0.63264</cdr:x>
      <cdr:y>0.61343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BDCF2D5-FAA7-29EB-0127-B18727614D3F}"/>
            </a:ext>
          </a:extLst>
        </cdr:cNvPr>
        <cdr:cNvSpPr txBox="1"/>
      </cdr:nvSpPr>
      <cdr:spPr>
        <a:xfrm xmlns:a="http://schemas.openxmlformats.org/drawingml/2006/main">
          <a:off x="1692275" y="1060450"/>
          <a:ext cx="120015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0.36875</cdr:x>
      <cdr:y>0.37269</cdr:y>
    </cdr:from>
    <cdr:to>
      <cdr:x>0.62847</cdr:x>
      <cdr:y>0.64352</cdr:y>
    </cdr:to>
    <cdr:sp macro="" textlink="'Final Working'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85AD0BE-9BA4-5F35-0A7E-F458AB6D668B}"/>
            </a:ext>
          </a:extLst>
        </cdr:cNvPr>
        <cdr:cNvSpPr txBox="1"/>
      </cdr:nvSpPr>
      <cdr:spPr>
        <a:xfrm xmlns:a="http://schemas.openxmlformats.org/drawingml/2006/main">
          <a:off x="1685925" y="1022350"/>
          <a:ext cx="118745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EB4C7A7-E7EC-4DD1-91C5-D3F083CD002F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1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0.37569</cdr:x>
      <cdr:y>0.37269</cdr:y>
    </cdr:from>
    <cdr:to>
      <cdr:x>0.62153</cdr:x>
      <cdr:y>0.63889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28AF79-DDAB-31F0-193F-25FA3A11A395}"/>
            </a:ext>
          </a:extLst>
        </cdr:cNvPr>
        <cdr:cNvSpPr txBox="1"/>
      </cdr:nvSpPr>
      <cdr:spPr>
        <a:xfrm xmlns:a="http://schemas.openxmlformats.org/drawingml/2006/main">
          <a:off x="1717675" y="1022350"/>
          <a:ext cx="1123950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0.37569</cdr:x>
      <cdr:y>0.37037</cdr:y>
    </cdr:from>
    <cdr:to>
      <cdr:x>0.62847</cdr:x>
      <cdr:y>0.62269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40442E-6E9D-8144-8CDC-B2816D74B398}"/>
            </a:ext>
          </a:extLst>
        </cdr:cNvPr>
        <cdr:cNvSpPr txBox="1"/>
      </cdr:nvSpPr>
      <cdr:spPr>
        <a:xfrm xmlns:a="http://schemas.openxmlformats.org/drawingml/2006/main">
          <a:off x="1717675" y="1016000"/>
          <a:ext cx="1155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0.37014</cdr:x>
      <cdr:y>0.38657</cdr:y>
    </cdr:from>
    <cdr:to>
      <cdr:x>0.63264</cdr:x>
      <cdr:y>0.61343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BDCF2D5-FAA7-29EB-0127-B18727614D3F}"/>
            </a:ext>
          </a:extLst>
        </cdr:cNvPr>
        <cdr:cNvSpPr txBox="1"/>
      </cdr:nvSpPr>
      <cdr:spPr>
        <a:xfrm xmlns:a="http://schemas.openxmlformats.org/drawingml/2006/main">
          <a:off x="1692275" y="1060450"/>
          <a:ext cx="120015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0.36875</cdr:x>
      <cdr:y>0.37269</cdr:y>
    </cdr:from>
    <cdr:to>
      <cdr:x>0.62847</cdr:x>
      <cdr:y>0.64352</cdr:y>
    </cdr:to>
    <cdr:sp macro="" textlink="'Final Working'!$D$14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85AD0BE-9BA4-5F35-0A7E-F458AB6D668B}"/>
            </a:ext>
          </a:extLst>
        </cdr:cNvPr>
        <cdr:cNvSpPr txBox="1"/>
      </cdr:nvSpPr>
      <cdr:spPr>
        <a:xfrm xmlns:a="http://schemas.openxmlformats.org/drawingml/2006/main">
          <a:off x="736421" y="575079"/>
          <a:ext cx="518681" cy="417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B6E3F57-DFE7-4136-87CF-156D22D5EE05}" type="TxLink">
            <a:rPr lang="en-US" sz="1200" b="1" i="0" u="none" strike="noStrike" kern="1200">
              <a:solidFill>
                <a:schemeClr val="accent1"/>
              </a:solidFill>
              <a:latin typeface="Aptos Narrow"/>
            </a:rPr>
            <a:pPr algn="ctr"/>
            <a:t>92%</a:t>
          </a:fld>
          <a:endParaRPr lang="en-IN" sz="1100" b="1" kern="1200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0.37569</cdr:x>
      <cdr:y>0.37269</cdr:y>
    </cdr:from>
    <cdr:to>
      <cdr:x>0.62153</cdr:x>
      <cdr:y>0.63889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28AF79-DDAB-31F0-193F-25FA3A11A395}"/>
            </a:ext>
          </a:extLst>
        </cdr:cNvPr>
        <cdr:cNvSpPr txBox="1"/>
      </cdr:nvSpPr>
      <cdr:spPr>
        <a:xfrm xmlns:a="http://schemas.openxmlformats.org/drawingml/2006/main">
          <a:off x="1717675" y="1022350"/>
          <a:ext cx="1123950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0.37569</cdr:x>
      <cdr:y>0.37037</cdr:y>
    </cdr:from>
    <cdr:to>
      <cdr:x>0.62847</cdr:x>
      <cdr:y>0.62269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40442E-6E9D-8144-8CDC-B2816D74B398}"/>
            </a:ext>
          </a:extLst>
        </cdr:cNvPr>
        <cdr:cNvSpPr txBox="1"/>
      </cdr:nvSpPr>
      <cdr:spPr>
        <a:xfrm xmlns:a="http://schemas.openxmlformats.org/drawingml/2006/main">
          <a:off x="1717675" y="1016000"/>
          <a:ext cx="1155700" cy="69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0.37014</cdr:x>
      <cdr:y>0.38657</cdr:y>
    </cdr:from>
    <cdr:to>
      <cdr:x>0.63264</cdr:x>
      <cdr:y>0.61343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BDCF2D5-FAA7-29EB-0127-B18727614D3F}"/>
            </a:ext>
          </a:extLst>
        </cdr:cNvPr>
        <cdr:cNvSpPr txBox="1"/>
      </cdr:nvSpPr>
      <cdr:spPr>
        <a:xfrm xmlns:a="http://schemas.openxmlformats.org/drawingml/2006/main">
          <a:off x="1692275" y="1060450"/>
          <a:ext cx="120015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0.36875</cdr:x>
      <cdr:y>0.37269</cdr:y>
    </cdr:from>
    <cdr:to>
      <cdr:x>0.62847</cdr:x>
      <cdr:y>0.64352</cdr:y>
    </cdr:to>
    <cdr:sp macro="" textlink="'Final Working'!$D$2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85AD0BE-9BA4-5F35-0A7E-F458AB6D668B}"/>
            </a:ext>
          </a:extLst>
        </cdr:cNvPr>
        <cdr:cNvSpPr txBox="1"/>
      </cdr:nvSpPr>
      <cdr:spPr>
        <a:xfrm xmlns:a="http://schemas.openxmlformats.org/drawingml/2006/main">
          <a:off x="1685925" y="1022350"/>
          <a:ext cx="118745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A44EB75-BE1F-466D-B33B-1F0976467451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IN" sz="1400" b="1" i="0" u="none" strike="noStrike" kern="1200">
            <a:solidFill>
              <a:schemeClr val="accent1"/>
            </a:solidFill>
            <a:latin typeface="Aptos Narrow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89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abSelected="1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5B10-8E52-4F39-8FAA-4432689A25A6}">
  <dimension ref="A1"/>
  <sheetViews>
    <sheetView showGridLines="0" zoomScale="80" workbookViewId="0"/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Atul kr. Singh</cp:lastModifiedBy>
  <dcterms:created xsi:type="dcterms:W3CDTF">2024-07-15T09:36:16Z</dcterms:created>
  <dcterms:modified xsi:type="dcterms:W3CDTF">2025-03-18T15:47:00Z</dcterms:modified>
</cp:coreProperties>
</file>