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C1F3EE3E-D2E6-41DE-B1A1-441425247330}" xr6:coauthVersionLast="44" xr6:coauthVersionMax="44" xr10:uidLastSave="{00000000-0000-0000-0000-000000000000}"/>
  <bookViews>
    <workbookView xWindow="-120" yWindow="-120" windowWidth="24240" windowHeight="13140" activeTab="2" xr2:uid="{00000000-000D-0000-FFFF-FFFF00000000}"/>
  </bookViews>
  <sheets>
    <sheet name="指标（头条、微博）" sheetId="1" r:id="rId1"/>
    <sheet name="指标筛选（头条、微博）" sheetId="2" r:id="rId2"/>
    <sheet name="训练集 （300） " sheetId="3" r:id="rId3"/>
    <sheet name="Sheet1" sheetId="4" state="hidden" r:id="rId4"/>
  </sheets>
  <definedNames>
    <definedName name="_xlnm._FilterDatabase" localSheetId="3" hidden="1">Sheet1!$A$2:$E$2</definedName>
    <definedName name="_xlnm._FilterDatabase" localSheetId="2" hidden="1">'训练集 （300） '!$A$2:$G$2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 i="1" l="1"/>
</calcChain>
</file>

<file path=xl/sharedStrings.xml><?xml version="1.0" encoding="utf-8"?>
<sst xmlns="http://schemas.openxmlformats.org/spreadsheetml/2006/main" count="2040" uniqueCount="1623">
  <si>
    <r>
      <rPr>
        <sz val="10.5"/>
        <color theme="1"/>
        <rFont val="Calibri"/>
        <family val="2"/>
      </rPr>
      <t>K1.1</t>
    </r>
    <r>
      <rPr>
        <sz val="10.5"/>
        <color theme="1"/>
        <rFont val="宋体"/>
        <family val="3"/>
        <charset val="134"/>
      </rPr>
      <t>递送速度</t>
    </r>
  </si>
  <si>
    <r>
      <rPr>
        <sz val="10.5"/>
        <color theme="1"/>
        <rFont val="Calibri"/>
        <family val="2"/>
      </rPr>
      <t>K2.1</t>
    </r>
    <r>
      <rPr>
        <sz val="10.5"/>
        <color theme="1"/>
        <rFont val="宋体"/>
        <family val="3"/>
        <charset val="134"/>
      </rPr>
      <t>顾客隐私保护程度</t>
    </r>
  </si>
  <si>
    <r>
      <rPr>
        <sz val="10.5"/>
        <color theme="1"/>
        <rFont val="Calibri"/>
        <family val="2"/>
      </rPr>
      <t>K2.2</t>
    </r>
    <r>
      <rPr>
        <sz val="10.5"/>
        <color theme="1"/>
        <rFont val="宋体"/>
        <family val="3"/>
        <charset val="134"/>
      </rPr>
      <t>保险制度完备性</t>
    </r>
  </si>
  <si>
    <r>
      <rPr>
        <sz val="10.5"/>
        <color theme="1"/>
        <rFont val="Calibri"/>
        <family val="2"/>
      </rPr>
      <t>K2.3</t>
    </r>
    <r>
      <rPr>
        <sz val="10.5"/>
        <color theme="1"/>
        <rFont val="宋体"/>
        <family val="3"/>
        <charset val="134"/>
      </rPr>
      <t>收发制度规范性</t>
    </r>
  </si>
  <si>
    <r>
      <rPr>
        <sz val="10.5"/>
        <color theme="1"/>
        <rFont val="Calibri"/>
        <family val="2"/>
      </rPr>
      <t>K2.4</t>
    </r>
    <r>
      <rPr>
        <sz val="10.5"/>
        <color theme="1"/>
        <rFont val="宋体"/>
        <family val="3"/>
        <charset val="134"/>
      </rPr>
      <t>货物完好程度</t>
    </r>
  </si>
  <si>
    <r>
      <rPr>
        <sz val="10.5"/>
        <color theme="1"/>
        <rFont val="Calibri"/>
        <family val="2"/>
      </rPr>
      <t>K3.1</t>
    </r>
    <r>
      <rPr>
        <sz val="10.5"/>
        <color theme="1"/>
        <rFont val="宋体"/>
        <family val="3"/>
        <charset val="134"/>
      </rPr>
      <t>快递价格</t>
    </r>
  </si>
  <si>
    <r>
      <rPr>
        <sz val="10.5"/>
        <color theme="1"/>
        <rFont val="Calibri"/>
        <family val="2"/>
      </rPr>
      <t>K3.3</t>
    </r>
    <r>
      <rPr>
        <sz val="10.5"/>
        <color theme="1"/>
        <rFont val="宋体"/>
        <family val="3"/>
        <charset val="134"/>
      </rPr>
      <t>投诉理赔服务满意度</t>
    </r>
  </si>
  <si>
    <r>
      <rPr>
        <sz val="10.5"/>
        <color theme="1"/>
        <rFont val="Calibri"/>
        <family val="2"/>
      </rPr>
      <t>K5.1</t>
    </r>
    <r>
      <rPr>
        <sz val="10.5"/>
        <color theme="1"/>
        <rFont val="宋体"/>
        <family val="3"/>
        <charset val="134"/>
      </rPr>
      <t>快递网点分布便利程度</t>
    </r>
  </si>
  <si>
    <r>
      <rPr>
        <sz val="10.5"/>
        <color theme="1"/>
        <rFont val="Calibri"/>
        <family val="2"/>
      </rPr>
      <t>K5.2</t>
    </r>
    <r>
      <rPr>
        <sz val="10.5"/>
        <color theme="1"/>
        <rFont val="宋体"/>
        <family val="3"/>
        <charset val="134"/>
      </rPr>
      <t>快件信息提醒</t>
    </r>
  </si>
  <si>
    <r>
      <rPr>
        <sz val="10.5"/>
        <color theme="1"/>
        <rFont val="Calibri"/>
        <family val="2"/>
      </rPr>
      <t>K5.3</t>
    </r>
    <r>
      <rPr>
        <sz val="10.5"/>
        <color theme="1"/>
        <rFont val="宋体"/>
        <family val="3"/>
        <charset val="134"/>
      </rPr>
      <t>咨询服务便捷</t>
    </r>
  </si>
  <si>
    <r>
      <rPr>
        <sz val="10.5"/>
        <color theme="1"/>
        <rFont val="Calibri"/>
        <family val="2"/>
      </rPr>
      <t>K5.4</t>
    </r>
    <r>
      <rPr>
        <sz val="10.5"/>
        <color theme="1"/>
        <rFont val="宋体"/>
        <family val="3"/>
        <charset val="134"/>
      </rPr>
      <t>预约准时交货率</t>
    </r>
  </si>
  <si>
    <r>
      <rPr>
        <sz val="10.5"/>
        <color theme="1"/>
        <rFont val="Calibri"/>
        <family val="2"/>
      </rPr>
      <t>K5.5</t>
    </r>
    <r>
      <rPr>
        <sz val="10.5"/>
        <color theme="1"/>
        <rFont val="宋体"/>
        <family val="3"/>
        <charset val="134"/>
      </rPr>
      <t>取件的便利性</t>
    </r>
  </si>
  <si>
    <t xml:space="preserve">指标 </t>
    <phoneticPr fontId="3" type="noConversion"/>
  </si>
  <si>
    <t>定义</t>
    <phoneticPr fontId="3" type="noConversion"/>
  </si>
  <si>
    <t>对于“顾客隐私保护”指标的定义如下：指在收发件过程及以后快递公司对顾客的身份信息、电话号码、住址、姓名、发货信息等个人信息保密情况的实现。</t>
    <phoneticPr fontId="3" type="noConversion"/>
  </si>
  <si>
    <t>“递送速度”指标的定义如下：递送速度是指快件从发件到首次派送之间的速度，一方面依照所用的实际时间比快递公司承诺的递送时间节约的大小来衡量，另一方面依照顾客对递送时效的感知评价来衡量。该定义综合考虑了国家、行业标准对递送速度相关指标的定义，也充分涵盖了企业、顾客对递送速度的考核与要求。</t>
    <phoneticPr fontId="3" type="noConversion"/>
  </si>
  <si>
    <t>指快递公司在承接快件后对快件实行的保险制度满足快件保价与损失后赔偿的程度。这其中包含两方面的含义，一是快递公司对各品类快件的保险制度完备程度，二是按照客户要求对委托的快件附加的额外保险，包括保价险和运费险等</t>
    <phoneticPr fontId="3" type="noConversion"/>
  </si>
  <si>
    <r>
      <rPr>
        <sz val="10.5"/>
        <color theme="1"/>
        <rFont val="宋体"/>
        <family val="3"/>
        <charset val="134"/>
      </rPr>
      <t>收发制度规范性的定义为快递公司对快件签收所有可能情况规定的规范制度及实施规范性。具体情况包括：</t>
    </r>
    <r>
      <rPr>
        <sz val="10.5"/>
        <color theme="1"/>
        <rFont val="Calibri"/>
        <family val="2"/>
      </rPr>
      <t>1</t>
    </r>
    <r>
      <rPr>
        <sz val="10.5"/>
        <color theme="1"/>
        <rFont val="宋体"/>
        <family val="3"/>
        <charset val="134"/>
      </rPr>
      <t>本人收发，验证身份、验收并签字；</t>
    </r>
    <r>
      <rPr>
        <sz val="10.5"/>
        <color theme="1"/>
        <rFont val="Calibri"/>
        <family val="2"/>
      </rPr>
      <t>2</t>
    </r>
    <r>
      <rPr>
        <sz val="10.5"/>
        <color theme="1"/>
        <rFont val="宋体"/>
        <family val="3"/>
        <charset val="134"/>
      </rPr>
      <t>他人代收发时，应验证代收发人的身份，并告知代收发人所要承担的责任并签字；</t>
    </r>
    <r>
      <rPr>
        <sz val="10.5"/>
        <color theme="1"/>
        <rFont val="Calibri"/>
        <family val="2"/>
      </rPr>
      <t>3</t>
    </r>
    <r>
      <rPr>
        <sz val="10.5"/>
        <color theme="1"/>
        <rFont val="宋体"/>
        <family val="3"/>
        <charset val="134"/>
      </rPr>
      <t>登记核准代收机构代收，告知代收所要承担的责任并签字。</t>
    </r>
    <phoneticPr fontId="3" type="noConversion"/>
  </si>
  <si>
    <r>
      <t>“</t>
    </r>
    <r>
      <rPr>
        <sz val="10.5"/>
        <color theme="1"/>
        <rFont val="宋体"/>
        <family val="3"/>
        <charset val="134"/>
      </rPr>
      <t>货物完好程度</t>
    </r>
    <r>
      <rPr>
        <sz val="10.5"/>
        <color theme="1"/>
        <rFont val="Calibri"/>
        <family val="2"/>
      </rPr>
      <t>”</t>
    </r>
    <r>
      <rPr>
        <sz val="10.5"/>
        <color theme="1"/>
        <rFont val="宋体"/>
        <family val="3"/>
        <charset val="134"/>
      </rPr>
      <t>指标的定义如下：收件方在签收时快件呈现的完好形态。包括两个方面：</t>
    </r>
    <r>
      <rPr>
        <sz val="10.5"/>
        <color theme="1"/>
        <rFont val="Calibri"/>
        <family val="2"/>
      </rPr>
      <t>1.</t>
    </r>
    <r>
      <rPr>
        <sz val="10.5"/>
        <color theme="1"/>
        <rFont val="宋体"/>
        <family val="3"/>
        <charset val="134"/>
      </rPr>
      <t>快件丢失，包含两个层次：</t>
    </r>
    <r>
      <rPr>
        <sz val="10.5"/>
        <color theme="1"/>
        <rFont val="Calibri"/>
        <family val="2"/>
      </rPr>
      <t>(1)</t>
    </r>
    <r>
      <rPr>
        <sz val="10.5"/>
        <color theme="1"/>
        <rFont val="宋体"/>
        <family val="3"/>
        <charset val="134"/>
      </rPr>
      <t>单一快件全部丢失</t>
    </r>
    <r>
      <rPr>
        <sz val="10.5"/>
        <color theme="1"/>
        <rFont val="Calibri"/>
        <family val="2"/>
      </rPr>
      <t>(2)</t>
    </r>
    <r>
      <rPr>
        <sz val="10.5"/>
        <color theme="1"/>
        <rFont val="宋体"/>
        <family val="3"/>
        <charset val="134"/>
      </rPr>
      <t>单一快件内部部分丢失；</t>
    </r>
    <r>
      <rPr>
        <sz val="10.5"/>
        <color theme="1"/>
        <rFont val="Calibri"/>
        <family val="2"/>
      </rPr>
      <t>2.</t>
    </r>
    <r>
      <rPr>
        <sz val="10.5"/>
        <color theme="1"/>
        <rFont val="宋体"/>
        <family val="3"/>
        <charset val="134"/>
      </rPr>
      <t>快件损毁和破损，包含三个层次：</t>
    </r>
    <r>
      <rPr>
        <sz val="10.5"/>
        <color theme="1"/>
        <rFont val="Calibri"/>
        <family val="2"/>
      </rPr>
      <t>(1)</t>
    </r>
    <r>
      <rPr>
        <sz val="10.5"/>
        <color theme="1"/>
        <rFont val="宋体"/>
        <family val="3"/>
        <charset val="134"/>
      </rPr>
      <t>包装完好，货物完好；</t>
    </r>
    <r>
      <rPr>
        <sz val="10.5"/>
        <color theme="1"/>
        <rFont val="Calibri"/>
        <family val="2"/>
      </rPr>
      <t>(2)</t>
    </r>
    <r>
      <rPr>
        <sz val="10.5"/>
        <color theme="1"/>
        <rFont val="宋体"/>
        <family val="3"/>
        <charset val="134"/>
      </rPr>
      <t>包装破损，货物完好；</t>
    </r>
    <r>
      <rPr>
        <sz val="10.5"/>
        <color theme="1"/>
        <rFont val="Calibri"/>
        <family val="2"/>
      </rPr>
      <t>(3)</t>
    </r>
    <r>
      <rPr>
        <sz val="10.5"/>
        <color theme="1"/>
        <rFont val="宋体"/>
        <family val="3"/>
        <charset val="134"/>
      </rPr>
      <t>包装破损，货物破损。</t>
    </r>
    <phoneticPr fontId="3" type="noConversion"/>
  </si>
  <si>
    <t>快递价格是指快递公司根据快件的递送区域、重量、体积、保价、时间要求、易碎、易腐等不同情况下标明的快递价格，以及顾客对快递价格的经济性、透明性主观感知的综合评价。</t>
    <phoneticPr fontId="3" type="noConversion"/>
  </si>
  <si>
    <r>
      <t>“</t>
    </r>
    <r>
      <rPr>
        <sz val="10.5"/>
        <color theme="1"/>
        <rFont val="宋体"/>
        <family val="3"/>
        <charset val="134"/>
      </rPr>
      <t>服务人员素质</t>
    </r>
    <r>
      <rPr>
        <sz val="10.5"/>
        <color theme="1"/>
        <rFont val="Calibri"/>
        <family val="2"/>
      </rPr>
      <t>”</t>
    </r>
    <r>
      <rPr>
        <sz val="10.5"/>
        <color theme="1"/>
        <rFont val="宋体"/>
        <family val="3"/>
        <charset val="134"/>
      </rPr>
      <t>指标的定义如下：快递人员在收发件时表现出的语言、仪表、行为，给客户呈现出的整体感知印象。分三个层次：</t>
    </r>
    <r>
      <rPr>
        <sz val="10.5"/>
        <color theme="1"/>
        <rFont val="Calibri"/>
        <family val="2"/>
      </rPr>
      <t>1</t>
    </r>
    <r>
      <rPr>
        <sz val="10.5"/>
        <color theme="1"/>
        <rFont val="宋体"/>
        <family val="3"/>
        <charset val="134"/>
      </rPr>
      <t>行为规范，送货到门，交接有序，</t>
    </r>
    <r>
      <rPr>
        <sz val="10.5"/>
        <color theme="1"/>
        <rFont val="Calibri"/>
        <family val="2"/>
      </rPr>
      <t>2</t>
    </r>
    <r>
      <rPr>
        <sz val="10.5"/>
        <color theme="1"/>
        <rFont val="宋体"/>
        <family val="3"/>
        <charset val="134"/>
      </rPr>
      <t>、仪表规范，统一着装、仪态整洁；</t>
    </r>
    <r>
      <rPr>
        <sz val="10.5"/>
        <color theme="1"/>
        <rFont val="Calibri"/>
        <family val="2"/>
      </rPr>
      <t>3</t>
    </r>
    <r>
      <rPr>
        <sz val="10.5"/>
        <color theme="1"/>
        <rFont val="宋体"/>
        <family val="3"/>
        <charset val="134"/>
      </rPr>
      <t>、语言规范，应答如流，简洁有效，明确诚恳；</t>
    </r>
    <phoneticPr fontId="3" type="noConversion"/>
  </si>
  <si>
    <r>
      <t>K3.2</t>
    </r>
    <r>
      <rPr>
        <sz val="10.5"/>
        <color theme="1"/>
        <rFont val="宋体"/>
        <family val="3"/>
        <charset val="134"/>
      </rPr>
      <t>服务人员素质</t>
    </r>
    <phoneticPr fontId="3" type="noConversion"/>
  </si>
  <si>
    <r>
      <rPr>
        <sz val="10.5"/>
        <color theme="1"/>
        <rFont val="宋体"/>
        <family val="3"/>
        <charset val="134"/>
      </rPr>
      <t>客户对快递公司处理投诉理赔服务结果的满意程度。包括客服电话便捷与接听、理赔处理速度、赔偿价格合理。</t>
    </r>
    <r>
      <rPr>
        <sz val="10.5"/>
        <color theme="1"/>
        <rFont val="Calibri"/>
        <family val="2"/>
      </rPr>
      <t>1</t>
    </r>
    <r>
      <rPr>
        <sz val="10.5"/>
        <color theme="1"/>
        <rFont val="宋体"/>
        <family val="3"/>
        <charset val="134"/>
      </rPr>
      <t>、客服电话</t>
    </r>
    <r>
      <rPr>
        <sz val="10.5"/>
        <color theme="1"/>
        <rFont val="Calibri"/>
        <family val="2"/>
      </rPr>
      <t>24</t>
    </r>
    <r>
      <rPr>
        <sz val="10.5"/>
        <color theme="1"/>
        <rFont val="宋体"/>
        <family val="3"/>
        <charset val="134"/>
      </rPr>
      <t>小时接听，网络投诉与理赔受理渠道畅通，</t>
    </r>
    <r>
      <rPr>
        <sz val="10.5"/>
        <color theme="1"/>
        <rFont val="Calibri"/>
        <family val="2"/>
      </rPr>
      <t>2</t>
    </r>
    <r>
      <rPr>
        <sz val="10.5"/>
        <color theme="1"/>
        <rFont val="宋体"/>
        <family val="3"/>
        <charset val="134"/>
      </rPr>
      <t>、回复理赔申请准确及时，理赔处理快速有效，</t>
    </r>
    <r>
      <rPr>
        <sz val="10.5"/>
        <color theme="1"/>
        <rFont val="Calibri"/>
        <family val="2"/>
      </rPr>
      <t>3</t>
    </r>
    <r>
      <rPr>
        <sz val="10.5"/>
        <color theme="1"/>
        <rFont val="宋体"/>
        <family val="3"/>
        <charset val="134"/>
      </rPr>
      <t>、理赔额度高，覆盖范围广，理赔满意度高。</t>
    </r>
    <phoneticPr fontId="3" type="noConversion"/>
  </si>
  <si>
    <r>
      <t>“</t>
    </r>
    <r>
      <rPr>
        <sz val="10.5"/>
        <color theme="1"/>
        <rFont val="宋体"/>
        <family val="3"/>
        <charset val="134"/>
      </rPr>
      <t>快递网点分布便利程度</t>
    </r>
    <r>
      <rPr>
        <sz val="10.5"/>
        <color theme="1"/>
        <rFont val="Calibri"/>
        <family val="2"/>
      </rPr>
      <t>”</t>
    </r>
    <r>
      <rPr>
        <sz val="10.5"/>
        <color theme="1"/>
        <rFont val="宋体"/>
        <family val="3"/>
        <charset val="134"/>
      </rPr>
      <t>指标的定义如下：依据面积和人口数量（网点个数</t>
    </r>
    <r>
      <rPr>
        <sz val="10.5"/>
        <color theme="1"/>
        <rFont val="Calibri"/>
        <family val="2"/>
      </rPr>
      <t>/</t>
    </r>
    <r>
      <rPr>
        <sz val="10.5"/>
        <color theme="1"/>
        <rFont val="宋体"/>
        <family val="3"/>
        <charset val="134"/>
      </rPr>
      <t>区域面积），单个网点的服务人群数量和服务范围，直接体现快递网点的便利化程度。分为三个等级：</t>
    </r>
    <r>
      <rPr>
        <sz val="10.5"/>
        <color theme="1"/>
        <rFont val="Calibri"/>
        <family val="2"/>
      </rPr>
      <t>1.</t>
    </r>
    <r>
      <rPr>
        <sz val="10.5"/>
        <color theme="1"/>
        <rFont val="宋体"/>
        <family val="3"/>
        <charset val="134"/>
      </rPr>
      <t>十分便利（步行十分钟可以到达）；</t>
    </r>
    <r>
      <rPr>
        <sz val="10.5"/>
        <color theme="1"/>
        <rFont val="Calibri"/>
        <family val="2"/>
      </rPr>
      <t>2</t>
    </r>
    <r>
      <rPr>
        <sz val="10.5"/>
        <color theme="1"/>
        <rFont val="宋体"/>
        <family val="3"/>
        <charset val="134"/>
      </rPr>
      <t>、较为便利（步行十分钟以上，三十分钟以内）；</t>
    </r>
    <r>
      <rPr>
        <sz val="10.5"/>
        <color theme="1"/>
        <rFont val="Calibri"/>
        <family val="2"/>
      </rPr>
      <t>3</t>
    </r>
    <r>
      <rPr>
        <sz val="10.5"/>
        <color theme="1"/>
        <rFont val="宋体"/>
        <family val="3"/>
        <charset val="134"/>
      </rPr>
      <t>、不便（取件地点到达超过半小时步行路程）。</t>
    </r>
    <phoneticPr fontId="3" type="noConversion"/>
  </si>
  <si>
    <r>
      <t>“</t>
    </r>
    <r>
      <rPr>
        <sz val="10.5"/>
        <color theme="1"/>
        <rFont val="宋体"/>
        <family val="3"/>
        <charset val="134"/>
      </rPr>
      <t>快件信息提醒</t>
    </r>
    <r>
      <rPr>
        <sz val="10.5"/>
        <color theme="1"/>
        <rFont val="Calibri"/>
        <family val="2"/>
      </rPr>
      <t>”</t>
    </r>
    <r>
      <rPr>
        <sz val="10.5"/>
        <color theme="1"/>
        <rFont val="宋体"/>
        <family val="3"/>
        <charset val="134"/>
      </rPr>
      <t>是指的是快递公司从接件开始，顾客能在网上查询到快件跟踪信息，在快件到达时给收、发方短信的提醒，快递网点在收到快件时，通过短信、电话等方式通知顾客取件的作业。一般认为电话通知优于短信通知，双重提醒更加可靠。</t>
    </r>
    <phoneticPr fontId="3" type="noConversion"/>
  </si>
  <si>
    <r>
      <t>“</t>
    </r>
    <r>
      <rPr>
        <sz val="10.5"/>
        <color theme="1"/>
        <rFont val="宋体"/>
        <family val="3"/>
        <charset val="134"/>
      </rPr>
      <t>咨询服务便捷度</t>
    </r>
    <r>
      <rPr>
        <sz val="10.5"/>
        <color theme="1"/>
        <rFont val="Calibri"/>
        <family val="2"/>
      </rPr>
      <t>”</t>
    </r>
    <r>
      <rPr>
        <sz val="10.5"/>
        <color theme="1"/>
        <rFont val="宋体"/>
        <family val="3"/>
        <charset val="134"/>
      </rPr>
      <t>指标的定义如下：快递公司为客户提供咨询服务的便利性，包括信息反馈速度，咨询渠道的多样性和客服畅通性。</t>
    </r>
    <phoneticPr fontId="3" type="noConversion"/>
  </si>
  <si>
    <r>
      <t>“</t>
    </r>
    <r>
      <rPr>
        <sz val="10.5"/>
        <color theme="1"/>
        <rFont val="宋体"/>
        <family val="3"/>
        <charset val="134"/>
      </rPr>
      <t>预约准时交货率</t>
    </r>
    <r>
      <rPr>
        <sz val="10.5"/>
        <color theme="1"/>
        <rFont val="Calibri"/>
        <family val="2"/>
      </rPr>
      <t>”</t>
    </r>
    <r>
      <rPr>
        <sz val="10.5"/>
        <color theme="1"/>
        <rFont val="宋体"/>
        <family val="3"/>
        <charset val="134"/>
      </rPr>
      <t>指标的定义如下：在客户预约的时间段内送达快件视为准时交货。预约准时交货率计算方法可定义为：在一定时间内与客户预约准时交货的次数占其总交货次数的百分比。</t>
    </r>
    <phoneticPr fontId="3" type="noConversion"/>
  </si>
  <si>
    <r>
      <t>“</t>
    </r>
    <r>
      <rPr>
        <sz val="10.5"/>
        <color theme="1"/>
        <rFont val="宋体"/>
        <family val="3"/>
        <charset val="134"/>
      </rPr>
      <t>取件便利性</t>
    </r>
    <r>
      <rPr>
        <sz val="10.5"/>
        <color theme="1"/>
        <rFont val="Calibri"/>
        <family val="2"/>
      </rPr>
      <t>”</t>
    </r>
    <r>
      <rPr>
        <sz val="10.5"/>
        <color theme="1"/>
        <rFont val="宋体"/>
        <family val="3"/>
        <charset val="134"/>
      </rPr>
      <t>指标的定义如下：客户感知的收货方式便利性程度。分三种取件类型：</t>
    </r>
    <r>
      <rPr>
        <sz val="10.5"/>
        <color theme="1"/>
        <rFont val="Calibri"/>
        <family val="2"/>
      </rPr>
      <t>1</t>
    </r>
    <r>
      <rPr>
        <sz val="10.5"/>
        <color theme="1"/>
        <rFont val="宋体"/>
        <family val="3"/>
        <charset val="134"/>
      </rPr>
      <t>送货上门；</t>
    </r>
    <r>
      <rPr>
        <sz val="10.5"/>
        <color theme="1"/>
        <rFont val="Calibri"/>
        <family val="2"/>
      </rPr>
      <t>2</t>
    </r>
    <r>
      <rPr>
        <sz val="10.5"/>
        <color theme="1"/>
        <rFont val="宋体"/>
        <family val="3"/>
        <charset val="134"/>
      </rPr>
      <t>、定点取货（自提柜取货和货架取货）；</t>
    </r>
    <r>
      <rPr>
        <sz val="10.5"/>
        <color theme="1"/>
        <rFont val="Calibri"/>
        <family val="2"/>
      </rPr>
      <t>3</t>
    </r>
    <r>
      <rPr>
        <sz val="10.5"/>
        <color theme="1"/>
        <rFont val="宋体"/>
        <family val="3"/>
        <charset val="134"/>
      </rPr>
      <t>、移动式取货（派送人员和收货方约定取货地点）。</t>
    </r>
    <phoneticPr fontId="3" type="noConversion"/>
  </si>
  <si>
    <t>数量</t>
    <phoneticPr fontId="3" type="noConversion"/>
  </si>
  <si>
    <t>K5.4预约准时交货率</t>
  </si>
  <si>
    <t>“递送速度”指标的定义如下：递送速度是指快件从发件到首次派送之间的速度，一方面依照所用的实际时间比快递公司承诺的递送时间节约的大小来衡量，另一方面依照顾客对递送时效的感知评价来衡量。该定义综合考虑了国家、行业标准对递送速度相关指标的定义，也充分涵盖了企业、顾客对递送速度的考核与要求。</t>
    <phoneticPr fontId="3" type="noConversion"/>
  </si>
  <si>
    <t>“服务人员素质”指标的定义如下：快递人员在收发件时表现出的语言、仪表、行为，给客户呈现出的整体感知印象。分三个层次：1行为规范，送货到门，交接有序，2、仪表规范，统一着装、仪态整洁；3、语言规范，应答如流，简洁有效，明确诚恳；</t>
    <phoneticPr fontId="3" type="noConversion"/>
  </si>
  <si>
    <t>“预约准时交货率”指标的定义如下：在客户预约的时间段内送达快件视为准时交货。预约准时交货率计算方法可定义为：在一定时间内与客户预约准时交货的次数占其总交货次数的百分比。</t>
    <phoneticPr fontId="3" type="noConversion"/>
  </si>
  <si>
    <t>K5.2快件信息</t>
    <phoneticPr fontId="3" type="noConversion"/>
  </si>
  <si>
    <t>“快件信息”是指的是快递公司从接件开始，顾客能在网上查询到快件跟踪信息，在快件到达时给收、发方短信的提醒，快递网点在收到快件时，通过短信、电话等方式通知顾客取件的作业，也包括信息沟通过程的便捷性。一般认为电话通知优于短信通知，双重提醒更加可靠。</t>
    <phoneticPr fontId="3" type="noConversion"/>
  </si>
  <si>
    <t>“快递价格”是指快递公司根据快件的递送区域、重量、体积、保价、时间要求、易碎、易腐等不同情况下标明的快递价格，以及顾客对快递价格的经济性、透明性主观感知的综合评价。</t>
    <phoneticPr fontId="3" type="noConversion"/>
  </si>
  <si>
    <r>
      <rPr>
        <b/>
        <sz val="14"/>
        <color theme="1"/>
        <rFont val="宋体"/>
        <family val="3"/>
        <charset val="134"/>
        <scheme val="minor"/>
      </rPr>
      <t>示例指标</t>
    </r>
    <r>
      <rPr>
        <sz val="11"/>
        <color theme="1"/>
        <rFont val="宋体"/>
        <family val="2"/>
        <scheme val="minor"/>
      </rPr>
      <t xml:space="preserve"> </t>
    </r>
    <phoneticPr fontId="3" type="noConversion"/>
  </si>
  <si>
    <r>
      <rPr>
        <b/>
        <sz val="14"/>
        <color theme="1"/>
        <rFont val="宋体"/>
        <family val="3"/>
        <charset val="134"/>
        <scheme val="minor"/>
      </rPr>
      <t>指标</t>
    </r>
    <r>
      <rPr>
        <sz val="11"/>
        <color theme="1"/>
        <rFont val="宋体"/>
        <family val="2"/>
        <scheme val="minor"/>
      </rPr>
      <t xml:space="preserve"> </t>
    </r>
    <phoneticPr fontId="3" type="noConversion"/>
  </si>
  <si>
    <t>K2.4货物完好程度</t>
    <phoneticPr fontId="3" type="noConversion"/>
  </si>
  <si>
    <t>K3.1快递价格</t>
    <phoneticPr fontId="3" type="noConversion"/>
  </si>
  <si>
    <t>K3.2服务人员素质</t>
    <phoneticPr fontId="3" type="noConversion"/>
  </si>
  <si>
    <t>K5.2快件信息</t>
    <phoneticPr fontId="3" type="noConversion"/>
  </si>
  <si>
    <t>K5.4预约准时交货率</t>
    <phoneticPr fontId="3" type="noConversion"/>
  </si>
  <si>
    <t>K1.1递送速度</t>
    <phoneticPr fontId="3" type="noConversion"/>
  </si>
  <si>
    <t>“货物完好程度”指标的定义如下：收件方在签收时快件呈现的完好形态。包括两个方面：1.快件丢失，包含两个层次：(1)单一快件全部丢失(2)单一快件内部部分丢失；2.快件损毁和破损，包含三个层次：(1)包装完好，货物完好；(2)包装破损，货物完好；(3)包装破损，货物破损。</t>
    <phoneticPr fontId="3" type="noConversion"/>
  </si>
  <si>
    <t>数量</t>
    <phoneticPr fontId="3" type="noConversion"/>
  </si>
  <si>
    <t>训练集数据</t>
    <phoneticPr fontId="3" type="noConversion"/>
  </si>
  <si>
    <t>很失望</t>
  </si>
  <si>
    <t>也太快了吧</t>
  </si>
  <si>
    <t>很快呀</t>
  </si>
  <si>
    <t>不长记性</t>
  </si>
  <si>
    <t>投诉</t>
  </si>
  <si>
    <t>逆天了</t>
  </si>
  <si>
    <t>滞留</t>
  </si>
  <si>
    <t>棒棒哒</t>
  </si>
  <si>
    <t>垃圾</t>
  </si>
  <si>
    <t>太快了</t>
  </si>
  <si>
    <t>速度咻咻的</t>
  </si>
  <si>
    <t>爆炸</t>
  </si>
  <si>
    <t>快的飞起</t>
  </si>
  <si>
    <t>速度快得很</t>
  </si>
  <si>
    <t>速度很快</t>
  </si>
  <si>
    <t>越来越不靠谱</t>
  </si>
  <si>
    <t>喜欢</t>
  </si>
  <si>
    <t>呵呵</t>
  </si>
  <si>
    <t>速度快</t>
  </si>
  <si>
    <t>耽误事</t>
  </si>
  <si>
    <t>着不起急</t>
  </si>
  <si>
    <t>太感人了</t>
  </si>
  <si>
    <t>相信</t>
  </si>
  <si>
    <t>速度也是快</t>
  </si>
  <si>
    <t>这速度简直了</t>
  </si>
  <si>
    <t>惊到我了</t>
  </si>
  <si>
    <t>速度不及</t>
  </si>
  <si>
    <t>顺丰你大爷的</t>
  </si>
  <si>
    <t>绝不选申通</t>
  </si>
  <si>
    <t>速度差太多</t>
  </si>
  <si>
    <t>是个问题</t>
  </si>
  <si>
    <t>速度慢了</t>
  </si>
  <si>
    <t>好评</t>
  </si>
  <si>
    <t>中招了</t>
  </si>
  <si>
    <t>拜托快一点</t>
  </si>
  <si>
    <t>急死我了</t>
  </si>
  <si>
    <t>速度真的快</t>
  </si>
  <si>
    <t>速度很好</t>
  </si>
  <si>
    <t>速度简直了</t>
  </si>
  <si>
    <t>八百里加急</t>
  </si>
  <si>
    <t>给力，速度快！</t>
  </si>
  <si>
    <t>无语</t>
  </si>
  <si>
    <t>能接受了</t>
  </si>
  <si>
    <t>真的快</t>
  </si>
  <si>
    <t>爱上了</t>
  </si>
  <si>
    <t>次日达是历史</t>
  </si>
  <si>
    <t>顺丰慢运</t>
  </si>
  <si>
    <t>未免太快了吧</t>
  </si>
  <si>
    <t>速度快到飞起。</t>
  </si>
  <si>
    <t>说好的速度呢</t>
  </si>
  <si>
    <t>良心快递啊</t>
  </si>
  <si>
    <t>速度也叫顺丰</t>
  </si>
  <si>
    <t>必须点个赞哇？</t>
  </si>
  <si>
    <t>不想再吐槽</t>
  </si>
  <si>
    <t>简直快的飞起</t>
  </si>
  <si>
    <t>创一慢递我服</t>
  </si>
  <si>
    <t>拉进黑名单。</t>
  </si>
  <si>
    <t>速度杠杠的。</t>
  </si>
  <si>
    <t>相当惊人</t>
  </si>
  <si>
    <t>顺丰速度快</t>
  </si>
  <si>
    <t>闪电速度</t>
  </si>
  <si>
    <t>慢瞎我了</t>
  </si>
  <si>
    <t>速度第一</t>
  </si>
  <si>
    <t>速度真是快</t>
  </si>
  <si>
    <t>还没到</t>
  </si>
  <si>
    <t>杠杠的</t>
  </si>
  <si>
    <t>就这速度</t>
  </si>
  <si>
    <t>顺丰特慢</t>
  </si>
  <si>
    <t>真心醉了</t>
  </si>
  <si>
    <t>没得说</t>
  </si>
  <si>
    <t>延迟</t>
  </si>
  <si>
    <t>低估了</t>
  </si>
  <si>
    <t>这么速度</t>
  </si>
  <si>
    <t>赞</t>
  </si>
  <si>
    <t>挺迅速</t>
  </si>
  <si>
    <t>也忒快了</t>
  </si>
  <si>
    <t>牛X</t>
  </si>
  <si>
    <t>把我逼疯</t>
  </si>
  <si>
    <t>慢</t>
  </si>
  <si>
    <t>超级不满意</t>
  </si>
  <si>
    <t>能不能快点</t>
  </si>
  <si>
    <t>杠杠滴</t>
  </si>
  <si>
    <t>真不行</t>
  </si>
  <si>
    <t>贴心的不行</t>
  </si>
  <si>
    <t>才</t>
  </si>
  <si>
    <t>极致</t>
  </si>
  <si>
    <t>让人心碎</t>
  </si>
  <si>
    <t>不经夸</t>
  </si>
  <si>
    <t>慢，这么久</t>
  </si>
  <si>
    <t>很快啊</t>
  </si>
  <si>
    <t>都没</t>
  </si>
  <si>
    <t>龟速</t>
  </si>
  <si>
    <t>都快递半个月了</t>
  </si>
  <si>
    <t>好久</t>
  </si>
  <si>
    <t>为啥这么慢</t>
  </si>
  <si>
    <t>差评</t>
  </si>
  <si>
    <t>无影手练过</t>
  </si>
  <si>
    <t>老了</t>
  </si>
  <si>
    <t>速度嗖嗖的</t>
  </si>
  <si>
    <t>咋这么快</t>
  </si>
  <si>
    <t>快得可怕</t>
  </si>
  <si>
    <t>超出认知下限</t>
  </si>
  <si>
    <t>还不如EMS快</t>
  </si>
  <si>
    <t>帅的不要不要哒</t>
  </si>
  <si>
    <t>必须给32个赞</t>
  </si>
  <si>
    <t>吐</t>
  </si>
  <si>
    <t>简直是奇葩</t>
  </si>
  <si>
    <t>真快</t>
  </si>
  <si>
    <t>真是没sei了</t>
  </si>
  <si>
    <t>真实神奇的速度</t>
  </si>
  <si>
    <t>不要太快</t>
  </si>
  <si>
    <t>像吃屎了一样慢</t>
  </si>
  <si>
    <t>真够受的了</t>
  </si>
  <si>
    <t>真快呢</t>
  </si>
  <si>
    <t>都这么慢吗</t>
  </si>
  <si>
    <t>无敌了</t>
  </si>
  <si>
    <t>还这速度</t>
  </si>
  <si>
    <t>两天就到了</t>
  </si>
  <si>
    <t>也是醉了</t>
  </si>
  <si>
    <t>这么慢</t>
  </si>
  <si>
    <t>吃屎</t>
  </si>
  <si>
    <t>就是快</t>
  </si>
  <si>
    <t>不敢恭维</t>
  </si>
  <si>
    <t>可以这么慢</t>
  </si>
  <si>
    <t>也是够了</t>
  </si>
  <si>
    <t>不值</t>
  </si>
  <si>
    <t>跟蜗牛似的</t>
  </si>
  <si>
    <t>真的不太懂</t>
  </si>
  <si>
    <t>耽误</t>
  </si>
  <si>
    <t>这是该有的速度吗</t>
  </si>
  <si>
    <t>都没到</t>
  </si>
  <si>
    <t>也真是醉了</t>
  </si>
  <si>
    <t>再也不相信了</t>
  </si>
  <si>
    <t>真是让人失望</t>
  </si>
  <si>
    <t>再也不相信</t>
  </si>
  <si>
    <t>越来越慢</t>
  </si>
  <si>
    <t>真是，还不如</t>
  </si>
  <si>
    <t>被骗了</t>
  </si>
  <si>
    <t>简直醉了</t>
  </si>
  <si>
    <t>原地踏步</t>
  </si>
  <si>
    <t>嗑药了吗</t>
  </si>
  <si>
    <t>速度在哪里</t>
  </si>
  <si>
    <t>我真是服</t>
  </si>
  <si>
    <t>不在状态吗</t>
  </si>
  <si>
    <t>速度不可比拟</t>
  </si>
  <si>
    <t>赞一个</t>
  </si>
  <si>
    <t>真是感动</t>
  </si>
  <si>
    <t>好可怕</t>
  </si>
  <si>
    <t>这速度没谁了</t>
  </si>
  <si>
    <t>24小时都不用</t>
  </si>
  <si>
    <t>坑死了</t>
  </si>
  <si>
    <t xml:space="preserve">真的无语 </t>
  </si>
  <si>
    <t>垃圾啊</t>
  </si>
  <si>
    <t>慢得可以</t>
  </si>
  <si>
    <t>4天了还没到货</t>
  </si>
  <si>
    <t>能再快点吗</t>
  </si>
  <si>
    <t>好意思收服务费？</t>
  </si>
  <si>
    <t>太慢了</t>
  </si>
  <si>
    <t>这是怎么回事</t>
  </si>
  <si>
    <t>简直就是诈骗</t>
  </si>
  <si>
    <t>慢了好几倍</t>
  </si>
  <si>
    <t>我也是醉了</t>
  </si>
  <si>
    <t>必须赞一个</t>
  </si>
  <si>
    <t>速度最快</t>
  </si>
  <si>
    <t xml:space="preserve">漫长的运送终于 </t>
  </si>
  <si>
    <t>速度一样赞</t>
  </si>
  <si>
    <t>绝对速度够霸气</t>
  </si>
  <si>
    <t>令我失望</t>
  </si>
  <si>
    <t>很快的</t>
  </si>
  <si>
    <t>慢的令人发指</t>
  </si>
  <si>
    <t>真是醉了</t>
  </si>
  <si>
    <t>我也是服了</t>
  </si>
  <si>
    <t>真心给跪</t>
  </si>
  <si>
    <t>真心好快</t>
  </si>
  <si>
    <t>好快</t>
  </si>
  <si>
    <t>等到花都谢了</t>
  </si>
  <si>
    <t xml:space="preserve">气的我无语 </t>
  </si>
  <si>
    <t>今天就到了</t>
  </si>
  <si>
    <t>逆风啊</t>
  </si>
  <si>
    <t>也是拼了</t>
  </si>
  <si>
    <t>毛毛虫</t>
  </si>
  <si>
    <t>又在路上递了三天</t>
  </si>
  <si>
    <t>速度也不行了要完</t>
  </si>
  <si>
    <t>就到了</t>
  </si>
  <si>
    <t>不得不赞一个</t>
  </si>
  <si>
    <t>超牛</t>
  </si>
  <si>
    <t>更快了昂</t>
  </si>
  <si>
    <t>都是四天以上</t>
  </si>
  <si>
    <t>真心快</t>
  </si>
  <si>
    <t>也太慢了吧</t>
  </si>
  <si>
    <t>赞一个哦</t>
  </si>
  <si>
    <t>给力</t>
  </si>
  <si>
    <t>停了</t>
  </si>
  <si>
    <t>速度真快</t>
  </si>
  <si>
    <t>能不能再慢些</t>
  </si>
  <si>
    <t>隔天就到</t>
  </si>
  <si>
    <t>真的快得飞起</t>
  </si>
  <si>
    <t>真呵呵</t>
  </si>
  <si>
    <t>妙发</t>
  </si>
  <si>
    <t>真心么么哒</t>
  </si>
  <si>
    <t>不快</t>
  </si>
  <si>
    <t>慢的可以上天</t>
  </si>
  <si>
    <t>蜗牛速度</t>
  </si>
  <si>
    <t>还没收到</t>
  </si>
  <si>
    <t>也太快</t>
  </si>
  <si>
    <t>真特么的服了</t>
  </si>
  <si>
    <t>四天才拿到</t>
  </si>
  <si>
    <t>有点慢</t>
  </si>
  <si>
    <t>顺丰界的耻辱</t>
  </si>
  <si>
    <t>逼了狗了</t>
  </si>
  <si>
    <t>还能再慢吗</t>
  </si>
  <si>
    <t>蜗牛的速度</t>
  </si>
  <si>
    <t>爬</t>
  </si>
  <si>
    <t>还不到达</t>
  </si>
  <si>
    <t>严重超时</t>
  </si>
  <si>
    <t>速度够快</t>
  </si>
  <si>
    <t>要不要这么快</t>
  </si>
  <si>
    <t>有保障</t>
  </si>
  <si>
    <t>很给力</t>
  </si>
  <si>
    <t>还在路上</t>
  </si>
  <si>
    <t>改名“逆风”</t>
  </si>
  <si>
    <t>差劲</t>
  </si>
  <si>
    <t>超快速度</t>
  </si>
  <si>
    <t>吃屎了一样</t>
  </si>
  <si>
    <t>不看好</t>
  </si>
  <si>
    <t>鄙视</t>
  </si>
  <si>
    <t>高估了</t>
  </si>
  <si>
    <t>靠谱</t>
  </si>
  <si>
    <t>速度差距大</t>
  </si>
  <si>
    <t>蜗牛般</t>
  </si>
  <si>
    <t>五天了</t>
  </si>
  <si>
    <t>欺骗</t>
  </si>
  <si>
    <t>是在搞笑</t>
  </si>
  <si>
    <t>业界良心</t>
  </si>
  <si>
    <t>简直惊人</t>
  </si>
  <si>
    <t>真是速度</t>
  </si>
  <si>
    <t>要上天</t>
  </si>
  <si>
    <t>停速</t>
  </si>
  <si>
    <t>要炸仓了吧</t>
  </si>
  <si>
    <t>才到</t>
  </si>
  <si>
    <t>超给力</t>
  </si>
  <si>
    <t>太靠谱了</t>
  </si>
  <si>
    <t>风一般</t>
  </si>
  <si>
    <t>蜗牛</t>
  </si>
  <si>
    <t>不如蜗牛</t>
  </si>
  <si>
    <t>原地打转</t>
  </si>
  <si>
    <t>乌龟速</t>
  </si>
  <si>
    <t>也是可以</t>
  </si>
  <si>
    <t>实在无语</t>
  </si>
  <si>
    <t>最慢的</t>
  </si>
  <si>
    <t>惊呆了</t>
  </si>
  <si>
    <t>泪</t>
  </si>
  <si>
    <t>还挺快</t>
  </si>
  <si>
    <t>第三天才能到</t>
  </si>
  <si>
    <t>坏在路上</t>
  </si>
  <si>
    <t>等了又等</t>
  </si>
  <si>
    <t>无爱</t>
  </si>
  <si>
    <t>该到了吧</t>
  </si>
  <si>
    <t>原地没有动态</t>
  </si>
  <si>
    <t>无力吐槽</t>
  </si>
  <si>
    <t>快到感动中国</t>
  </si>
  <si>
    <t>怎么了</t>
  </si>
  <si>
    <t>不稳定</t>
  </si>
  <si>
    <t>能不能靠谱点</t>
  </si>
  <si>
    <t>速度跟不上</t>
  </si>
  <si>
    <t>速度代表一切</t>
    <phoneticPr fontId="3" type="noConversion"/>
  </si>
  <si>
    <t>空盒子</t>
  </si>
  <si>
    <t>出毛病</t>
  </si>
  <si>
    <t>全新</t>
  </si>
  <si>
    <t>真空</t>
  </si>
  <si>
    <t>包装精美完好</t>
  </si>
  <si>
    <t>未开封</t>
  </si>
  <si>
    <t>包装好看</t>
  </si>
  <si>
    <t>包装nice</t>
  </si>
  <si>
    <t>防震泡沫加固</t>
  </si>
  <si>
    <t>三层防护</t>
  </si>
  <si>
    <t>高大上</t>
  </si>
  <si>
    <t>包装超用心</t>
  </si>
  <si>
    <t>完美包装</t>
  </si>
  <si>
    <t>特别严实</t>
  </si>
  <si>
    <t>包装很精美</t>
  </si>
  <si>
    <t>好棒的包装</t>
  </si>
  <si>
    <t>包装很专业</t>
  </si>
  <si>
    <t>包装感人</t>
  </si>
  <si>
    <t>包装超级好</t>
  </si>
  <si>
    <t>包装真的好</t>
  </si>
  <si>
    <t>细节特别好</t>
  </si>
  <si>
    <t>包装用心</t>
  </si>
  <si>
    <t>零损坏</t>
  </si>
  <si>
    <t>完好无损</t>
  </si>
  <si>
    <t>相当好看</t>
  </si>
  <si>
    <t>保质保鲜</t>
  </si>
  <si>
    <t>包装简直无懈可击</t>
  </si>
  <si>
    <t>包装一流</t>
  </si>
  <si>
    <t>精致</t>
  </si>
  <si>
    <t>包装超细心</t>
  </si>
  <si>
    <t>给力包装</t>
  </si>
  <si>
    <t>精致完美</t>
  </si>
  <si>
    <t>包装到位</t>
  </si>
  <si>
    <t>包装好用心</t>
  </si>
  <si>
    <t>体贴的包装</t>
  </si>
  <si>
    <t>包装很高端</t>
  </si>
  <si>
    <t>严严实实的包装</t>
  </si>
  <si>
    <t>无损</t>
  </si>
  <si>
    <t>完好</t>
  </si>
  <si>
    <t>无损坏</t>
  </si>
  <si>
    <t>隔开包装</t>
  </si>
  <si>
    <t>一点都没破</t>
  </si>
  <si>
    <t>专业</t>
  </si>
  <si>
    <t>精美</t>
  </si>
  <si>
    <t>非常好</t>
  </si>
  <si>
    <t>太用心</t>
  </si>
  <si>
    <t>毫发无损</t>
  </si>
  <si>
    <t>整齐完好</t>
  </si>
  <si>
    <t>完整无损</t>
  </si>
  <si>
    <t>包装很完整</t>
  </si>
  <si>
    <t>物品保存的很好</t>
  </si>
  <si>
    <t>外包装都没有破损</t>
  </si>
  <si>
    <t>东西没有一点损坏</t>
  </si>
  <si>
    <t>包装完好</t>
  </si>
  <si>
    <t>包装完整</t>
  </si>
  <si>
    <t>好几层包装</t>
  </si>
  <si>
    <t>包装袋很有质感</t>
  </si>
  <si>
    <t>没有损坏</t>
  </si>
  <si>
    <t>包装很好</t>
  </si>
  <si>
    <t>冷运专线</t>
  </si>
  <si>
    <t>包装好评</t>
  </si>
  <si>
    <t>真空包装</t>
  </si>
  <si>
    <t>包装好</t>
  </si>
  <si>
    <t>良心</t>
  </si>
  <si>
    <t>精美简洁</t>
  </si>
  <si>
    <t>拆礼物的感觉</t>
  </si>
  <si>
    <t>基本无损</t>
  </si>
  <si>
    <t>几乎无损伤</t>
  </si>
  <si>
    <t>全程冷链</t>
  </si>
  <si>
    <t>没破损</t>
  </si>
  <si>
    <t>包装不错</t>
  </si>
  <si>
    <t>挺好</t>
  </si>
  <si>
    <t>很好</t>
  </si>
  <si>
    <t>用心</t>
  </si>
  <si>
    <t>不错</t>
  </si>
  <si>
    <t>包装结实</t>
  </si>
  <si>
    <t>包装仔细</t>
  </si>
  <si>
    <t>没漏</t>
  </si>
  <si>
    <t>从没丢过件</t>
  </si>
  <si>
    <t>没有遇到过丢件</t>
  </si>
  <si>
    <t>没遇到过失损的情况</t>
  </si>
  <si>
    <t>从没有丢过或是有问题的情况</t>
  </si>
  <si>
    <t>基本上没有损坏</t>
  </si>
  <si>
    <t>没有发生过丢东西的事情</t>
  </si>
  <si>
    <t>快递的东西也没出过问题</t>
  </si>
  <si>
    <t>没有丢过东西</t>
  </si>
  <si>
    <t>东西没损坏</t>
  </si>
  <si>
    <t>保证我们的东西安全</t>
  </si>
  <si>
    <t>没有遇到过不好的情况</t>
  </si>
  <si>
    <t>内容也没有被破坏</t>
  </si>
  <si>
    <t>基本上也是都安全到达</t>
  </si>
  <si>
    <t>没遇到过丢件坏件的情况</t>
  </si>
  <si>
    <t>东西也从来没有损坏</t>
  </si>
  <si>
    <t>冰块化了</t>
  </si>
  <si>
    <t>有些变形</t>
  </si>
  <si>
    <t>箱子破损</t>
  </si>
  <si>
    <t>磕破</t>
  </si>
  <si>
    <t>胶带被撕过</t>
  </si>
  <si>
    <t>物品损坏</t>
  </si>
  <si>
    <t>包装不到位</t>
  </si>
  <si>
    <t>暴力</t>
  </si>
  <si>
    <t>简陋</t>
  </si>
  <si>
    <t>出现问题</t>
  </si>
  <si>
    <t>东西少了</t>
  </si>
  <si>
    <t>丢件</t>
  </si>
  <si>
    <t>挤坏</t>
  </si>
  <si>
    <t>丢失</t>
  </si>
  <si>
    <t>破损</t>
  </si>
  <si>
    <t>东西坏了</t>
  </si>
  <si>
    <t>包装盒松动</t>
  </si>
  <si>
    <t>挤压</t>
  </si>
  <si>
    <t>包装不给力</t>
  </si>
  <si>
    <t>缺少包装物料</t>
  </si>
  <si>
    <t>包装瑕疵</t>
  </si>
  <si>
    <t>重量有问题</t>
  </si>
  <si>
    <t>少了一件</t>
  </si>
  <si>
    <t>劣质包装</t>
  </si>
  <si>
    <t>少件</t>
  </si>
  <si>
    <t>没包装好</t>
  </si>
  <si>
    <t>破了</t>
  </si>
  <si>
    <t>磨损</t>
  </si>
  <si>
    <t>压坏</t>
  </si>
  <si>
    <t>撞击痕迹</t>
  </si>
  <si>
    <t>凹陷</t>
  </si>
  <si>
    <t>划痕</t>
  </si>
  <si>
    <t>外箱破了</t>
  </si>
  <si>
    <t>变形</t>
  </si>
  <si>
    <t>已经这样</t>
  </si>
  <si>
    <t>成这样</t>
  </si>
  <si>
    <t>磨花</t>
  </si>
  <si>
    <t>包装割坏</t>
  </si>
  <si>
    <t>被拆包</t>
  </si>
  <si>
    <t>摔</t>
  </si>
  <si>
    <t>盒子弄烂</t>
  </si>
  <si>
    <t>包装破了</t>
  </si>
  <si>
    <t>包装烂掉</t>
  </si>
  <si>
    <t>简陋的包装</t>
  </si>
  <si>
    <t>包装剪开过</t>
  </si>
  <si>
    <t>漏</t>
  </si>
  <si>
    <t>包装破损</t>
  </si>
  <si>
    <t>湿透</t>
  </si>
  <si>
    <t>拆开</t>
  </si>
  <si>
    <t>不卫生</t>
  </si>
  <si>
    <t>可恶至极</t>
  </si>
  <si>
    <t>容易坏</t>
  </si>
  <si>
    <t>压扁</t>
  </si>
  <si>
    <t>内物外露</t>
  </si>
  <si>
    <t>折痕</t>
  </si>
  <si>
    <t>切痕</t>
  </si>
  <si>
    <t>过于粗糙</t>
  </si>
  <si>
    <t>包装破口</t>
  </si>
  <si>
    <t>包装烂</t>
  </si>
  <si>
    <t>包装损坏</t>
  </si>
  <si>
    <t>包装压坏</t>
  </si>
  <si>
    <t>压瘪</t>
  </si>
  <si>
    <t>快件损坏</t>
  </si>
  <si>
    <t>不靠谱</t>
  </si>
  <si>
    <t>易碎品不要考虑</t>
  </si>
  <si>
    <t>寄到哪里去了</t>
  </si>
  <si>
    <t>东西还破了</t>
  </si>
  <si>
    <t>外表无损不代表我里面东西没有摔坏啊</t>
  </si>
  <si>
    <t>快递商品没有保障</t>
  </si>
  <si>
    <t>物品是破损的</t>
  </si>
  <si>
    <t>包裹被撕开了一个口子</t>
  </si>
  <si>
    <t>丢失客户货物</t>
  </si>
  <si>
    <t>包装有些破损</t>
  </si>
  <si>
    <t>东西会经常的破坏</t>
  </si>
  <si>
    <t>破损包裹</t>
  </si>
  <si>
    <t>箱子摔坏了</t>
  </si>
  <si>
    <t>樱桃早已坏掉</t>
  </si>
  <si>
    <t>几次压扁</t>
  </si>
  <si>
    <t>外包装有点破损</t>
  </si>
  <si>
    <t>外包装很脏</t>
  </si>
  <si>
    <t>邮碎了</t>
  </si>
  <si>
    <t>每次都是有损伤的</t>
  </si>
  <si>
    <t>东西有损伤</t>
  </si>
  <si>
    <t>东西部分被摔烂了</t>
  </si>
  <si>
    <t>丢失过一次东西</t>
  </si>
  <si>
    <t>容器杯裂了</t>
  </si>
  <si>
    <t>不翼而飞</t>
  </si>
  <si>
    <t>心都碎了</t>
  </si>
  <si>
    <t>暴力运输</t>
  </si>
  <si>
    <t>弄坏东西</t>
  </si>
  <si>
    <t>糟糕透顶</t>
  </si>
  <si>
    <t>包装被拆</t>
  </si>
  <si>
    <t>没有泡沫纸</t>
  </si>
  <si>
    <t>没有包装服务</t>
  </si>
  <si>
    <t>明显被拆了</t>
  </si>
  <si>
    <t>开膛破肚</t>
  </si>
  <si>
    <t>戳</t>
  </si>
  <si>
    <t>砸了</t>
  </si>
  <si>
    <t>摔烂了</t>
  </si>
  <si>
    <t>烂了</t>
  </si>
  <si>
    <t>内置物破碎</t>
  </si>
  <si>
    <t>屏碎了</t>
  </si>
  <si>
    <t>压扁了</t>
  </si>
  <si>
    <t>闷馊了</t>
  </si>
  <si>
    <t>粉碎</t>
  </si>
  <si>
    <t>野蛮搬卸</t>
  </si>
  <si>
    <t>叉个洞</t>
  </si>
  <si>
    <t>裂了</t>
  </si>
  <si>
    <t>野蛮拆箱</t>
  </si>
  <si>
    <t>压变形</t>
  </si>
  <si>
    <t>损坏很严重</t>
  </si>
  <si>
    <t>惨不忍睹</t>
  </si>
  <si>
    <t>烂成这样</t>
  </si>
  <si>
    <t>包装给跪了</t>
  </si>
  <si>
    <t>报废</t>
  </si>
  <si>
    <t>包装不善</t>
  </si>
  <si>
    <t>被划开</t>
  </si>
  <si>
    <t>破烂不堪</t>
  </si>
  <si>
    <t>损坏严重</t>
  </si>
  <si>
    <t>监守自盗</t>
  </si>
  <si>
    <t>划破</t>
  </si>
  <si>
    <t>挖个洞</t>
  </si>
  <si>
    <t>损坏</t>
  </si>
  <si>
    <t>严重变形</t>
  </si>
  <si>
    <t>坏</t>
  </si>
  <si>
    <t>受损</t>
  </si>
  <si>
    <t>破坏</t>
  </si>
  <si>
    <t>破裂</t>
  </si>
  <si>
    <t>破</t>
  </si>
  <si>
    <t>歪七扭八</t>
  </si>
  <si>
    <t>拆过</t>
  </si>
  <si>
    <t>被撕开</t>
  </si>
  <si>
    <t>破成渣</t>
  </si>
  <si>
    <t>断</t>
  </si>
  <si>
    <t>大窟窿</t>
  </si>
  <si>
    <t>烂</t>
  </si>
  <si>
    <t>浸透</t>
  </si>
  <si>
    <t>糟蹋</t>
  </si>
  <si>
    <t>割开</t>
  </si>
  <si>
    <t>裂痕</t>
  </si>
  <si>
    <t>缺失</t>
  </si>
  <si>
    <t>压碎</t>
  </si>
  <si>
    <t>老鼠啃咬</t>
  </si>
  <si>
    <t>损伤</t>
  </si>
  <si>
    <t>碎了</t>
  </si>
  <si>
    <t>弄碎</t>
  </si>
  <si>
    <t>摔毁</t>
  </si>
  <si>
    <t>少了</t>
  </si>
  <si>
    <t>摔坏</t>
  </si>
  <si>
    <t>少了货</t>
  </si>
  <si>
    <t>偷吃</t>
  </si>
  <si>
    <t>偷走</t>
  </si>
  <si>
    <t>流光</t>
  </si>
  <si>
    <t>碎成渣</t>
  </si>
  <si>
    <t>空箱</t>
  </si>
  <si>
    <t>寄丢</t>
  </si>
  <si>
    <t>偷拿</t>
  </si>
  <si>
    <t>打破</t>
  </si>
  <si>
    <t>完全变形</t>
  </si>
  <si>
    <t>漏出</t>
  </si>
  <si>
    <t>面目全非</t>
  </si>
  <si>
    <t>偷东西</t>
  </si>
  <si>
    <t>掉包</t>
  </si>
  <si>
    <t>丢了</t>
  </si>
  <si>
    <t>弄丢</t>
  </si>
  <si>
    <t>寄丢了</t>
  </si>
  <si>
    <t>东西都没了</t>
  </si>
  <si>
    <t>不知道货去哪里了</t>
  </si>
  <si>
    <t>东西损坏</t>
  </si>
  <si>
    <t>丢件了</t>
  </si>
  <si>
    <t>偷了快件</t>
  </si>
  <si>
    <t>漏气的漏气</t>
  </si>
  <si>
    <t>饼干全是渣渣</t>
  </si>
  <si>
    <t>偷了东西</t>
  </si>
  <si>
    <t>损失好多</t>
  </si>
  <si>
    <t>弄丢了</t>
  </si>
  <si>
    <t>忒便宜</t>
  </si>
  <si>
    <t>好便宜</t>
  </si>
  <si>
    <t>大赞</t>
  </si>
  <si>
    <t>真划算</t>
  </si>
  <si>
    <t>竭力推荐</t>
  </si>
  <si>
    <t>够便宜</t>
  </si>
  <si>
    <t>真便宜</t>
  </si>
  <si>
    <t>超级划得来</t>
  </si>
  <si>
    <t>最便宜</t>
  </si>
  <si>
    <t>太实惠了</t>
  </si>
  <si>
    <t>价钱任性</t>
  </si>
  <si>
    <t>相当实惠</t>
  </si>
  <si>
    <t>价钱一流</t>
  </si>
  <si>
    <t>堪比邮政</t>
  </si>
  <si>
    <t>超级划算</t>
  </si>
  <si>
    <t>绝对划算</t>
  </si>
  <si>
    <t>超级便宜</t>
  </si>
  <si>
    <t>不是一般的便宜</t>
  </si>
  <si>
    <t>太便宜</t>
  </si>
  <si>
    <t>真实惠</t>
  </si>
  <si>
    <t>超便宜</t>
  </si>
  <si>
    <t>够划算</t>
  </si>
  <si>
    <t>这么实惠</t>
  </si>
  <si>
    <t>超划算</t>
  </si>
  <si>
    <t>真划得来</t>
  </si>
  <si>
    <t>相当便宜</t>
  </si>
  <si>
    <t>价钱真低</t>
  </si>
  <si>
    <t>16个赞</t>
  </si>
  <si>
    <t>够实惠</t>
  </si>
  <si>
    <t>忒划算</t>
  </si>
  <si>
    <t>超级实惠</t>
  </si>
  <si>
    <t>价格相当低</t>
  </si>
  <si>
    <t>不是一般的实惠</t>
  </si>
  <si>
    <t>真心便宜</t>
  </si>
  <si>
    <t>最划算</t>
  </si>
  <si>
    <t>好实惠</t>
  </si>
  <si>
    <t>挺便宜</t>
  </si>
  <si>
    <t>实惠的多</t>
  </si>
  <si>
    <t>不是一般的划算</t>
  </si>
  <si>
    <t>特别便宜</t>
  </si>
  <si>
    <t>比其他快递都便宜</t>
  </si>
  <si>
    <t>出乎意料的便宜</t>
  </si>
  <si>
    <t>灰常划算</t>
  </si>
  <si>
    <t>忒实惠</t>
  </si>
  <si>
    <t>好划算</t>
  </si>
  <si>
    <t>超实惠</t>
  </si>
  <si>
    <t>便宜的令人惊讶</t>
  </si>
  <si>
    <t>不能更便宜</t>
  </si>
  <si>
    <t>不贵</t>
  </si>
  <si>
    <t>便宜点</t>
  </si>
  <si>
    <t>划得来</t>
  </si>
  <si>
    <t>价格还行</t>
  </si>
  <si>
    <t>价格还可以</t>
  </si>
  <si>
    <t>实惠</t>
  </si>
  <si>
    <t>划算</t>
  </si>
  <si>
    <t>稍微便宜些</t>
  </si>
  <si>
    <t>比较便宜</t>
  </si>
  <si>
    <t>便宜些</t>
  </si>
  <si>
    <t>略微便宜</t>
  </si>
  <si>
    <t>比较划算</t>
  </si>
  <si>
    <t>价格低</t>
  </si>
  <si>
    <t>实惠些</t>
  </si>
  <si>
    <t>划算一点</t>
  </si>
  <si>
    <t>便宜一些</t>
  </si>
  <si>
    <t>价格低一点</t>
  </si>
  <si>
    <t>不怎么贵</t>
  </si>
  <si>
    <t>较便宜</t>
  </si>
  <si>
    <t>略微划算些</t>
  </si>
  <si>
    <t>较实惠</t>
  </si>
  <si>
    <t>便宜一点</t>
  </si>
  <si>
    <t>价格较低</t>
  </si>
  <si>
    <t>相对便宜</t>
  </si>
  <si>
    <t>略实惠</t>
  </si>
  <si>
    <t>稍微划算</t>
  </si>
  <si>
    <t>价格低一些</t>
  </si>
  <si>
    <t>比较实惠</t>
  </si>
  <si>
    <t>有一点便宜</t>
  </si>
  <si>
    <t>价格可以接受</t>
  </si>
  <si>
    <t>实惠一点</t>
  </si>
  <si>
    <t>划算一些</t>
  </si>
  <si>
    <t>价钱比较低</t>
  </si>
  <si>
    <t>花钱少</t>
  </si>
  <si>
    <t>划算得多</t>
  </si>
  <si>
    <t>便宜一丁点</t>
  </si>
  <si>
    <t>偏贵</t>
  </si>
  <si>
    <t>贵一些</t>
  </si>
  <si>
    <t>不便宜</t>
  </si>
  <si>
    <t>价格高一些</t>
  </si>
  <si>
    <t>不贵多少</t>
  </si>
  <si>
    <t>贵了一点点</t>
  </si>
  <si>
    <t>有点贵</t>
  </si>
  <si>
    <t>价格贵</t>
  </si>
  <si>
    <t>贵点</t>
  </si>
  <si>
    <t>价格高</t>
  </si>
  <si>
    <t>比较贵</t>
  </si>
  <si>
    <t>贵不多少</t>
  </si>
  <si>
    <t>贵一点点</t>
  </si>
  <si>
    <t>稍贵</t>
  </si>
  <si>
    <t>价格高了点</t>
  </si>
  <si>
    <t>贵了些</t>
  </si>
  <si>
    <t>小贵了点</t>
  </si>
  <si>
    <t>贵一丁点</t>
  </si>
  <si>
    <t>价格稍微高了点</t>
  </si>
  <si>
    <t>贵些</t>
  </si>
  <si>
    <t>贵了点</t>
  </si>
  <si>
    <t>运费较高</t>
  </si>
  <si>
    <t>高点点</t>
  </si>
  <si>
    <t>价格偏高</t>
  </si>
  <si>
    <t>价格稍高</t>
  </si>
  <si>
    <t>价格稍贵些</t>
  </si>
  <si>
    <t>比较贵一些</t>
  </si>
  <si>
    <t>稍微贵些</t>
  </si>
  <si>
    <t>价格贵些</t>
  </si>
  <si>
    <t>价钱高点</t>
  </si>
  <si>
    <t>稍微贵一些</t>
  </si>
  <si>
    <t>有一点儿贵</t>
  </si>
  <si>
    <t>价格较高</t>
  </si>
  <si>
    <t>较贵</t>
  </si>
  <si>
    <t>有点小贵</t>
  </si>
  <si>
    <t>稍微贵点</t>
  </si>
  <si>
    <t>有些贵</t>
  </si>
  <si>
    <t>价格相对较高</t>
  </si>
  <si>
    <t>贵了一些</t>
  </si>
  <si>
    <t>小贵</t>
  </si>
  <si>
    <t>稍微贵了一点点</t>
  </si>
  <si>
    <t>价钱高一些</t>
  </si>
  <si>
    <t>比较昂贵</t>
  </si>
  <si>
    <t>涨价</t>
  </si>
  <si>
    <t>稍微贵了一些</t>
  </si>
  <si>
    <t>贵一点</t>
  </si>
  <si>
    <t>有一些贵</t>
  </si>
  <si>
    <t>略贵</t>
  </si>
  <si>
    <t>相对较贵</t>
  </si>
  <si>
    <t>贵得不是一星半点</t>
  </si>
  <si>
    <t>很贵</t>
  </si>
  <si>
    <t>太贵</t>
  </si>
  <si>
    <t>价格最高</t>
  </si>
  <si>
    <t>相当贵</t>
  </si>
  <si>
    <t>最贵</t>
  </si>
  <si>
    <t>这么贵</t>
  </si>
  <si>
    <t>好贵</t>
  </si>
  <si>
    <t>价格不是一般的高</t>
  </si>
  <si>
    <t>超贵</t>
  </si>
  <si>
    <t>超级贵</t>
  </si>
  <si>
    <t>无语的价格</t>
  </si>
  <si>
    <t>真贵</t>
  </si>
  <si>
    <t>太尼玛贵</t>
  </si>
  <si>
    <t>忒贵</t>
  </si>
  <si>
    <t>贵爆了</t>
  </si>
  <si>
    <t>价钱太高</t>
  </si>
  <si>
    <t>实在太贵</t>
  </si>
  <si>
    <t>不是一般的贵</t>
  </si>
  <si>
    <t>真TMD贵</t>
  </si>
  <si>
    <t>价钱真高</t>
  </si>
  <si>
    <t>死贵</t>
  </si>
  <si>
    <t>一直很贵</t>
  </si>
  <si>
    <t>贵得多</t>
  </si>
  <si>
    <t>比一般的快递都贵</t>
  </si>
  <si>
    <t>比其他快递贵</t>
  </si>
  <si>
    <t>价钱相当高</t>
  </si>
  <si>
    <t>贵真多</t>
  </si>
  <si>
    <t>价格不是一丁点的高</t>
  </si>
  <si>
    <t>价格忒高</t>
  </si>
  <si>
    <t>很贵的伐</t>
  </si>
  <si>
    <t>实在贵</t>
  </si>
  <si>
    <t>确实贵</t>
  </si>
  <si>
    <t>价钱超高</t>
  </si>
  <si>
    <t>太贵了</t>
  </si>
  <si>
    <t>贵的离谱</t>
  </si>
  <si>
    <t>贵很多</t>
  </si>
  <si>
    <t>贵好多</t>
  </si>
  <si>
    <t>价格很高</t>
  </si>
  <si>
    <t>贵太多</t>
  </si>
  <si>
    <t>价格真高</t>
  </si>
  <si>
    <t>价钱忒高</t>
  </si>
  <si>
    <t>太贵啦</t>
  </si>
  <si>
    <t>贵的不能接受</t>
  </si>
  <si>
    <t>贵出了新高度</t>
  </si>
  <si>
    <t>简直太贵</t>
  </si>
  <si>
    <t>真够贵的</t>
  </si>
  <si>
    <t>价格超一倍</t>
  </si>
  <si>
    <t>价格真是够了</t>
  </si>
  <si>
    <t>比店里便宜</t>
  </si>
  <si>
    <t>挺划算</t>
  </si>
  <si>
    <t>物美价廉</t>
  </si>
  <si>
    <t>价格不贵</t>
  </si>
  <si>
    <t>很划算</t>
  </si>
  <si>
    <t>物超所值</t>
  </si>
  <si>
    <t>便宜又实惠</t>
  </si>
  <si>
    <t>物有所值</t>
  </si>
  <si>
    <t>价格合适</t>
  </si>
  <si>
    <t>东西实惠</t>
  </si>
  <si>
    <t>不错又实惠</t>
  </si>
  <si>
    <t>价格实惠</t>
  </si>
  <si>
    <t>性价比高</t>
  </si>
  <si>
    <t>性价比低</t>
  </si>
  <si>
    <t>耐思</t>
  </si>
  <si>
    <t>不算贵</t>
  </si>
  <si>
    <t>便宜实惠</t>
  </si>
  <si>
    <t>超值</t>
  </si>
  <si>
    <t>价钱很值得</t>
  </si>
  <si>
    <t>价格好</t>
  </si>
  <si>
    <t>便宜实用</t>
  </si>
  <si>
    <t>实惠又好用</t>
  </si>
  <si>
    <t>货真价实</t>
  </si>
  <si>
    <t>价廉物美</t>
  </si>
  <si>
    <t>价钱真心值</t>
  </si>
  <si>
    <t>价格值了</t>
  </si>
  <si>
    <t>看不出来便宜</t>
  </si>
  <si>
    <t>很满意</t>
  </si>
  <si>
    <t>便宜太多</t>
  </si>
  <si>
    <t>便宜很多</t>
  </si>
  <si>
    <t>真是买值了</t>
  </si>
  <si>
    <t>价格合理</t>
  </si>
  <si>
    <t>值得购买</t>
  </si>
  <si>
    <t>还不贵</t>
  </si>
  <si>
    <t>值当</t>
  </si>
  <si>
    <t>价钱值当</t>
  </si>
  <si>
    <t>太便宜了</t>
  </si>
  <si>
    <t>比预期低很多</t>
  </si>
  <si>
    <t>浪费钱</t>
  </si>
  <si>
    <t>绝对超值</t>
  </si>
  <si>
    <t>特别实惠</t>
  </si>
  <si>
    <t>白菜价</t>
  </si>
  <si>
    <t>便宜</t>
  </si>
  <si>
    <t>不值这个价</t>
  </si>
  <si>
    <t>超出预算</t>
  </si>
  <si>
    <t>不会再买</t>
  </si>
  <si>
    <t>还好</t>
  </si>
  <si>
    <t>还行</t>
  </si>
  <si>
    <t>可以接受</t>
  </si>
  <si>
    <t>价钱公道</t>
  </si>
  <si>
    <t>很超值</t>
  </si>
  <si>
    <t>能接受</t>
  </si>
  <si>
    <t>太便宜了吧</t>
  </si>
  <si>
    <t>太他妈贵了</t>
  </si>
  <si>
    <t>比想象贵太多</t>
  </si>
  <si>
    <t>贵到离谱</t>
  </si>
  <si>
    <t>不值得买</t>
  </si>
  <si>
    <t>会回购</t>
  </si>
  <si>
    <t>已推荐</t>
  </si>
  <si>
    <t>舍友也买了</t>
  </si>
  <si>
    <t>便宜好用</t>
  </si>
  <si>
    <t>价钱合理</t>
  </si>
  <si>
    <t>节省很多钱</t>
  </si>
  <si>
    <t>节省钱</t>
  </si>
  <si>
    <t>节省</t>
  </si>
  <si>
    <t>价位不高</t>
  </si>
  <si>
    <t>价位高</t>
  </si>
  <si>
    <t>价位合理</t>
  </si>
  <si>
    <t>价格真值</t>
  </si>
  <si>
    <t>价格真心不错</t>
  </si>
  <si>
    <t>买亏了</t>
  </si>
  <si>
    <t>有点偏贵</t>
  </si>
  <si>
    <t>团购价实惠</t>
  </si>
  <si>
    <t>最低价</t>
  </si>
  <si>
    <t>有点过高</t>
  </si>
  <si>
    <t>价格适中</t>
  </si>
  <si>
    <t>偏高</t>
  </si>
  <si>
    <t>价格亲民</t>
  </si>
  <si>
    <t>价格不太美丽</t>
  </si>
  <si>
    <t>亲民价</t>
  </si>
  <si>
    <t>更加实惠</t>
  </si>
  <si>
    <t>不算特别贵</t>
  </si>
  <si>
    <t>对得起价格</t>
  </si>
  <si>
    <t>真心不便宜</t>
  </si>
  <si>
    <t>真心不实惠</t>
  </si>
  <si>
    <t>属正常</t>
  </si>
  <si>
    <t>稍微贵了点</t>
  </si>
  <si>
    <t>还可以接受</t>
  </si>
  <si>
    <t>价格不菲</t>
  </si>
  <si>
    <t>天价</t>
  </si>
  <si>
    <t>价格涨了</t>
  </si>
  <si>
    <t>爽快</t>
  </si>
  <si>
    <t>差不多</t>
  </si>
  <si>
    <t>好</t>
  </si>
  <si>
    <t>可靠</t>
  </si>
  <si>
    <t>还不错</t>
  </si>
  <si>
    <t>蛮好</t>
  </si>
  <si>
    <t>尊重</t>
  </si>
  <si>
    <t>比较差</t>
  </si>
  <si>
    <t>不是很好</t>
  </si>
  <si>
    <t>马马虎虎</t>
  </si>
  <si>
    <t>别提了</t>
  </si>
  <si>
    <t>不行</t>
  </si>
  <si>
    <t>态度差</t>
  </si>
  <si>
    <t>蛮横</t>
  </si>
  <si>
    <t>不讲理</t>
  </si>
  <si>
    <t>很拽</t>
  </si>
  <si>
    <t>教养不高</t>
  </si>
  <si>
    <t>责任心弱</t>
  </si>
  <si>
    <t>狡辩</t>
  </si>
  <si>
    <t>不负责</t>
  </si>
  <si>
    <t>不好</t>
  </si>
  <si>
    <t>恶劣</t>
  </si>
  <si>
    <t>很差</t>
  </si>
  <si>
    <t>最差劲</t>
  </si>
  <si>
    <t>跟狗似的</t>
  </si>
  <si>
    <t>不好好说话</t>
  </si>
  <si>
    <t>不客气</t>
  </si>
  <si>
    <t>乱咬人</t>
  </si>
  <si>
    <t>特别的不好</t>
  </si>
  <si>
    <t>骂人</t>
  </si>
  <si>
    <t>没素质</t>
  </si>
  <si>
    <t>没文化</t>
  </si>
  <si>
    <t>差的死</t>
  </si>
  <si>
    <t>满嘴粗口</t>
  </si>
  <si>
    <t>不耐烦</t>
  </si>
  <si>
    <t>嗓门很大</t>
  </si>
  <si>
    <t>大吵一架</t>
  </si>
  <si>
    <t>恶意损坏</t>
  </si>
  <si>
    <t>恶言相向</t>
  </si>
  <si>
    <t>踹门</t>
  </si>
  <si>
    <t>服务好评</t>
  </si>
  <si>
    <t>服务五星</t>
  </si>
  <si>
    <t>态度好</t>
  </si>
  <si>
    <t>服务太差</t>
  </si>
  <si>
    <t>服务令人堪忧</t>
  </si>
  <si>
    <t>热情</t>
  </si>
  <si>
    <t>热情无比</t>
  </si>
  <si>
    <t>脾气很好</t>
  </si>
  <si>
    <t>打扫及时</t>
  </si>
  <si>
    <t>特别热心</t>
  </si>
  <si>
    <t>服务到位</t>
  </si>
  <si>
    <t>素质好</t>
  </si>
  <si>
    <t>素质高</t>
  </si>
  <si>
    <t>真心热情</t>
  </si>
  <si>
    <t>很贴心</t>
  </si>
  <si>
    <t>贴心</t>
  </si>
  <si>
    <t>有求必应</t>
  </si>
  <si>
    <t>耐心</t>
  </si>
  <si>
    <t>态度不错</t>
  </si>
  <si>
    <t>忙不过来</t>
  </si>
  <si>
    <t>很用心</t>
  </si>
  <si>
    <t>热情招待</t>
  </si>
  <si>
    <t>服务专业</t>
  </si>
  <si>
    <t>训练有素</t>
  </si>
  <si>
    <t>水平高</t>
  </si>
  <si>
    <t>感到贴心</t>
  </si>
  <si>
    <t>很勤快</t>
  </si>
  <si>
    <t>挺周到的</t>
  </si>
  <si>
    <t>态度一般</t>
  </si>
  <si>
    <t>态度很赞</t>
  </si>
  <si>
    <t>友好</t>
  </si>
  <si>
    <t>服务还好</t>
  </si>
  <si>
    <t>业务水平不高</t>
  </si>
  <si>
    <t>周到</t>
  </si>
  <si>
    <t>比较热情</t>
  </si>
  <si>
    <t>脾气爆</t>
  </si>
  <si>
    <t>井然有序</t>
  </si>
  <si>
    <t>彬彬有礼</t>
  </si>
  <si>
    <t>服务差评</t>
  </si>
  <si>
    <t>惹人心情不好</t>
  </si>
  <si>
    <t>缺乏素质</t>
  </si>
  <si>
    <t>上门服务</t>
  </si>
  <si>
    <t>服务模式好</t>
  </si>
  <si>
    <t>很专业</t>
  </si>
  <si>
    <t>态度超级好</t>
  </si>
  <si>
    <t>很安静</t>
  </si>
  <si>
    <t>热心帮忙</t>
  </si>
  <si>
    <t>热情的不要不要</t>
  </si>
  <si>
    <t>服务非常棒</t>
  </si>
  <si>
    <t>点个赞</t>
  </si>
  <si>
    <t>很随意</t>
  </si>
  <si>
    <t>相当热情</t>
  </si>
  <si>
    <t>VIP级别</t>
  </si>
  <si>
    <t>周到热情</t>
  </si>
  <si>
    <t>尽心尽力</t>
  </si>
  <si>
    <t>相当好</t>
  </si>
  <si>
    <t>好到离谱</t>
  </si>
  <si>
    <t>非常敬业</t>
  </si>
  <si>
    <t>干净利落</t>
  </si>
  <si>
    <t>办事快</t>
  </si>
  <si>
    <t>办事效率高</t>
  </si>
  <si>
    <t>面带微笑</t>
  </si>
  <si>
    <t>态度极好</t>
  </si>
  <si>
    <t>特别专业</t>
  </si>
  <si>
    <t>爱答不理</t>
  </si>
  <si>
    <t>被冷落了半天</t>
  </si>
  <si>
    <t>很nice</t>
  </si>
  <si>
    <t>非常有礼貌</t>
  </si>
  <si>
    <t>尽职尽责</t>
  </si>
  <si>
    <t>照顾周到</t>
  </si>
  <si>
    <t>培训到位</t>
  </si>
  <si>
    <t>招待很好</t>
  </si>
  <si>
    <t>态度好不错</t>
  </si>
  <si>
    <t>讲解到位</t>
  </si>
  <si>
    <t>热情礼貌</t>
  </si>
  <si>
    <t>服务很特别</t>
  </si>
  <si>
    <t>负责贴心</t>
  </si>
  <si>
    <t>优雅有礼</t>
  </si>
  <si>
    <t>服务没的说</t>
  </si>
  <si>
    <t>服务不错</t>
  </si>
  <si>
    <t>很温柔</t>
  </si>
  <si>
    <t>反馈很及时</t>
  </si>
  <si>
    <t>热情推荐</t>
  </si>
  <si>
    <t>专业认真</t>
  </si>
  <si>
    <t>贼帅</t>
  </si>
  <si>
    <t>值得夸赞</t>
  </si>
  <si>
    <t>态度十分不好</t>
  </si>
  <si>
    <t>周到细致</t>
  </si>
  <si>
    <t>动作缓慢</t>
  </si>
  <si>
    <t>主动</t>
  </si>
  <si>
    <t>接待热情</t>
  </si>
  <si>
    <t>素质有待提高</t>
  </si>
  <si>
    <t>态度友善</t>
  </si>
  <si>
    <t>态度和蔼</t>
  </si>
  <si>
    <t>各司其职</t>
  </si>
  <si>
    <t>态度蛮好</t>
  </si>
  <si>
    <t>没有耐心</t>
  </si>
  <si>
    <t>主动帮忙</t>
  </si>
  <si>
    <t>笑容可掬</t>
  </si>
  <si>
    <t>很热情</t>
  </si>
  <si>
    <t>态度很棒</t>
  </si>
  <si>
    <t>非常nice</t>
  </si>
  <si>
    <t>处理问题及时</t>
  </si>
  <si>
    <t>颜值正高</t>
  </si>
  <si>
    <t>态度也不错</t>
  </si>
  <si>
    <t>贴心到位</t>
  </si>
  <si>
    <t>值得再来</t>
  </si>
  <si>
    <t>很辛苦</t>
  </si>
  <si>
    <t>统一服装</t>
  </si>
  <si>
    <t>随处可见</t>
  </si>
  <si>
    <t>非常礼貌</t>
  </si>
  <si>
    <t>保持微笑</t>
  </si>
  <si>
    <t>服务及时</t>
  </si>
  <si>
    <t>积极主动</t>
  </si>
  <si>
    <t>态度积极</t>
  </si>
  <si>
    <t>很有亲和力</t>
  </si>
  <si>
    <t>很有礼貌</t>
  </si>
  <si>
    <t>轻声细语</t>
  </si>
  <si>
    <t>随叫随到</t>
  </si>
  <si>
    <t>衷心感谢</t>
  </si>
  <si>
    <t>礼貌客气</t>
  </si>
  <si>
    <t>精心服务</t>
  </si>
  <si>
    <t>主动得很</t>
  </si>
  <si>
    <t>态度好的没话说</t>
  </si>
  <si>
    <t>负责</t>
  </si>
  <si>
    <t>适中优秀</t>
  </si>
  <si>
    <t>细致工作</t>
  </si>
  <si>
    <t>热情接待</t>
  </si>
  <si>
    <t>还需加强培训</t>
  </si>
  <si>
    <t>耐心等待</t>
  </si>
  <si>
    <t>有眼力见</t>
  </si>
  <si>
    <t>有眼力劲</t>
  </si>
  <si>
    <t>微笑打满分</t>
  </si>
  <si>
    <t>友好暖心服务</t>
  </si>
  <si>
    <t>态度不好</t>
  </si>
  <si>
    <t>服务不专业</t>
  </si>
  <si>
    <t>素质很高</t>
  </si>
  <si>
    <t>态度蛮横</t>
  </si>
  <si>
    <t>洋溢着笑容</t>
  </si>
  <si>
    <t>人员略少</t>
  </si>
  <si>
    <t>非常负责</t>
  </si>
  <si>
    <t>精神抖擞</t>
  </si>
  <si>
    <t>还算热情</t>
  </si>
  <si>
    <t>服务不及时</t>
  </si>
  <si>
    <t>服务不到位</t>
  </si>
  <si>
    <t>服务不好</t>
  </si>
  <si>
    <t>优质服务</t>
  </si>
  <si>
    <t>服务简单</t>
  </si>
  <si>
    <t>认真负责</t>
  </si>
  <si>
    <t>任劳任怨</t>
  </si>
  <si>
    <t>非常亲切细致</t>
  </si>
  <si>
    <t>态度散漫</t>
  </si>
  <si>
    <t>态度不端正</t>
  </si>
  <si>
    <t>没有责任心</t>
  </si>
  <si>
    <t>没有时间观念</t>
  </si>
  <si>
    <t>太注重利益</t>
  </si>
  <si>
    <t>懈怠</t>
  </si>
  <si>
    <t>态度相当好</t>
  </si>
  <si>
    <t>客服认真</t>
  </si>
  <si>
    <t>服务细致入微</t>
  </si>
  <si>
    <t>操作很规范</t>
  </si>
  <si>
    <t>无微不至</t>
  </si>
  <si>
    <t>放心</t>
  </si>
  <si>
    <t>舒心</t>
  </si>
  <si>
    <t>惬意</t>
  </si>
  <si>
    <t>恭敬</t>
  </si>
  <si>
    <t>毕恭毕敬</t>
  </si>
  <si>
    <t>工作很严谨</t>
  </si>
  <si>
    <t>恶语相对</t>
  </si>
  <si>
    <t>差强人意</t>
  </si>
  <si>
    <t>狗眼看人低</t>
  </si>
  <si>
    <t>动作熟练</t>
  </si>
  <si>
    <t>眼疾手快</t>
  </si>
  <si>
    <t>很有耐心</t>
  </si>
  <si>
    <t>没有套路</t>
  </si>
  <si>
    <t>手脚麻利</t>
  </si>
  <si>
    <t>回复废话</t>
  </si>
  <si>
    <t>态度那么不好</t>
  </si>
  <si>
    <t>听不懂人话</t>
  </si>
  <si>
    <t>真是搞笑了</t>
  </si>
  <si>
    <t>发错了不承认</t>
  </si>
  <si>
    <t>拉黑</t>
  </si>
  <si>
    <t>真的很垃圾</t>
  </si>
  <si>
    <t>态度十分敷衍</t>
  </si>
  <si>
    <t>驴头不对马嘴</t>
  </si>
  <si>
    <t>不在一个频道</t>
  </si>
  <si>
    <t>磨叽半天</t>
  </si>
  <si>
    <t>磨磨蹭蹭</t>
  </si>
  <si>
    <t>推荐的不合适</t>
  </si>
  <si>
    <t>小姐姐很好</t>
  </si>
  <si>
    <t>这种卖家真是服了</t>
  </si>
  <si>
    <t>建议别买</t>
  </si>
  <si>
    <t>垃圾客服</t>
  </si>
  <si>
    <t>反应慢</t>
  </si>
  <si>
    <t>反应慢半拍</t>
  </si>
  <si>
    <t>客服辣鸡</t>
  </si>
  <si>
    <t>不厌其烦</t>
  </si>
  <si>
    <t>不在状态</t>
  </si>
  <si>
    <t>耐心回答</t>
  </si>
  <si>
    <t>实属冷漠</t>
  </si>
  <si>
    <t>超级满意</t>
  </si>
  <si>
    <t>进门服务</t>
  </si>
  <si>
    <t>及时回访</t>
  </si>
  <si>
    <t>回复极慢</t>
  </si>
  <si>
    <t>随时跟进</t>
  </si>
  <si>
    <t>体验一把上帝的感觉</t>
  </si>
  <si>
    <t>没有通知</t>
  </si>
  <si>
    <t>特别的好</t>
  </si>
  <si>
    <t>体贴到爆炸</t>
  </si>
  <si>
    <t>沟通迅速</t>
  </si>
  <si>
    <t>服务真超好</t>
  </si>
  <si>
    <t>主动联系</t>
  </si>
  <si>
    <t>客服很赞</t>
  </si>
  <si>
    <t>各种耐心</t>
  </si>
  <si>
    <t>对业务不熟悉</t>
  </si>
  <si>
    <t>说话很有趣</t>
  </si>
  <si>
    <t>很全能</t>
  </si>
  <si>
    <t>声音很好听</t>
  </si>
  <si>
    <t>客服很差劲</t>
  </si>
  <si>
    <t>半天不回消息</t>
  </si>
  <si>
    <t>半天无应答</t>
  </si>
  <si>
    <t>解释不清楚</t>
  </si>
  <si>
    <t>答复不满意</t>
  </si>
  <si>
    <t>回答很满意</t>
  </si>
  <si>
    <t>套路深</t>
  </si>
  <si>
    <t>贱</t>
  </si>
  <si>
    <t>不为客户着想</t>
  </si>
  <si>
    <t>很为客户考虑</t>
  </si>
  <si>
    <t>客服细心</t>
  </si>
  <si>
    <t>做事细致</t>
  </si>
  <si>
    <t>粗心大意</t>
  </si>
  <si>
    <t>敷衍了事</t>
  </si>
  <si>
    <t>效率高</t>
  </si>
  <si>
    <t>效率低</t>
  </si>
  <si>
    <t>让人心情好</t>
  </si>
  <si>
    <t>普通话标准</t>
  </si>
  <si>
    <t>太皮了</t>
  </si>
  <si>
    <t>客服幽默</t>
  </si>
  <si>
    <t>技术杠杠的</t>
  </si>
  <si>
    <t>很有爱心</t>
  </si>
  <si>
    <t>整体效率很高</t>
  </si>
  <si>
    <t>挨个通知</t>
  </si>
  <si>
    <t>自动提醒</t>
  </si>
  <si>
    <t>打电话告诉</t>
  </si>
  <si>
    <t>通知我好几遍</t>
  </si>
  <si>
    <t>提醒服务太到位</t>
  </si>
  <si>
    <t>保持沟通</t>
  </si>
  <si>
    <t>服务真好</t>
  </si>
  <si>
    <t>电话通知取件</t>
  </si>
  <si>
    <t>有人性</t>
  </si>
  <si>
    <t>短信通知给力</t>
  </si>
  <si>
    <t>电话回访</t>
  </si>
  <si>
    <t>电话短信通知</t>
  </si>
  <si>
    <t>多条短信通知</t>
  </si>
  <si>
    <t>连环短信</t>
  </si>
  <si>
    <t>有通知</t>
  </si>
  <si>
    <t>实时更新</t>
  </si>
  <si>
    <t>服务态度好</t>
  </si>
  <si>
    <t>发货及时</t>
  </si>
  <si>
    <t>通知及时</t>
  </si>
  <si>
    <t>及时通知</t>
  </si>
  <si>
    <t>提前打电话</t>
  </si>
  <si>
    <t>通知快</t>
  </si>
  <si>
    <t>通知态度好</t>
  </si>
  <si>
    <t>特意打电话通知</t>
  </si>
  <si>
    <t>打电话通知</t>
  </si>
  <si>
    <t>2分钟内通知</t>
  </si>
  <si>
    <t>电话订好时间</t>
  </si>
  <si>
    <t>通知短信</t>
  </si>
  <si>
    <t>收到处理短信通知</t>
  </si>
  <si>
    <t>签收通知</t>
  </si>
  <si>
    <t>发短信通知</t>
  </si>
  <si>
    <t>发微信通知</t>
  </si>
  <si>
    <t>收到了顺丰的发件通知</t>
  </si>
  <si>
    <t>送货通知</t>
  </si>
  <si>
    <t>QQ上通知</t>
  </si>
  <si>
    <t>发了来件通知</t>
  </si>
  <si>
    <t>发邮件通知</t>
  </si>
  <si>
    <t>推送通知</t>
  </si>
  <si>
    <t>支付宝和QQ通知</t>
  </si>
  <si>
    <t>邮箱通知</t>
  </si>
  <si>
    <t>微信签收通知</t>
  </si>
  <si>
    <t>接到快递通知</t>
  </si>
  <si>
    <t>发货通知</t>
  </si>
  <si>
    <t>显示提货通知</t>
  </si>
  <si>
    <t>有短信通知</t>
  </si>
  <si>
    <t>发短信</t>
  </si>
  <si>
    <t>广告植入</t>
  </si>
  <si>
    <t>短信通知</t>
  </si>
  <si>
    <t>提前通知</t>
  </si>
  <si>
    <t>主动发短信通知</t>
  </si>
  <si>
    <t>没显示</t>
  </si>
  <si>
    <t>没有任何短信电话</t>
  </si>
  <si>
    <t>无法沟通</t>
  </si>
  <si>
    <t>没人联系</t>
  </si>
  <si>
    <t>一动不动得物流消息</t>
  </si>
  <si>
    <t>不发短信</t>
  </si>
  <si>
    <t>未通知</t>
  </si>
  <si>
    <t>没有人通知</t>
  </si>
  <si>
    <t>不提前通知</t>
  </si>
  <si>
    <t>不通知一声</t>
  </si>
  <si>
    <t>没有及时通知</t>
  </si>
  <si>
    <t>不及时</t>
  </si>
  <si>
    <t>没有接到询问</t>
  </si>
  <si>
    <t>没有短信通知</t>
  </si>
  <si>
    <t>没有通知到位</t>
  </si>
  <si>
    <t>没通知人家</t>
  </si>
  <si>
    <t>也没通知</t>
  </si>
  <si>
    <t>为什么不通知</t>
  </si>
  <si>
    <t>不发信息</t>
  </si>
  <si>
    <t>没事先电话通知</t>
  </si>
  <si>
    <t>未有通知进展</t>
  </si>
  <si>
    <t>随意放置</t>
  </si>
  <si>
    <t>没有记录</t>
  </si>
  <si>
    <t>只通知一次</t>
  </si>
  <si>
    <t>没有电话通知</t>
  </si>
  <si>
    <t>只有一个通知</t>
  </si>
  <si>
    <t>没有停运通知</t>
  </si>
  <si>
    <t>加收费</t>
  </si>
  <si>
    <t>只发省会</t>
  </si>
  <si>
    <t>客服不畅通</t>
  </si>
  <si>
    <t>匆忙签收</t>
  </si>
  <si>
    <t>小城镇收不到</t>
  </si>
  <si>
    <t>签收问题</t>
  </si>
  <si>
    <t>通知未收到</t>
  </si>
  <si>
    <t>联系不到</t>
  </si>
  <si>
    <t>客服占线</t>
  </si>
  <si>
    <t>通知不到位</t>
  </si>
  <si>
    <t>通知慢</t>
  </si>
  <si>
    <t>短信不通知</t>
  </si>
  <si>
    <t>不准备通知</t>
  </si>
  <si>
    <t>不喜欢</t>
  </si>
  <si>
    <t>没收到</t>
  </si>
  <si>
    <t>终于</t>
  </si>
  <si>
    <t>从来不给我</t>
  </si>
  <si>
    <t>不电话通知</t>
  </si>
  <si>
    <t>等通知</t>
  </si>
  <si>
    <t>不告知</t>
  </si>
  <si>
    <t>没消息</t>
  </si>
  <si>
    <t>不管了</t>
  </si>
  <si>
    <t>不打电话通知</t>
  </si>
  <si>
    <t>未通知本人</t>
  </si>
  <si>
    <t>漏打电话发短信</t>
  </si>
  <si>
    <t>不予通知</t>
  </si>
  <si>
    <t>没通知</t>
  </si>
  <si>
    <t>没短信又没电话通知</t>
  </si>
  <si>
    <t>信息错发</t>
  </si>
  <si>
    <t>没提前通知</t>
  </si>
  <si>
    <t>一句话都没交代</t>
  </si>
  <si>
    <t>晚通知</t>
  </si>
  <si>
    <t>不通知</t>
  </si>
  <si>
    <t>信任失去</t>
  </si>
  <si>
    <t>自己查物流才查到</t>
  </si>
  <si>
    <t>没人打电话咨询</t>
  </si>
  <si>
    <t>一直拖着</t>
  </si>
  <si>
    <t>从来不通知</t>
  </si>
  <si>
    <t>电话都没有</t>
  </si>
  <si>
    <t>连个通知都不给</t>
  </si>
  <si>
    <t>短信都没有</t>
  </si>
  <si>
    <t>没电话短信通知</t>
  </si>
  <si>
    <t>推卸责任</t>
  </si>
  <si>
    <t>没有通知收件人</t>
  </si>
  <si>
    <t>无人通知收货</t>
  </si>
  <si>
    <t>没人通知我</t>
  </si>
  <si>
    <t>挂我电话</t>
  </si>
  <si>
    <t>未有任何通知</t>
  </si>
  <si>
    <t>就放在那里晾着</t>
  </si>
  <si>
    <t>没有任何电话短信通知</t>
  </si>
  <si>
    <t>时效延误</t>
  </si>
  <si>
    <t>没人通知</t>
  </si>
  <si>
    <t>不打电话</t>
  </si>
  <si>
    <t>短信通知都没</t>
  </si>
  <si>
    <t>不联系客户</t>
  </si>
  <si>
    <t>没有到货通知</t>
  </si>
  <si>
    <t>货物丢失</t>
  </si>
  <si>
    <t>不发货</t>
  </si>
  <si>
    <t>杳无音讯</t>
  </si>
  <si>
    <t>无从查询</t>
  </si>
  <si>
    <t>地址错误</t>
  </si>
  <si>
    <t>错误录入</t>
  </si>
  <si>
    <t>投诉无门</t>
  </si>
  <si>
    <t>记录不明</t>
  </si>
  <si>
    <t>通知不具体</t>
  </si>
  <si>
    <t>通知内容不详实</t>
  </si>
  <si>
    <t>电话没有短信没有</t>
  </si>
  <si>
    <t>嚣张</t>
  </si>
  <si>
    <t>起码</t>
  </si>
  <si>
    <t>至少</t>
  </si>
  <si>
    <t>猖狂</t>
  </si>
  <si>
    <t>忽悠</t>
  </si>
  <si>
    <t>一直没打电话，也没发短信通知</t>
  </si>
  <si>
    <t>根本就没有人通知</t>
  </si>
  <si>
    <t>完全没有收到通知</t>
  </si>
  <si>
    <t>没有任何通知</t>
  </si>
  <si>
    <t>从来不打电话通知</t>
  </si>
  <si>
    <t>什么都没通知</t>
  </si>
  <si>
    <t>不作任何通知</t>
  </si>
  <si>
    <t>根本不通知</t>
  </si>
  <si>
    <t>未以任何形式通知</t>
  </si>
  <si>
    <t>各种不确定</t>
  </si>
  <si>
    <t>一一回复</t>
  </si>
  <si>
    <t>回短信的太多</t>
  </si>
  <si>
    <t>打电话告知</t>
  </si>
  <si>
    <t>打电话才知道</t>
  </si>
  <si>
    <t>快递员电话都不接</t>
  </si>
  <si>
    <t>只说在路上</t>
  </si>
  <si>
    <t>真的无语</t>
  </si>
  <si>
    <t>没有配送</t>
  </si>
  <si>
    <t>没人给我反馈</t>
  </si>
  <si>
    <t>保持电话通畅</t>
  </si>
  <si>
    <t>打电话</t>
  </si>
  <si>
    <t>骗子行为</t>
  </si>
  <si>
    <t>最新状态</t>
  </si>
  <si>
    <t>全程追踪</t>
  </si>
  <si>
    <t>懒得给我打电话</t>
  </si>
  <si>
    <t>不知道在哪</t>
  </si>
  <si>
    <t>更新信息都没有</t>
  </si>
  <si>
    <t>电话也打不通</t>
  </si>
  <si>
    <t>电话打一遍没通不打了</t>
  </si>
  <si>
    <t>网络查询</t>
  </si>
  <si>
    <t>电话查询</t>
  </si>
  <si>
    <t>没跟我联系</t>
  </si>
  <si>
    <t>打了电话去查询</t>
  </si>
  <si>
    <t>回了电话</t>
  </si>
  <si>
    <t>转运单号</t>
  </si>
  <si>
    <t>物流信息</t>
  </si>
  <si>
    <t>收到短信</t>
  </si>
  <si>
    <t>电话也不打</t>
  </si>
  <si>
    <t>电话我确认回访</t>
  </si>
  <si>
    <t>回访</t>
  </si>
  <si>
    <t>网上查询</t>
  </si>
  <si>
    <t>打电话问告知</t>
  </si>
  <si>
    <t>打个电话通知</t>
  </si>
  <si>
    <t>位置跟踪</t>
  </si>
  <si>
    <t>有没有点诚信</t>
  </si>
  <si>
    <t>追踪自己的货运快件</t>
  </si>
  <si>
    <t>每半小时的GPS定位</t>
  </si>
  <si>
    <t>GPS定位</t>
  </si>
  <si>
    <t>物流信息更仔细</t>
  </si>
  <si>
    <t>没有物流信息</t>
  </si>
  <si>
    <t>无限造假</t>
  </si>
  <si>
    <t>造假</t>
  </si>
  <si>
    <t>写的是京东快递，丫的来了是中通</t>
  </si>
  <si>
    <t>更新速度简直太慢</t>
  </si>
  <si>
    <t>16号到达目的地，21号还没有收到</t>
  </si>
  <si>
    <t>渺无音讯</t>
  </si>
  <si>
    <t>给我打电话</t>
  </si>
  <si>
    <t>没有快递通知</t>
  </si>
  <si>
    <t>没有配送电话</t>
  </si>
  <si>
    <t>打电话叫我</t>
  </si>
  <si>
    <t>查不到快递信息</t>
  </si>
  <si>
    <t>没有任何消息</t>
  </si>
  <si>
    <t>再也没消息</t>
  </si>
  <si>
    <t>没物流信息</t>
  </si>
  <si>
    <t>能不能到了给条短信</t>
  </si>
  <si>
    <t>到了给条短信</t>
  </si>
  <si>
    <t>等了一天没电话</t>
  </si>
  <si>
    <t>没电话</t>
  </si>
  <si>
    <t>没短信</t>
  </si>
  <si>
    <t>音讯全无</t>
  </si>
  <si>
    <t>信息反馈</t>
  </si>
  <si>
    <t>打电话来</t>
  </si>
  <si>
    <t>及时短信</t>
  </si>
  <si>
    <t>无法查询我的快递单号</t>
  </si>
  <si>
    <t>信息不全</t>
  </si>
  <si>
    <t>物流信息不更新</t>
  </si>
  <si>
    <t>发个短信</t>
  </si>
  <si>
    <t>生硬短信</t>
  </si>
  <si>
    <t>编号短信</t>
  </si>
  <si>
    <t>客服信息</t>
  </si>
  <si>
    <t>详细的物流过程</t>
  </si>
  <si>
    <t>打个电话说</t>
  </si>
  <si>
    <t>没发出却显示发出</t>
  </si>
  <si>
    <t>虚假显示</t>
  </si>
  <si>
    <t>物流信息更新又慢</t>
  </si>
  <si>
    <t>虚假发货</t>
  </si>
  <si>
    <t>说完就来取货了</t>
  </si>
  <si>
    <t>一直拖</t>
  </si>
  <si>
    <t>派件速度不是一般的快</t>
  </si>
  <si>
    <t>8小时内收件</t>
  </si>
  <si>
    <t>下完单10分钟送到</t>
  </si>
  <si>
    <t>15分钟就送到</t>
  </si>
  <si>
    <t>居然提前20分钟送来</t>
  </si>
  <si>
    <t>半小時就送到</t>
  </si>
  <si>
    <t>承诺两小时上门收件</t>
  </si>
  <si>
    <t>不能快捷送达</t>
  </si>
  <si>
    <t>每次都提前</t>
  </si>
  <si>
    <t>1小时之内</t>
  </si>
  <si>
    <t>等了10分钟</t>
  </si>
  <si>
    <t>等了好多天</t>
  </si>
  <si>
    <t>太守时了</t>
  </si>
  <si>
    <t>准时送到</t>
  </si>
  <si>
    <t>肯定没带表</t>
  </si>
  <si>
    <t>没见影儿</t>
  </si>
  <si>
    <t>等我半天</t>
  </si>
  <si>
    <t>打过电话几分钟就到</t>
  </si>
  <si>
    <t>耽误时间</t>
  </si>
  <si>
    <t>冒着大雨送</t>
  </si>
  <si>
    <t>有时会提前</t>
  </si>
  <si>
    <t>都想退货了</t>
  </si>
  <si>
    <t>怎么还不来</t>
  </si>
  <si>
    <t>咋这么慢</t>
  </si>
  <si>
    <t>说好的一会到呢</t>
  </si>
  <si>
    <t>晚一天</t>
  </si>
  <si>
    <t>十天了还派不来</t>
  </si>
  <si>
    <t>即日</t>
  </si>
  <si>
    <t>昨天买今天就到了</t>
  </si>
  <si>
    <t>三天收到</t>
  </si>
  <si>
    <t>今天早上都到了</t>
  </si>
  <si>
    <t>两三天</t>
  </si>
  <si>
    <t>八百里加急的速度</t>
  </si>
  <si>
    <t>1天就到</t>
  </si>
  <si>
    <t>2小时内送到</t>
  </si>
  <si>
    <t>未免太快了</t>
  </si>
  <si>
    <t>到手只要三天</t>
  </si>
  <si>
    <t>半小时就来取件</t>
  </si>
  <si>
    <t>也要4天</t>
  </si>
  <si>
    <t>昨晚发货今晚就到</t>
  </si>
  <si>
    <t>速度确实快</t>
  </si>
  <si>
    <t>隔天才到</t>
  </si>
  <si>
    <t>现在都没配送</t>
  </si>
  <si>
    <t>今天就到</t>
  </si>
  <si>
    <t>24小时必达</t>
  </si>
  <si>
    <t>两天之内</t>
  </si>
  <si>
    <t>24小时就到</t>
  </si>
  <si>
    <t>大概2-3天</t>
  </si>
  <si>
    <t>隔天到货</t>
  </si>
  <si>
    <t>四天以上</t>
  </si>
  <si>
    <t>上午发下午到</t>
  </si>
  <si>
    <t>预计两天就能送到</t>
  </si>
  <si>
    <t>争分夺秒的</t>
  </si>
  <si>
    <t>2-3天到件</t>
  </si>
  <si>
    <t>等了四天才拿到</t>
  </si>
  <si>
    <t>比平常慢了一天</t>
  </si>
  <si>
    <t>都6天了</t>
  </si>
  <si>
    <t>居然5天</t>
  </si>
  <si>
    <t>四天都还没到</t>
  </si>
  <si>
    <t>拆包拆了两天</t>
  </si>
  <si>
    <t>大概3-4天到</t>
  </si>
  <si>
    <t>居然现在都还没派件</t>
  </si>
  <si>
    <t>今儿还没送到</t>
  </si>
  <si>
    <t>2天左右</t>
  </si>
  <si>
    <t>十分钟就到</t>
  </si>
  <si>
    <t>发货后3天内达到</t>
  </si>
  <si>
    <t>还有三天</t>
  </si>
  <si>
    <t>已经三天了</t>
  </si>
  <si>
    <t>都要发三天</t>
  </si>
  <si>
    <t>不按时派送</t>
  </si>
  <si>
    <t>延后一天</t>
  </si>
  <si>
    <t>需要三天</t>
  </si>
  <si>
    <t>足足七天</t>
  </si>
  <si>
    <t>这会就派送了</t>
  </si>
  <si>
    <t>一天之内</t>
  </si>
  <si>
    <t>正常二天</t>
  </si>
  <si>
    <t>5天到手</t>
  </si>
  <si>
    <t>最迟不超过两天</t>
  </si>
  <si>
    <t>同城快递三天才到</t>
  </si>
  <si>
    <t>第二天就到</t>
  </si>
  <si>
    <t>隔天到</t>
  </si>
  <si>
    <t>需要3天</t>
  </si>
  <si>
    <t>速度慢4个小时</t>
  </si>
  <si>
    <t>拖到第二天</t>
  </si>
  <si>
    <t>得2～3天</t>
  </si>
  <si>
    <t>上门签合同</t>
  </si>
  <si>
    <t>3天到手</t>
  </si>
  <si>
    <t>一天半时间就到了</t>
  </si>
  <si>
    <t>中午就到</t>
  </si>
  <si>
    <t>等了快一个月</t>
  </si>
  <si>
    <t>预计2天之内</t>
  </si>
  <si>
    <t>只要三天</t>
  </si>
  <si>
    <t>2天就到了</t>
  </si>
  <si>
    <t>不出意外两天后到</t>
  </si>
  <si>
    <t>不会超过3天</t>
  </si>
  <si>
    <t>能到</t>
  </si>
  <si>
    <t>居然走三天</t>
  </si>
  <si>
    <t>20分钟汇通全部发出</t>
  </si>
  <si>
    <t>四天后</t>
  </si>
  <si>
    <t>速度三四天到</t>
  </si>
  <si>
    <t>速度来</t>
  </si>
  <si>
    <t>1小时就到了</t>
  </si>
  <si>
    <t>磨蹭三天到</t>
  </si>
  <si>
    <t>十点多就联系可以收货</t>
  </si>
  <si>
    <t>速度超乎意料的快</t>
  </si>
  <si>
    <t>今天发明天到</t>
  </si>
  <si>
    <t>限时送达</t>
  </si>
  <si>
    <t>拖了一个月</t>
  </si>
  <si>
    <t>没有收到</t>
  </si>
  <si>
    <t>限时未到</t>
  </si>
  <si>
    <t>一天半就到了</t>
  </si>
  <si>
    <t>居然要两天</t>
  </si>
  <si>
    <t>速度也挺快</t>
  </si>
  <si>
    <t>就这提货速度</t>
  </si>
  <si>
    <t>什么接货速度</t>
  </si>
  <si>
    <t>周二上午就到了</t>
  </si>
  <si>
    <t>得有5天了</t>
  </si>
  <si>
    <t>一个晚上的时间</t>
  </si>
  <si>
    <t>还没有收到</t>
  </si>
  <si>
    <t>等了三天</t>
  </si>
  <si>
    <t>竟然一天就到了</t>
  </si>
  <si>
    <t>派件可以派3天</t>
  </si>
  <si>
    <t>今天下午就到了</t>
  </si>
  <si>
    <t>三天还不送来</t>
  </si>
  <si>
    <t>足七天</t>
  </si>
  <si>
    <t>这要5天以上吗</t>
  </si>
  <si>
    <t>隔天就到了</t>
  </si>
  <si>
    <t>派送了快四天</t>
  </si>
  <si>
    <t>两天到</t>
  </si>
  <si>
    <t>三天了还不派件</t>
  </si>
  <si>
    <t>快了两天</t>
  </si>
  <si>
    <t>一周多了</t>
  </si>
  <si>
    <t>今天还没有人派送</t>
  </si>
  <si>
    <t>隔一天就到</t>
  </si>
  <si>
    <t>一天时间就到了</t>
  </si>
  <si>
    <t>就不给我派件</t>
  </si>
  <si>
    <t>只要一天</t>
  </si>
  <si>
    <t>派件第三天了</t>
  </si>
  <si>
    <t>用了三天</t>
  </si>
  <si>
    <t>一天派两次</t>
  </si>
  <si>
    <t>还在派送中</t>
  </si>
  <si>
    <t>第三天到</t>
  </si>
  <si>
    <t>基本上都是两天到</t>
  </si>
  <si>
    <t>半小时后到</t>
  </si>
  <si>
    <t>一天就到棒棒哒</t>
  </si>
  <si>
    <t>今天送到</t>
  </si>
  <si>
    <t>派件再加24个小时</t>
  </si>
  <si>
    <t>第二天才派送</t>
  </si>
  <si>
    <t>一个小时多一点</t>
  </si>
  <si>
    <t>明天才能到</t>
  </si>
  <si>
    <t>迟一天才到</t>
  </si>
  <si>
    <t>隔夜达</t>
  </si>
  <si>
    <t>次日达</t>
  </si>
  <si>
    <t>11点派件</t>
  </si>
  <si>
    <t>仅仅用了5天</t>
  </si>
  <si>
    <t>三天送到</t>
  </si>
  <si>
    <t>拖到现在</t>
  </si>
  <si>
    <t>一个星期还没派送</t>
  </si>
  <si>
    <t>放在收件宝柜子里</t>
  </si>
  <si>
    <t>三天了还没派件</t>
  </si>
  <si>
    <t>派件派一天</t>
  </si>
  <si>
    <t>派送3天了还没送到</t>
  </si>
  <si>
    <t>拖着不送</t>
  </si>
  <si>
    <t>提前半个月到达</t>
  </si>
  <si>
    <t>连续2天不来取件</t>
  </si>
  <si>
    <t>快到饭点都不见派送</t>
  </si>
  <si>
    <t xml:space="preserve">站点五天不派送 </t>
  </si>
  <si>
    <t>居然1天就到</t>
  </si>
  <si>
    <t>送了2天还没送到</t>
  </si>
  <si>
    <t>接近10天还送不到</t>
  </si>
  <si>
    <t>预约寄件没来取件</t>
    <phoneticPr fontId="3" type="noConversion"/>
  </si>
  <si>
    <t>打投诉电话才派件</t>
    <phoneticPr fontId="3" type="noConversion"/>
  </si>
  <si>
    <t>下单到上门就用15分钟</t>
    <phoneticPr fontId="3" type="noConversion"/>
  </si>
  <si>
    <t>刚打电话就速来到</t>
    <phoneticPr fontId="3" type="noConversion"/>
  </si>
  <si>
    <t>一个星期没收到货</t>
    <phoneticPr fontId="3" type="noConversion"/>
  </si>
  <si>
    <t>一个月前预约取件</t>
    <phoneticPr fontId="3" type="noConversion"/>
  </si>
  <si>
    <t>马上预约成功了</t>
    <phoneticPr fontId="3" type="noConversion"/>
  </si>
  <si>
    <t>半小时就来取件</t>
    <phoneticPr fontId="3" type="noConversion"/>
  </si>
  <si>
    <t>才一天半就到</t>
    <phoneticPr fontId="3" type="noConversion"/>
  </si>
  <si>
    <t>速度慢</t>
    <phoneticPr fontId="3" type="noConversion"/>
  </si>
  <si>
    <t>网点到货3天也不派送</t>
    <phoneticPr fontId="3" type="noConversion"/>
  </si>
  <si>
    <t>24小时东西还没到</t>
    <phoneticPr fontId="3" type="noConversion"/>
  </si>
  <si>
    <t>下班就已经收到快件</t>
    <phoneticPr fontId="3" type="noConversion"/>
  </si>
  <si>
    <t>下单四十分钟不到</t>
    <phoneticPr fontId="3" type="noConversion"/>
  </si>
  <si>
    <t>够速度</t>
    <phoneticPr fontId="3" type="noConversion"/>
  </si>
  <si>
    <t>网点放一天不给派送件</t>
    <phoneticPr fontId="3" type="noConversion"/>
  </si>
  <si>
    <t>一个星期了也不派件</t>
    <phoneticPr fontId="3" type="noConversion"/>
  </si>
  <si>
    <t>送达时间不到半小时</t>
    <phoneticPr fontId="3" type="noConversion"/>
  </si>
  <si>
    <t>网上订餐才20分钟就送到</t>
    <phoneticPr fontId="3" type="noConversion"/>
  </si>
  <si>
    <t>十天还没有到</t>
    <phoneticPr fontId="3" type="noConversion"/>
  </si>
  <si>
    <t>下单到送达只用30分钟</t>
    <phoneticPr fontId="3" type="noConversion"/>
  </si>
  <si>
    <t>10分钟就送达</t>
    <phoneticPr fontId="3" type="noConversion"/>
  </si>
  <si>
    <t>到货了也不送</t>
    <phoneticPr fontId="3" type="noConversion"/>
  </si>
  <si>
    <t>二十分钟就送到了</t>
    <phoneticPr fontId="3" type="noConversion"/>
  </si>
  <si>
    <t>速度够快</t>
    <phoneticPr fontId="3" type="noConversion"/>
  </si>
  <si>
    <t>两三天都不派送</t>
    <phoneticPr fontId="3" type="noConversion"/>
  </si>
  <si>
    <t>晚上五点半快递到手</t>
    <phoneticPr fontId="3" type="noConversion"/>
  </si>
  <si>
    <t>不知道送哪</t>
    <phoneticPr fontId="3" type="noConversion"/>
  </si>
  <si>
    <t>二十分钟就送到</t>
    <phoneticPr fontId="3" type="noConversion"/>
  </si>
  <si>
    <t>42个小时没收到</t>
    <phoneticPr fontId="3" type="noConversion"/>
  </si>
  <si>
    <t>一天一夜原地踏步</t>
    <phoneticPr fontId="3" type="noConversion"/>
  </si>
  <si>
    <t>一般三四天</t>
    <phoneticPr fontId="3" type="noConversion"/>
  </si>
  <si>
    <t>取件不取，派件不派</t>
    <phoneticPr fontId="3" type="noConversion"/>
  </si>
  <si>
    <t>原地两天没有动态</t>
    <phoneticPr fontId="3" type="noConversion"/>
  </si>
  <si>
    <t>K3.2服务人员素质</t>
    <phoneticPr fontId="3" type="noConversion"/>
  </si>
  <si>
    <t>K1.1递送速度</t>
    <phoneticPr fontId="3" type="noConversion"/>
  </si>
  <si>
    <t>一点消息也没有</t>
    <phoneticPr fontId="3" type="noConversion"/>
  </si>
  <si>
    <t>迟迟的不给送件</t>
    <phoneticPr fontId="3" type="noConversion"/>
  </si>
  <si>
    <t>一直没有物流信息</t>
    <phoneticPr fontId="3" type="noConversion"/>
  </si>
  <si>
    <t>耐心等待客户取件</t>
  </si>
  <si>
    <t>3天不送货</t>
    <phoneticPr fontId="3" type="noConversion"/>
  </si>
  <si>
    <t>我送货两个礼拜都送不到</t>
    <phoneticPr fontId="3" type="noConversion"/>
  </si>
  <si>
    <t>没有拖时间</t>
    <phoneticPr fontId="3" type="noConversion"/>
  </si>
  <si>
    <t>邮件延误</t>
    <phoneticPr fontId="3" type="noConversion"/>
  </si>
  <si>
    <t>拖延派送</t>
    <phoneticPr fontId="3" type="noConversion"/>
  </si>
  <si>
    <t>没有拖时间</t>
    <phoneticPr fontId="3" type="noConversion"/>
  </si>
  <si>
    <t>仍没收到</t>
    <phoneticPr fontId="3" type="noConversion"/>
  </si>
  <si>
    <t>丢失物件一个月</t>
    <phoneticPr fontId="3" type="noConversion"/>
  </si>
  <si>
    <t>逗留一天</t>
    <phoneticPr fontId="3" type="noConversion"/>
  </si>
  <si>
    <t>没有丝毫消息</t>
    <phoneticPr fontId="3" type="noConversion"/>
  </si>
  <si>
    <t>延误送件</t>
    <phoneticPr fontId="3" type="noConversion"/>
  </si>
  <si>
    <t>白等3天</t>
    <phoneticPr fontId="3" type="noConversion"/>
  </si>
  <si>
    <t>准确及时将快件派送</t>
    <phoneticPr fontId="3" type="noConversion"/>
  </si>
  <si>
    <t>基本没有延缓</t>
    <phoneticPr fontId="3" type="noConversion"/>
  </si>
  <si>
    <t>十天收不到货</t>
    <phoneticPr fontId="3" type="noConversion"/>
  </si>
  <si>
    <t>解释快递物流不更新</t>
    <phoneticPr fontId="3" type="noConversion"/>
  </si>
  <si>
    <t>拖沓</t>
    <phoneticPr fontId="3" type="noConversion"/>
  </si>
  <si>
    <t>仅用不到3小时就派送</t>
    <phoneticPr fontId="3" type="noConversion"/>
  </si>
  <si>
    <t>一直在待处理</t>
    <phoneticPr fontId="3" type="noConversion"/>
  </si>
  <si>
    <t>动态流向</t>
    <phoneticPr fontId="3" type="noConversion"/>
  </si>
  <si>
    <t>迟迟的不给送件</t>
    <phoneticPr fontId="3" type="noConversion"/>
  </si>
  <si>
    <t>纠缠了半个多月</t>
    <phoneticPr fontId="3" type="noConversion"/>
  </si>
  <si>
    <t>时间无邮寄信息</t>
    <phoneticPr fontId="3" type="noConversion"/>
  </si>
  <si>
    <t>一个多星期了没收到货</t>
    <phoneticPr fontId="3" type="noConversion"/>
  </si>
  <si>
    <t>预计时间内无法送达</t>
    <phoneticPr fontId="3" type="noConversion"/>
  </si>
  <si>
    <t>会有小提醒</t>
    <phoneticPr fontId="3" type="noConversion"/>
  </si>
  <si>
    <t>快递延迟</t>
    <phoneticPr fontId="3" type="noConversion"/>
  </si>
  <si>
    <t>按时间取件</t>
    <phoneticPr fontId="3" type="noConversion"/>
  </si>
  <si>
    <t>没有通知</t>
    <phoneticPr fontId="3" type="noConversion"/>
  </si>
  <si>
    <t>取送件不守时</t>
    <phoneticPr fontId="3" type="noConversion"/>
  </si>
  <si>
    <t>安排7/8次</t>
    <phoneticPr fontId="3" type="noConversion"/>
  </si>
  <si>
    <t>三天没有音信</t>
    <phoneticPr fontId="3" type="noConversion"/>
  </si>
  <si>
    <t>在线预约</t>
    <phoneticPr fontId="3" type="noConversion"/>
  </si>
  <si>
    <t>一周多了</t>
    <phoneticPr fontId="3" type="noConversion"/>
  </si>
  <si>
    <t>快件按时送达</t>
    <phoneticPr fontId="3" type="noConversion"/>
  </si>
  <si>
    <t>一个礼拜都没到</t>
    <phoneticPr fontId="3" type="noConversion"/>
  </si>
  <si>
    <t>不通知客户</t>
    <phoneticPr fontId="3" type="noConversion"/>
  </si>
  <si>
    <t xml:space="preserve"> 没人取件</t>
    <phoneticPr fontId="3" type="noConversion"/>
  </si>
  <si>
    <t>没有寄出</t>
    <phoneticPr fontId="3" type="noConversion"/>
  </si>
  <si>
    <t>取件速度越来越慢</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</si>
</sst>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family val="2"/>
      <scheme val="minor"/>
    </font>
    <font>
      <sz val="10.5"/>
      <color theme="1"/>
      <name val="Calibri"/>
      <family val="2"/>
    </font>
    <font>
      <sz val="10.5"/>
      <color theme="1"/>
      <name val="宋体"/>
      <family val="3"/>
      <charset val="134"/>
    </font>
    <font>
      <sz val="9"/>
      <name val="宋体"/>
      <family val="3"/>
      <charset val="134"/>
      <scheme val="minor"/>
    </font>
    <font>
      <sz val="11"/>
      <color theme="1"/>
      <name val="Times New Roman"/>
      <family val="1"/>
    </font>
    <font>
      <sz val="10.5"/>
      <color theme="1"/>
      <name val="Times New Roman"/>
      <family val="1"/>
    </font>
    <font>
      <b/>
      <sz val="14"/>
      <color theme="1"/>
      <name val="宋体"/>
      <family val="3"/>
      <charset val="134"/>
      <scheme val="minor"/>
    </font>
    <font>
      <sz val="11"/>
      <color theme="1"/>
      <name val="宋体"/>
      <family val="3"/>
      <charset val="134"/>
      <scheme val="minor"/>
    </font>
    <font>
      <b/>
      <sz val="14"/>
      <color theme="1"/>
      <name val="宋体"/>
      <family val="3"/>
      <charset val="134"/>
    </font>
    <font>
      <b/>
      <sz val="11"/>
      <color theme="1"/>
      <name val="宋体"/>
      <family val="3"/>
      <charset val="134"/>
      <scheme val="minor"/>
    </font>
    <font>
      <b/>
      <sz val="16"/>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2" fillId="0" borderId="1" xfId="0" applyFont="1" applyBorder="1" applyAlignment="1">
      <alignment horizontal="justify" vertical="center" wrapText="1"/>
    </xf>
    <xf numFmtId="0" fontId="1" fillId="2" borderId="1" xfId="0" applyFont="1" applyFill="1" applyBorder="1" applyAlignment="1">
      <alignment horizontal="justify" vertical="center" wrapText="1"/>
    </xf>
    <xf numFmtId="0" fontId="2" fillId="2" borderId="1" xfId="0" applyFont="1" applyFill="1" applyBorder="1" applyAlignment="1">
      <alignment horizontal="justify" vertical="center" wrapText="1"/>
    </xf>
    <xf numFmtId="0" fontId="1" fillId="2" borderId="2" xfId="0" applyFont="1" applyFill="1" applyBorder="1" applyAlignment="1">
      <alignment horizontal="justify" vertical="center" wrapText="1"/>
    </xf>
    <xf numFmtId="0" fontId="4" fillId="0" borderId="0" xfId="0" applyFont="1"/>
    <xf numFmtId="0" fontId="5" fillId="2" borderId="2" xfId="0" applyFont="1" applyFill="1" applyBorder="1" applyAlignment="1">
      <alignment horizontal="justify" vertical="center" wrapText="1"/>
    </xf>
    <xf numFmtId="0" fontId="5" fillId="0" borderId="2" xfId="0" applyFont="1" applyBorder="1" applyAlignment="1">
      <alignment horizontal="justify" vertical="center" wrapText="1"/>
    </xf>
    <xf numFmtId="0" fontId="7" fillId="0" borderId="0" xfId="0" applyFont="1"/>
    <xf numFmtId="0" fontId="8" fillId="0" borderId="1" xfId="0" applyFont="1" applyBorder="1" applyAlignment="1">
      <alignment horizontal="justify" vertical="center" wrapText="1"/>
    </xf>
    <xf numFmtId="0" fontId="9" fillId="0" borderId="0" xfId="0" applyFont="1"/>
    <xf numFmtId="0" fontId="10" fillId="0" borderId="0" xfId="0" applyFont="1"/>
    <xf numFmtId="0" fontId="0" fillId="0" borderId="0" xfId="0" applyAlignment="1">
      <alignment horizontal="left"/>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topLeftCell="A10" zoomScale="130" zoomScaleNormal="130" workbookViewId="0">
      <selection activeCell="B4" sqref="B4"/>
    </sheetView>
  </sheetViews>
  <sheetFormatPr defaultRowHeight="13.5" x14ac:dyDescent="0.15"/>
  <cols>
    <col min="1" max="1" width="22" customWidth="1"/>
    <col min="2" max="2" width="62.5" customWidth="1"/>
  </cols>
  <sheetData>
    <row r="1" spans="1:3" ht="15" thickBot="1" x14ac:dyDescent="0.2">
      <c r="A1" t="s">
        <v>12</v>
      </c>
      <c r="B1" s="1" t="s">
        <v>13</v>
      </c>
      <c r="C1" s="2" t="s">
        <v>28</v>
      </c>
    </row>
    <row r="2" spans="1:3" ht="64.5" thickBot="1" x14ac:dyDescent="0.2">
      <c r="A2" s="4" t="s">
        <v>0</v>
      </c>
      <c r="B2" s="5" t="s">
        <v>15</v>
      </c>
      <c r="C2" s="8">
        <v>453</v>
      </c>
    </row>
    <row r="3" spans="1:3" ht="26.25" thickBot="1" x14ac:dyDescent="0.2">
      <c r="A3" s="2" t="s">
        <v>1</v>
      </c>
      <c r="B3" s="3" t="s">
        <v>14</v>
      </c>
      <c r="C3" s="9">
        <v>38</v>
      </c>
    </row>
    <row r="4" spans="1:3" ht="39" thickBot="1" x14ac:dyDescent="0.2">
      <c r="A4" s="2" t="s">
        <v>2</v>
      </c>
      <c r="B4" s="3" t="s">
        <v>16</v>
      </c>
      <c r="C4" s="9">
        <v>19</v>
      </c>
    </row>
    <row r="5" spans="1:3" ht="54.75" thickBot="1" x14ac:dyDescent="0.2">
      <c r="A5" s="2" t="s">
        <v>3</v>
      </c>
      <c r="B5" s="1" t="s">
        <v>17</v>
      </c>
      <c r="C5" s="9">
        <v>103</v>
      </c>
    </row>
    <row r="6" spans="1:3" ht="57.75" thickBot="1" x14ac:dyDescent="0.2">
      <c r="A6" s="6" t="s">
        <v>4</v>
      </c>
      <c r="B6" s="4" t="s">
        <v>18</v>
      </c>
      <c r="C6" s="8">
        <v>1000</v>
      </c>
    </row>
    <row r="7" spans="1:3" ht="39" thickBot="1" x14ac:dyDescent="0.2">
      <c r="A7" s="6" t="s">
        <v>5</v>
      </c>
      <c r="B7" s="5" t="s">
        <v>19</v>
      </c>
      <c r="C7" s="8">
        <v>501</v>
      </c>
    </row>
    <row r="8" spans="1:3" ht="56.25" thickBot="1" x14ac:dyDescent="0.2">
      <c r="A8" s="6" t="s">
        <v>21</v>
      </c>
      <c r="B8" s="4" t="s">
        <v>20</v>
      </c>
      <c r="C8" s="8">
        <v>306</v>
      </c>
    </row>
    <row r="9" spans="1:3" ht="54.75" thickBot="1" x14ac:dyDescent="0.2">
      <c r="A9" s="6" t="s">
        <v>6</v>
      </c>
      <c r="B9" s="4" t="s">
        <v>22</v>
      </c>
      <c r="C9" s="8">
        <v>214</v>
      </c>
    </row>
    <row r="10" spans="1:3" ht="56.25" thickBot="1" x14ac:dyDescent="0.2">
      <c r="A10" s="2" t="s">
        <v>7</v>
      </c>
      <c r="B10" s="1" t="s">
        <v>23</v>
      </c>
      <c r="C10" s="9">
        <v>28</v>
      </c>
    </row>
    <row r="11" spans="1:3" ht="53.25" thickBot="1" x14ac:dyDescent="0.2">
      <c r="A11" s="6" t="s">
        <v>8</v>
      </c>
      <c r="B11" s="4" t="s">
        <v>24</v>
      </c>
      <c r="C11" s="8">
        <v>264</v>
      </c>
    </row>
    <row r="12" spans="1:3" ht="27.75" thickBot="1" x14ac:dyDescent="0.2">
      <c r="A12" s="6" t="s">
        <v>9</v>
      </c>
      <c r="B12" s="4" t="s">
        <v>25</v>
      </c>
      <c r="C12" s="8">
        <v>300</v>
      </c>
    </row>
    <row r="13" spans="1:3" ht="40.5" thickBot="1" x14ac:dyDescent="0.2">
      <c r="A13" s="6" t="s">
        <v>10</v>
      </c>
      <c r="B13" s="4" t="s">
        <v>26</v>
      </c>
      <c r="C13" s="8">
        <v>221</v>
      </c>
    </row>
    <row r="14" spans="1:3" ht="42" thickBot="1" x14ac:dyDescent="0.2">
      <c r="A14" s="2" t="s">
        <v>11</v>
      </c>
      <c r="B14" s="1" t="s">
        <v>27</v>
      </c>
      <c r="C14" s="9">
        <v>116</v>
      </c>
    </row>
    <row r="15" spans="1:3" ht="15" x14ac:dyDescent="0.25">
      <c r="C15" s="7">
        <f>SUM(C2:C14)</f>
        <v>3563</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B11" sqref="B11"/>
    </sheetView>
  </sheetViews>
  <sheetFormatPr defaultRowHeight="13.5" x14ac:dyDescent="0.15"/>
  <cols>
    <col min="1" max="1" width="49" customWidth="1"/>
    <col min="2" max="2" width="69.75" customWidth="1"/>
    <col min="3" max="3" width="17.625" customWidth="1"/>
    <col min="4" max="4" width="22.5" customWidth="1"/>
  </cols>
  <sheetData>
    <row r="1" spans="1:4" ht="24.95" customHeight="1" thickBot="1" x14ac:dyDescent="0.2">
      <c r="A1" s="3" t="s">
        <v>36</v>
      </c>
      <c r="B1" s="11" t="s">
        <v>13</v>
      </c>
      <c r="C1" s="11" t="s">
        <v>45</v>
      </c>
      <c r="D1" s="11" t="s">
        <v>46</v>
      </c>
    </row>
    <row r="2" spans="1:4" ht="87" customHeight="1" thickBot="1" x14ac:dyDescent="0.2">
      <c r="A2" s="3" t="s">
        <v>43</v>
      </c>
      <c r="B2" s="3" t="s">
        <v>30</v>
      </c>
      <c r="C2" s="3">
        <v>453</v>
      </c>
      <c r="D2" s="3">
        <v>300</v>
      </c>
    </row>
    <row r="3" spans="1:4" ht="66.75" customHeight="1" thickBot="1" x14ac:dyDescent="0.2">
      <c r="A3" s="3" t="s">
        <v>38</v>
      </c>
      <c r="B3" s="3" t="s">
        <v>44</v>
      </c>
      <c r="C3" s="3">
        <v>1000</v>
      </c>
      <c r="D3" s="3">
        <v>300</v>
      </c>
    </row>
    <row r="4" spans="1:4" ht="51.75" customHeight="1" thickBot="1" x14ac:dyDescent="0.2">
      <c r="A4" s="3" t="s">
        <v>39</v>
      </c>
      <c r="B4" s="3" t="s">
        <v>35</v>
      </c>
      <c r="C4" s="3">
        <v>501</v>
      </c>
      <c r="D4" s="3">
        <v>300</v>
      </c>
    </row>
    <row r="5" spans="1:4" ht="39" thickBot="1" x14ac:dyDescent="0.2">
      <c r="A5" s="3" t="s">
        <v>40</v>
      </c>
      <c r="B5" s="3" t="s">
        <v>31</v>
      </c>
      <c r="C5" s="3">
        <v>306</v>
      </c>
      <c r="D5" s="3">
        <v>300</v>
      </c>
    </row>
    <row r="6" spans="1:4" ht="65.25" customHeight="1" thickBot="1" x14ac:dyDescent="0.2">
      <c r="A6" s="3" t="s">
        <v>41</v>
      </c>
      <c r="B6" s="3" t="s">
        <v>34</v>
      </c>
      <c r="C6" s="3">
        <v>264</v>
      </c>
      <c r="D6" s="3">
        <v>300</v>
      </c>
    </row>
    <row r="7" spans="1:4" ht="57" customHeight="1" thickBot="1" x14ac:dyDescent="0.2">
      <c r="A7" s="3" t="s">
        <v>42</v>
      </c>
      <c r="B7" s="3" t="s">
        <v>32</v>
      </c>
      <c r="C7" s="3">
        <v>221</v>
      </c>
      <c r="D7" s="3">
        <v>300</v>
      </c>
    </row>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2"/>
  <sheetViews>
    <sheetView tabSelected="1" topLeftCell="A223" workbookViewId="0">
      <selection activeCell="E246" sqref="E246"/>
    </sheetView>
  </sheetViews>
  <sheetFormatPr defaultRowHeight="13.5" x14ac:dyDescent="0.15"/>
  <cols>
    <col min="2" max="2" width="22.5" customWidth="1"/>
    <col min="3" max="3" width="36.5" customWidth="1"/>
    <col min="4" max="4" width="33.125" customWidth="1"/>
    <col min="5" max="5" width="32.5" customWidth="1"/>
    <col min="6" max="6" width="32.875" customWidth="1"/>
    <col min="7" max="7" width="64.875" customWidth="1"/>
  </cols>
  <sheetData>
    <row r="1" spans="1:7" ht="30" customHeight="1" x14ac:dyDescent="0.25">
      <c r="B1" s="10" t="s">
        <v>37</v>
      </c>
    </row>
    <row r="2" spans="1:7" ht="30" customHeight="1" x14ac:dyDescent="0.15">
      <c r="B2" s="12" t="s">
        <v>1578</v>
      </c>
      <c r="C2" s="12" t="s">
        <v>38</v>
      </c>
      <c r="D2" s="12" t="s">
        <v>39</v>
      </c>
      <c r="E2" s="12" t="s">
        <v>1577</v>
      </c>
      <c r="F2" s="12" t="s">
        <v>33</v>
      </c>
      <c r="G2" s="12" t="s">
        <v>29</v>
      </c>
    </row>
    <row r="3" spans="1:7" x14ac:dyDescent="0.15">
      <c r="A3">
        <v>1</v>
      </c>
      <c r="B3" t="s">
        <v>47</v>
      </c>
      <c r="C3" t="s">
        <v>313</v>
      </c>
      <c r="D3" t="s">
        <v>582</v>
      </c>
      <c r="E3" t="s">
        <v>855</v>
      </c>
      <c r="F3" t="s">
        <v>1136</v>
      </c>
      <c r="G3" t="s">
        <v>1371</v>
      </c>
    </row>
    <row r="4" spans="1:7" x14ac:dyDescent="0.15">
      <c r="A4">
        <v>2</v>
      </c>
      <c r="B4" t="s">
        <v>48</v>
      </c>
      <c r="C4" t="s">
        <v>314</v>
      </c>
      <c r="D4" t="s">
        <v>583</v>
      </c>
      <c r="E4" t="s">
        <v>385</v>
      </c>
      <c r="F4" t="s">
        <v>1137</v>
      </c>
      <c r="G4" t="s">
        <v>1372</v>
      </c>
    </row>
    <row r="5" spans="1:7" x14ac:dyDescent="0.15">
      <c r="A5">
        <v>3</v>
      </c>
      <c r="B5" t="s">
        <v>49</v>
      </c>
      <c r="C5" t="s">
        <v>315</v>
      </c>
      <c r="D5" t="s">
        <v>584</v>
      </c>
      <c r="E5" t="s">
        <v>856</v>
      </c>
      <c r="F5" t="s">
        <v>1138</v>
      </c>
      <c r="G5" t="s">
        <v>1544</v>
      </c>
    </row>
    <row r="6" spans="1:7" x14ac:dyDescent="0.15">
      <c r="A6">
        <v>4</v>
      </c>
      <c r="B6" t="s">
        <v>50</v>
      </c>
      <c r="C6" t="s">
        <v>316</v>
      </c>
      <c r="D6" t="s">
        <v>585</v>
      </c>
      <c r="E6" t="s">
        <v>857</v>
      </c>
      <c r="F6" t="s">
        <v>1139</v>
      </c>
      <c r="G6" t="s">
        <v>1543</v>
      </c>
    </row>
    <row r="7" spans="1:7" x14ac:dyDescent="0.15">
      <c r="A7">
        <v>5</v>
      </c>
      <c r="B7" t="s">
        <v>51</v>
      </c>
      <c r="C7" t="s">
        <v>317</v>
      </c>
      <c r="D7" t="s">
        <v>586</v>
      </c>
      <c r="E7" t="s">
        <v>858</v>
      </c>
      <c r="F7" t="s">
        <v>1140</v>
      </c>
      <c r="G7" t="s">
        <v>1549</v>
      </c>
    </row>
    <row r="8" spans="1:7" x14ac:dyDescent="0.15">
      <c r="A8">
        <v>6</v>
      </c>
      <c r="B8" t="s">
        <v>52</v>
      </c>
      <c r="C8" t="s">
        <v>318</v>
      </c>
      <c r="D8" t="s">
        <v>587</v>
      </c>
      <c r="E8" t="s">
        <v>859</v>
      </c>
      <c r="F8" t="s">
        <v>1141</v>
      </c>
      <c r="G8" t="s">
        <v>1299</v>
      </c>
    </row>
    <row r="9" spans="1:7" x14ac:dyDescent="0.15">
      <c r="A9">
        <v>7</v>
      </c>
      <c r="B9" t="s">
        <v>53</v>
      </c>
      <c r="C9" t="s">
        <v>319</v>
      </c>
      <c r="D9" t="s">
        <v>588</v>
      </c>
      <c r="E9" t="s">
        <v>860</v>
      </c>
      <c r="F9" t="s">
        <v>1142</v>
      </c>
      <c r="G9" t="s">
        <v>1558</v>
      </c>
    </row>
    <row r="10" spans="1:7" x14ac:dyDescent="0.15">
      <c r="A10">
        <v>8</v>
      </c>
      <c r="B10" t="s">
        <v>54</v>
      </c>
      <c r="C10" t="s">
        <v>320</v>
      </c>
      <c r="D10" t="s">
        <v>589</v>
      </c>
      <c r="E10" t="s">
        <v>811</v>
      </c>
      <c r="F10" t="s">
        <v>1143</v>
      </c>
      <c r="G10" t="s">
        <v>1559</v>
      </c>
    </row>
    <row r="11" spans="1:7" x14ac:dyDescent="0.15">
      <c r="A11">
        <v>9</v>
      </c>
      <c r="B11" t="s">
        <v>55</v>
      </c>
      <c r="C11" t="s">
        <v>321</v>
      </c>
      <c r="D11" t="s">
        <v>590</v>
      </c>
      <c r="E11" t="s">
        <v>861</v>
      </c>
      <c r="F11" t="s">
        <v>1144</v>
      </c>
      <c r="G11" t="s">
        <v>1373</v>
      </c>
    </row>
    <row r="12" spans="1:7" x14ac:dyDescent="0.15">
      <c r="A12">
        <v>10</v>
      </c>
      <c r="B12" t="s">
        <v>56</v>
      </c>
      <c r="C12" t="s">
        <v>322</v>
      </c>
      <c r="D12" t="s">
        <v>591</v>
      </c>
      <c r="E12" t="s">
        <v>862</v>
      </c>
      <c r="F12" t="s">
        <v>1145</v>
      </c>
      <c r="G12" t="s">
        <v>1374</v>
      </c>
    </row>
    <row r="13" spans="1:7" x14ac:dyDescent="0.15">
      <c r="A13">
        <v>11</v>
      </c>
      <c r="B13" t="s">
        <v>57</v>
      </c>
      <c r="C13" t="s">
        <v>323</v>
      </c>
      <c r="D13" t="s">
        <v>592</v>
      </c>
      <c r="E13" t="s">
        <v>863</v>
      </c>
      <c r="F13" t="s">
        <v>1146</v>
      </c>
      <c r="G13" t="s">
        <v>1375</v>
      </c>
    </row>
    <row r="14" spans="1:7" x14ac:dyDescent="0.15">
      <c r="A14">
        <v>12</v>
      </c>
      <c r="B14" t="s">
        <v>58</v>
      </c>
      <c r="C14" t="s">
        <v>324</v>
      </c>
      <c r="D14" t="s">
        <v>593</v>
      </c>
      <c r="E14" t="s">
        <v>864</v>
      </c>
      <c r="F14" t="s">
        <v>1147</v>
      </c>
      <c r="G14" t="s">
        <v>1548</v>
      </c>
    </row>
    <row r="15" spans="1:7" x14ac:dyDescent="0.15">
      <c r="A15">
        <v>13</v>
      </c>
      <c r="B15" t="s">
        <v>59</v>
      </c>
      <c r="C15" t="s">
        <v>325</v>
      </c>
      <c r="D15" t="s">
        <v>594</v>
      </c>
      <c r="E15" t="s">
        <v>865</v>
      </c>
      <c r="F15" t="s">
        <v>1148</v>
      </c>
      <c r="G15" t="s">
        <v>1376</v>
      </c>
    </row>
    <row r="16" spans="1:7" x14ac:dyDescent="0.15">
      <c r="A16">
        <v>14</v>
      </c>
      <c r="B16" t="s">
        <v>60</v>
      </c>
      <c r="C16" t="s">
        <v>326</v>
      </c>
      <c r="D16" t="s">
        <v>595</v>
      </c>
      <c r="E16" t="s">
        <v>866</v>
      </c>
      <c r="F16" t="s">
        <v>1149</v>
      </c>
      <c r="G16" t="s">
        <v>1560</v>
      </c>
    </row>
    <row r="17" spans="1:7" x14ac:dyDescent="0.15">
      <c r="A17">
        <v>15</v>
      </c>
      <c r="B17" t="s">
        <v>61</v>
      </c>
      <c r="C17" t="s">
        <v>327</v>
      </c>
      <c r="D17" t="s">
        <v>596</v>
      </c>
      <c r="E17" t="s">
        <v>867</v>
      </c>
      <c r="F17" t="s">
        <v>1150</v>
      </c>
      <c r="G17" t="s">
        <v>1561</v>
      </c>
    </row>
    <row r="18" spans="1:7" x14ac:dyDescent="0.15">
      <c r="A18">
        <v>16</v>
      </c>
      <c r="B18" t="s">
        <v>62</v>
      </c>
      <c r="C18" t="s">
        <v>328</v>
      </c>
      <c r="D18" t="s">
        <v>597</v>
      </c>
      <c r="E18" t="s">
        <v>868</v>
      </c>
      <c r="F18" t="s">
        <v>1151</v>
      </c>
      <c r="G18" t="s">
        <v>1562</v>
      </c>
    </row>
    <row r="19" spans="1:7" x14ac:dyDescent="0.15">
      <c r="A19">
        <v>17</v>
      </c>
      <c r="B19" t="s">
        <v>63</v>
      </c>
      <c r="C19" t="s">
        <v>329</v>
      </c>
      <c r="D19" t="s">
        <v>598</v>
      </c>
      <c r="E19" t="s">
        <v>869</v>
      </c>
      <c r="F19" t="s">
        <v>1152</v>
      </c>
      <c r="G19" t="s">
        <v>1571</v>
      </c>
    </row>
    <row r="20" spans="1:7" x14ac:dyDescent="0.15">
      <c r="A20">
        <v>18</v>
      </c>
      <c r="B20" t="s">
        <v>64</v>
      </c>
      <c r="C20" t="s">
        <v>330</v>
      </c>
      <c r="D20" t="s">
        <v>599</v>
      </c>
      <c r="E20" t="s">
        <v>870</v>
      </c>
      <c r="F20" t="s">
        <v>928</v>
      </c>
      <c r="G20" t="s">
        <v>1567</v>
      </c>
    </row>
    <row r="21" spans="1:7" x14ac:dyDescent="0.15">
      <c r="A21">
        <v>19</v>
      </c>
      <c r="B21" t="s">
        <v>65</v>
      </c>
      <c r="C21" t="s">
        <v>331</v>
      </c>
      <c r="D21" t="s">
        <v>600</v>
      </c>
      <c r="E21" t="s">
        <v>871</v>
      </c>
      <c r="F21" t="s">
        <v>1153</v>
      </c>
      <c r="G21" t="s">
        <v>1568</v>
      </c>
    </row>
    <row r="22" spans="1:7" x14ac:dyDescent="0.15">
      <c r="A22">
        <v>20</v>
      </c>
      <c r="B22" t="s">
        <v>66</v>
      </c>
      <c r="C22" t="s">
        <v>332</v>
      </c>
      <c r="D22" t="s">
        <v>601</v>
      </c>
      <c r="E22" t="s">
        <v>872</v>
      </c>
      <c r="F22" t="s">
        <v>1154</v>
      </c>
      <c r="G22" t="s">
        <v>1377</v>
      </c>
    </row>
    <row r="23" spans="1:7" x14ac:dyDescent="0.15">
      <c r="A23">
        <v>21</v>
      </c>
      <c r="B23" t="s">
        <v>67</v>
      </c>
      <c r="C23" t="s">
        <v>333</v>
      </c>
      <c r="D23" t="s">
        <v>602</v>
      </c>
      <c r="E23" t="s">
        <v>873</v>
      </c>
      <c r="F23" t="s">
        <v>1127</v>
      </c>
      <c r="G23" t="s">
        <v>1563</v>
      </c>
    </row>
    <row r="24" spans="1:7" x14ac:dyDescent="0.15">
      <c r="A24">
        <v>22</v>
      </c>
      <c r="B24" t="s">
        <v>68</v>
      </c>
      <c r="C24" t="s">
        <v>334</v>
      </c>
      <c r="D24" t="s">
        <v>603</v>
      </c>
      <c r="E24" t="s">
        <v>874</v>
      </c>
      <c r="F24" t="s">
        <v>1155</v>
      </c>
      <c r="G24" t="s">
        <v>1378</v>
      </c>
    </row>
    <row r="25" spans="1:7" x14ac:dyDescent="0.15">
      <c r="A25">
        <v>23</v>
      </c>
      <c r="B25" t="s">
        <v>69</v>
      </c>
      <c r="C25" t="s">
        <v>335</v>
      </c>
      <c r="D25" t="s">
        <v>604</v>
      </c>
      <c r="E25" t="s">
        <v>875</v>
      </c>
      <c r="F25" t="s">
        <v>1156</v>
      </c>
      <c r="G25" t="s">
        <v>1564</v>
      </c>
    </row>
    <row r="26" spans="1:7" x14ac:dyDescent="0.15">
      <c r="A26">
        <v>24</v>
      </c>
      <c r="B26" t="s">
        <v>65</v>
      </c>
      <c r="C26" t="s">
        <v>336</v>
      </c>
      <c r="D26" t="s">
        <v>605</v>
      </c>
      <c r="E26" t="s">
        <v>876</v>
      </c>
      <c r="F26" t="s">
        <v>1157</v>
      </c>
      <c r="G26" t="s">
        <v>1565</v>
      </c>
    </row>
    <row r="27" spans="1:7" x14ac:dyDescent="0.15">
      <c r="A27">
        <v>25</v>
      </c>
      <c r="B27" t="s">
        <v>61</v>
      </c>
      <c r="C27" t="s">
        <v>337</v>
      </c>
      <c r="D27" t="s">
        <v>606</v>
      </c>
      <c r="E27" t="s">
        <v>877</v>
      </c>
      <c r="F27" t="s">
        <v>1158</v>
      </c>
      <c r="G27" t="s">
        <v>1556</v>
      </c>
    </row>
    <row r="28" spans="1:7" x14ac:dyDescent="0.15">
      <c r="A28">
        <v>26</v>
      </c>
      <c r="B28" t="s">
        <v>70</v>
      </c>
      <c r="C28" t="s">
        <v>280</v>
      </c>
      <c r="D28" t="s">
        <v>607</v>
      </c>
      <c r="E28" t="s">
        <v>878</v>
      </c>
      <c r="F28" t="s">
        <v>280</v>
      </c>
      <c r="G28" t="s">
        <v>1379</v>
      </c>
    </row>
    <row r="29" spans="1:7" x14ac:dyDescent="0.15">
      <c r="A29">
        <v>27</v>
      </c>
      <c r="B29" t="s">
        <v>71</v>
      </c>
      <c r="C29" t="s">
        <v>338</v>
      </c>
      <c r="D29" t="s">
        <v>608</v>
      </c>
      <c r="E29" t="s">
        <v>879</v>
      </c>
      <c r="F29" t="s">
        <v>1159</v>
      </c>
      <c r="G29" t="s">
        <v>1566</v>
      </c>
    </row>
    <row r="30" spans="1:7" x14ac:dyDescent="0.15">
      <c r="A30">
        <v>28</v>
      </c>
      <c r="B30" t="s">
        <v>72</v>
      </c>
      <c r="C30" t="s">
        <v>339</v>
      </c>
      <c r="D30" t="s">
        <v>609</v>
      </c>
      <c r="E30" t="s">
        <v>880</v>
      </c>
      <c r="F30" t="s">
        <v>1160</v>
      </c>
      <c r="G30" t="s">
        <v>1552</v>
      </c>
    </row>
    <row r="31" spans="1:7" x14ac:dyDescent="0.15">
      <c r="A31">
        <v>29</v>
      </c>
      <c r="B31" t="s">
        <v>73</v>
      </c>
      <c r="C31" t="s">
        <v>340</v>
      </c>
      <c r="D31" t="s">
        <v>610</v>
      </c>
      <c r="E31" t="s">
        <v>881</v>
      </c>
      <c r="F31" t="s">
        <v>1161</v>
      </c>
      <c r="G31" t="s">
        <v>1380</v>
      </c>
    </row>
    <row r="32" spans="1:7" x14ac:dyDescent="0.15">
      <c r="A32">
        <v>30</v>
      </c>
      <c r="B32" t="s">
        <v>74</v>
      </c>
      <c r="C32" t="s">
        <v>341</v>
      </c>
      <c r="D32" t="s">
        <v>611</v>
      </c>
      <c r="E32" t="s">
        <v>882</v>
      </c>
      <c r="F32" t="s">
        <v>1162</v>
      </c>
      <c r="G32" t="s">
        <v>1551</v>
      </c>
    </row>
    <row r="33" spans="1:7" x14ac:dyDescent="0.15">
      <c r="A33">
        <v>31</v>
      </c>
      <c r="B33" t="s">
        <v>75</v>
      </c>
      <c r="C33" t="s">
        <v>342</v>
      </c>
      <c r="D33" t="s">
        <v>612</v>
      </c>
      <c r="E33" t="s">
        <v>883</v>
      </c>
      <c r="F33" t="s">
        <v>1163</v>
      </c>
      <c r="G33" t="s">
        <v>1381</v>
      </c>
    </row>
    <row r="34" spans="1:7" x14ac:dyDescent="0.15">
      <c r="A34">
        <v>32</v>
      </c>
      <c r="B34" t="s">
        <v>76</v>
      </c>
      <c r="C34" t="s">
        <v>343</v>
      </c>
      <c r="D34" t="s">
        <v>613</v>
      </c>
      <c r="E34" t="s">
        <v>884</v>
      </c>
      <c r="F34" t="s">
        <v>1164</v>
      </c>
      <c r="G34" t="s">
        <v>1382</v>
      </c>
    </row>
    <row r="35" spans="1:7" x14ac:dyDescent="0.15">
      <c r="A35">
        <v>33</v>
      </c>
      <c r="B35" t="s">
        <v>77</v>
      </c>
      <c r="C35" t="s">
        <v>344</v>
      </c>
      <c r="D35" t="s">
        <v>614</v>
      </c>
      <c r="E35" t="s">
        <v>885</v>
      </c>
      <c r="F35" t="s">
        <v>1165</v>
      </c>
      <c r="G35" t="s">
        <v>1383</v>
      </c>
    </row>
    <row r="36" spans="1:7" x14ac:dyDescent="0.15">
      <c r="A36">
        <v>34</v>
      </c>
      <c r="B36" t="s">
        <v>78</v>
      </c>
      <c r="C36" t="s">
        <v>345</v>
      </c>
      <c r="D36" t="s">
        <v>162</v>
      </c>
      <c r="E36" t="s">
        <v>886</v>
      </c>
      <c r="F36" t="s">
        <v>1166</v>
      </c>
      <c r="G36" t="s">
        <v>1384</v>
      </c>
    </row>
    <row r="37" spans="1:7" x14ac:dyDescent="0.15">
      <c r="A37">
        <v>35</v>
      </c>
      <c r="B37" t="s">
        <v>79</v>
      </c>
      <c r="C37" t="s">
        <v>346</v>
      </c>
      <c r="D37" t="s">
        <v>615</v>
      </c>
      <c r="E37" t="s">
        <v>887</v>
      </c>
      <c r="F37" t="s">
        <v>1167</v>
      </c>
      <c r="G37" t="s">
        <v>1385</v>
      </c>
    </row>
    <row r="38" spans="1:7" x14ac:dyDescent="0.15">
      <c r="A38">
        <v>36</v>
      </c>
      <c r="B38" t="s">
        <v>80</v>
      </c>
      <c r="C38" t="s">
        <v>347</v>
      </c>
      <c r="D38" t="s">
        <v>616</v>
      </c>
      <c r="E38" t="s">
        <v>888</v>
      </c>
      <c r="F38" t="s">
        <v>1168</v>
      </c>
      <c r="G38" t="s">
        <v>1386</v>
      </c>
    </row>
    <row r="39" spans="1:7" x14ac:dyDescent="0.15">
      <c r="A39">
        <v>37</v>
      </c>
      <c r="B39" t="s">
        <v>81</v>
      </c>
      <c r="C39" t="s">
        <v>348</v>
      </c>
      <c r="D39" t="s">
        <v>617</v>
      </c>
      <c r="E39" t="s">
        <v>889</v>
      </c>
      <c r="F39" t="s">
        <v>1169</v>
      </c>
      <c r="G39" t="s">
        <v>1387</v>
      </c>
    </row>
    <row r="40" spans="1:7" x14ac:dyDescent="0.15">
      <c r="A40">
        <v>38</v>
      </c>
      <c r="B40" t="s">
        <v>82</v>
      </c>
      <c r="C40" t="s">
        <v>349</v>
      </c>
      <c r="D40" t="s">
        <v>618</v>
      </c>
      <c r="E40" t="s">
        <v>890</v>
      </c>
      <c r="F40" t="s">
        <v>1170</v>
      </c>
      <c r="G40" t="s">
        <v>1388</v>
      </c>
    </row>
    <row r="41" spans="1:7" x14ac:dyDescent="0.15">
      <c r="A41">
        <v>39</v>
      </c>
      <c r="B41" t="s">
        <v>83</v>
      </c>
      <c r="C41" t="s">
        <v>350</v>
      </c>
      <c r="D41" t="s">
        <v>619</v>
      </c>
      <c r="E41" t="s">
        <v>891</v>
      </c>
      <c r="F41" t="s">
        <v>1171</v>
      </c>
      <c r="G41" t="s">
        <v>1389</v>
      </c>
    </row>
    <row r="42" spans="1:7" x14ac:dyDescent="0.15">
      <c r="A42">
        <v>40</v>
      </c>
      <c r="B42" t="s">
        <v>84</v>
      </c>
      <c r="C42" t="s">
        <v>351</v>
      </c>
      <c r="D42" t="s">
        <v>620</v>
      </c>
      <c r="E42" t="s">
        <v>892</v>
      </c>
      <c r="F42" t="s">
        <v>1172</v>
      </c>
      <c r="G42" t="s">
        <v>1390</v>
      </c>
    </row>
    <row r="43" spans="1:7" x14ac:dyDescent="0.15">
      <c r="A43">
        <v>41</v>
      </c>
      <c r="B43" t="s">
        <v>85</v>
      </c>
      <c r="C43" t="s">
        <v>352</v>
      </c>
      <c r="D43" t="s">
        <v>621</v>
      </c>
      <c r="E43" t="s">
        <v>893</v>
      </c>
      <c r="F43" t="s">
        <v>1173</v>
      </c>
      <c r="G43" t="s">
        <v>1391</v>
      </c>
    </row>
    <row r="44" spans="1:7" x14ac:dyDescent="0.15">
      <c r="A44">
        <v>42</v>
      </c>
      <c r="B44" t="s">
        <v>86</v>
      </c>
      <c r="C44" t="s">
        <v>353</v>
      </c>
      <c r="D44" t="s">
        <v>622</v>
      </c>
      <c r="E44" t="s">
        <v>894</v>
      </c>
      <c r="F44" t="s">
        <v>1174</v>
      </c>
      <c r="G44" t="s">
        <v>1570</v>
      </c>
    </row>
    <row r="45" spans="1:7" x14ac:dyDescent="0.15">
      <c r="A45">
        <v>43</v>
      </c>
      <c r="B45" t="s">
        <v>87</v>
      </c>
      <c r="C45" t="s">
        <v>354</v>
      </c>
      <c r="D45" t="s">
        <v>623</v>
      </c>
      <c r="E45" t="s">
        <v>895</v>
      </c>
      <c r="F45" t="s">
        <v>1175</v>
      </c>
      <c r="G45" t="s">
        <v>1392</v>
      </c>
    </row>
    <row r="46" spans="1:7" x14ac:dyDescent="0.15">
      <c r="A46">
        <v>44</v>
      </c>
      <c r="B46" t="s">
        <v>88</v>
      </c>
      <c r="C46" t="s">
        <v>355</v>
      </c>
      <c r="D46" t="s">
        <v>624</v>
      </c>
      <c r="E46" t="s">
        <v>896</v>
      </c>
      <c r="F46" t="s">
        <v>1176</v>
      </c>
      <c r="G46" t="s">
        <v>1393</v>
      </c>
    </row>
    <row r="47" spans="1:7" x14ac:dyDescent="0.15">
      <c r="A47">
        <v>45</v>
      </c>
      <c r="B47" t="s">
        <v>89</v>
      </c>
      <c r="C47" t="s">
        <v>356</v>
      </c>
      <c r="D47" t="s">
        <v>625</v>
      </c>
      <c r="E47" t="s">
        <v>897</v>
      </c>
      <c r="F47" t="s">
        <v>1177</v>
      </c>
      <c r="G47" t="s">
        <v>1394</v>
      </c>
    </row>
    <row r="48" spans="1:7" x14ac:dyDescent="0.15">
      <c r="A48">
        <v>46</v>
      </c>
      <c r="B48" t="s">
        <v>90</v>
      </c>
      <c r="C48" t="s">
        <v>357</v>
      </c>
      <c r="D48" t="s">
        <v>626</v>
      </c>
      <c r="E48" t="s">
        <v>898</v>
      </c>
      <c r="F48" t="s">
        <v>1178</v>
      </c>
      <c r="G48" t="s">
        <v>1395</v>
      </c>
    </row>
    <row r="49" spans="1:7" x14ac:dyDescent="0.15">
      <c r="A49">
        <v>47</v>
      </c>
      <c r="B49" t="s">
        <v>91</v>
      </c>
      <c r="C49" t="s">
        <v>326</v>
      </c>
      <c r="D49" t="s">
        <v>627</v>
      </c>
      <c r="E49" t="s">
        <v>899</v>
      </c>
      <c r="F49" t="s">
        <v>1179</v>
      </c>
      <c r="G49" t="s">
        <v>1396</v>
      </c>
    </row>
    <row r="50" spans="1:7" x14ac:dyDescent="0.15">
      <c r="A50">
        <v>48</v>
      </c>
      <c r="B50" t="s">
        <v>92</v>
      </c>
      <c r="C50" t="s">
        <v>358</v>
      </c>
      <c r="D50" t="s">
        <v>585</v>
      </c>
      <c r="E50" t="s">
        <v>900</v>
      </c>
      <c r="F50" t="s">
        <v>1180</v>
      </c>
      <c r="G50" t="s">
        <v>1397</v>
      </c>
    </row>
    <row r="51" spans="1:7" x14ac:dyDescent="0.15">
      <c r="A51">
        <v>49</v>
      </c>
      <c r="B51" t="s">
        <v>93</v>
      </c>
      <c r="C51" t="s">
        <v>359</v>
      </c>
      <c r="D51" t="s">
        <v>628</v>
      </c>
      <c r="E51" t="s">
        <v>901</v>
      </c>
      <c r="F51" t="s">
        <v>1181</v>
      </c>
      <c r="G51" t="s">
        <v>61</v>
      </c>
    </row>
    <row r="52" spans="1:7" x14ac:dyDescent="0.15">
      <c r="A52">
        <v>50</v>
      </c>
      <c r="B52" t="s">
        <v>94</v>
      </c>
      <c r="C52" t="s">
        <v>360</v>
      </c>
      <c r="D52" t="s">
        <v>629</v>
      </c>
      <c r="E52" t="s">
        <v>902</v>
      </c>
      <c r="F52" t="s">
        <v>254</v>
      </c>
      <c r="G52" t="s">
        <v>1398</v>
      </c>
    </row>
    <row r="53" spans="1:7" x14ac:dyDescent="0.15">
      <c r="A53">
        <v>51</v>
      </c>
      <c r="B53" t="s">
        <v>95</v>
      </c>
      <c r="C53" t="s">
        <v>361</v>
      </c>
      <c r="D53" t="s">
        <v>630</v>
      </c>
      <c r="E53" t="s">
        <v>903</v>
      </c>
      <c r="F53" t="s">
        <v>1182</v>
      </c>
      <c r="G53" t="s">
        <v>1569</v>
      </c>
    </row>
    <row r="54" spans="1:7" x14ac:dyDescent="0.15">
      <c r="A54">
        <v>52</v>
      </c>
      <c r="B54" t="s">
        <v>96</v>
      </c>
      <c r="C54" t="s">
        <v>362</v>
      </c>
      <c r="D54" t="s">
        <v>631</v>
      </c>
      <c r="E54" t="s">
        <v>904</v>
      </c>
      <c r="F54" t="s">
        <v>1183</v>
      </c>
      <c r="G54" t="s">
        <v>1399</v>
      </c>
    </row>
    <row r="55" spans="1:7" x14ac:dyDescent="0.15">
      <c r="A55">
        <v>53</v>
      </c>
      <c r="B55" t="s">
        <v>97</v>
      </c>
      <c r="C55" t="s">
        <v>363</v>
      </c>
      <c r="D55" t="s">
        <v>632</v>
      </c>
      <c r="E55" t="s">
        <v>905</v>
      </c>
      <c r="F55" t="s">
        <v>1184</v>
      </c>
      <c r="G55" t="s">
        <v>1400</v>
      </c>
    </row>
    <row r="56" spans="1:7" x14ac:dyDescent="0.15">
      <c r="A56">
        <v>54</v>
      </c>
      <c r="B56" t="s">
        <v>98</v>
      </c>
      <c r="C56" t="s">
        <v>364</v>
      </c>
      <c r="D56" t="s">
        <v>633</v>
      </c>
      <c r="E56" t="s">
        <v>906</v>
      </c>
      <c r="F56" t="s">
        <v>1185</v>
      </c>
      <c r="G56" t="s">
        <v>1401</v>
      </c>
    </row>
    <row r="57" spans="1:7" x14ac:dyDescent="0.15">
      <c r="A57">
        <v>55</v>
      </c>
      <c r="B57" t="s">
        <v>99</v>
      </c>
      <c r="C57" t="s">
        <v>336</v>
      </c>
      <c r="D57" t="s">
        <v>634</v>
      </c>
      <c r="E57" t="s">
        <v>907</v>
      </c>
      <c r="F57" t="s">
        <v>1186</v>
      </c>
      <c r="G57" t="s">
        <v>1402</v>
      </c>
    </row>
    <row r="58" spans="1:7" x14ac:dyDescent="0.15">
      <c r="A58">
        <v>56</v>
      </c>
      <c r="B58" t="s">
        <v>100</v>
      </c>
      <c r="C58" t="s">
        <v>365</v>
      </c>
      <c r="D58" t="s">
        <v>635</v>
      </c>
      <c r="E58" t="s">
        <v>908</v>
      </c>
      <c r="F58" t="s">
        <v>1187</v>
      </c>
      <c r="G58" t="s">
        <v>1572</v>
      </c>
    </row>
    <row r="59" spans="1:7" x14ac:dyDescent="0.15">
      <c r="A59">
        <v>57</v>
      </c>
      <c r="B59" t="s">
        <v>101</v>
      </c>
      <c r="C59" t="s">
        <v>366</v>
      </c>
      <c r="D59" t="s">
        <v>636</v>
      </c>
      <c r="E59" t="s">
        <v>909</v>
      </c>
      <c r="F59" t="s">
        <v>1188</v>
      </c>
      <c r="G59" t="s">
        <v>1403</v>
      </c>
    </row>
    <row r="60" spans="1:7" x14ac:dyDescent="0.15">
      <c r="A60">
        <v>58</v>
      </c>
      <c r="B60" t="s">
        <v>102</v>
      </c>
      <c r="C60" t="s">
        <v>367</v>
      </c>
      <c r="D60" t="s">
        <v>637</v>
      </c>
      <c r="E60" t="s">
        <v>910</v>
      </c>
      <c r="F60" t="s">
        <v>1189</v>
      </c>
      <c r="G60" t="s">
        <v>1404</v>
      </c>
    </row>
    <row r="61" spans="1:7" x14ac:dyDescent="0.15">
      <c r="A61">
        <v>59</v>
      </c>
      <c r="B61" t="s">
        <v>103</v>
      </c>
      <c r="C61" t="s">
        <v>368</v>
      </c>
      <c r="D61" t="s">
        <v>638</v>
      </c>
      <c r="E61" t="s">
        <v>911</v>
      </c>
      <c r="F61" t="s">
        <v>1190</v>
      </c>
      <c r="G61" t="s">
        <v>1405</v>
      </c>
    </row>
    <row r="62" spans="1:7" x14ac:dyDescent="0.15">
      <c r="A62">
        <v>60</v>
      </c>
      <c r="B62" t="s">
        <v>104</v>
      </c>
      <c r="C62" t="s">
        <v>369</v>
      </c>
      <c r="D62" t="s">
        <v>587</v>
      </c>
      <c r="E62" t="s">
        <v>912</v>
      </c>
      <c r="F62" t="s">
        <v>1191</v>
      </c>
      <c r="G62" t="s">
        <v>242</v>
      </c>
    </row>
    <row r="63" spans="1:7" x14ac:dyDescent="0.15">
      <c r="A63">
        <v>61</v>
      </c>
      <c r="B63" t="s">
        <v>105</v>
      </c>
      <c r="C63" t="s">
        <v>370</v>
      </c>
      <c r="D63" t="s">
        <v>639</v>
      </c>
      <c r="E63" t="s">
        <v>913</v>
      </c>
      <c r="F63" t="s">
        <v>1192</v>
      </c>
      <c r="G63" t="s">
        <v>1406</v>
      </c>
    </row>
    <row r="64" spans="1:7" x14ac:dyDescent="0.15">
      <c r="A64">
        <v>62</v>
      </c>
      <c r="B64" t="s">
        <v>106</v>
      </c>
      <c r="C64" t="s">
        <v>371</v>
      </c>
      <c r="D64" t="s">
        <v>640</v>
      </c>
      <c r="E64" t="s">
        <v>914</v>
      </c>
      <c r="F64" t="s">
        <v>1193</v>
      </c>
      <c r="G64" t="s">
        <v>1407</v>
      </c>
    </row>
    <row r="65" spans="1:7" x14ac:dyDescent="0.15">
      <c r="A65">
        <v>63</v>
      </c>
      <c r="B65" t="s">
        <v>107</v>
      </c>
      <c r="C65" t="s">
        <v>372</v>
      </c>
      <c r="D65" t="s">
        <v>641</v>
      </c>
      <c r="E65" t="s">
        <v>915</v>
      </c>
      <c r="F65" t="s">
        <v>1194</v>
      </c>
      <c r="G65" t="s">
        <v>1408</v>
      </c>
    </row>
    <row r="66" spans="1:7" x14ac:dyDescent="0.15">
      <c r="A66">
        <v>64</v>
      </c>
      <c r="B66" t="s">
        <v>108</v>
      </c>
      <c r="C66" t="s">
        <v>373</v>
      </c>
      <c r="D66" t="s">
        <v>642</v>
      </c>
      <c r="E66" t="s">
        <v>916</v>
      </c>
      <c r="F66" t="s">
        <v>1195</v>
      </c>
      <c r="G66" t="s">
        <v>1409</v>
      </c>
    </row>
    <row r="67" spans="1:7" x14ac:dyDescent="0.15">
      <c r="A67">
        <v>65</v>
      </c>
      <c r="B67" t="s">
        <v>109</v>
      </c>
      <c r="C67" t="s">
        <v>374</v>
      </c>
      <c r="D67" t="s">
        <v>643</v>
      </c>
      <c r="E67" t="s">
        <v>917</v>
      </c>
      <c r="F67" t="s">
        <v>1196</v>
      </c>
      <c r="G67" t="s">
        <v>1410</v>
      </c>
    </row>
    <row r="68" spans="1:7" x14ac:dyDescent="0.15">
      <c r="A68">
        <v>66</v>
      </c>
      <c r="B68" t="s">
        <v>110</v>
      </c>
      <c r="C68" t="s">
        <v>375</v>
      </c>
      <c r="D68" t="s">
        <v>644</v>
      </c>
      <c r="E68" t="s">
        <v>918</v>
      </c>
      <c r="F68" t="s">
        <v>1197</v>
      </c>
      <c r="G68" t="s">
        <v>107</v>
      </c>
    </row>
    <row r="69" spans="1:7" x14ac:dyDescent="0.15">
      <c r="A69">
        <v>67</v>
      </c>
      <c r="B69" t="s">
        <v>111</v>
      </c>
      <c r="C69" t="s">
        <v>376</v>
      </c>
      <c r="D69" t="s">
        <v>645</v>
      </c>
      <c r="E69" t="s">
        <v>919</v>
      </c>
      <c r="F69" t="s">
        <v>1198</v>
      </c>
      <c r="G69" t="s">
        <v>1411</v>
      </c>
    </row>
    <row r="70" spans="1:7" x14ac:dyDescent="0.15">
      <c r="A70">
        <v>68</v>
      </c>
      <c r="B70" t="s">
        <v>112</v>
      </c>
      <c r="C70" t="s">
        <v>377</v>
      </c>
      <c r="D70" t="s">
        <v>646</v>
      </c>
      <c r="E70" t="s">
        <v>920</v>
      </c>
      <c r="F70" t="s">
        <v>1199</v>
      </c>
      <c r="G70" t="s">
        <v>1412</v>
      </c>
    </row>
    <row r="71" spans="1:7" x14ac:dyDescent="0.15">
      <c r="A71">
        <v>69</v>
      </c>
      <c r="B71" t="s">
        <v>113</v>
      </c>
      <c r="C71" t="s">
        <v>378</v>
      </c>
      <c r="D71" t="s">
        <v>647</v>
      </c>
      <c r="E71" t="s">
        <v>921</v>
      </c>
      <c r="F71" t="s">
        <v>1200</v>
      </c>
      <c r="G71" t="s">
        <v>1413</v>
      </c>
    </row>
    <row r="72" spans="1:7" x14ac:dyDescent="0.15">
      <c r="A72">
        <v>70</v>
      </c>
      <c r="B72" t="s">
        <v>114</v>
      </c>
      <c r="C72" t="s">
        <v>379</v>
      </c>
      <c r="D72" t="s">
        <v>648</v>
      </c>
      <c r="E72" t="s">
        <v>922</v>
      </c>
      <c r="F72" t="s">
        <v>1201</v>
      </c>
      <c r="G72" t="s">
        <v>1414</v>
      </c>
    </row>
    <row r="73" spans="1:7" x14ac:dyDescent="0.15">
      <c r="A73">
        <v>71</v>
      </c>
      <c r="B73" t="s">
        <v>115</v>
      </c>
      <c r="C73" t="s">
        <v>380</v>
      </c>
      <c r="D73" t="s">
        <v>649</v>
      </c>
      <c r="E73" t="s">
        <v>923</v>
      </c>
      <c r="F73" t="s">
        <v>1202</v>
      </c>
      <c r="G73" t="s">
        <v>1415</v>
      </c>
    </row>
    <row r="74" spans="1:7" x14ac:dyDescent="0.15">
      <c r="A74">
        <v>72</v>
      </c>
      <c r="B74" t="s">
        <v>116</v>
      </c>
      <c r="C74" t="s">
        <v>381</v>
      </c>
      <c r="D74" t="s">
        <v>650</v>
      </c>
      <c r="E74" t="s">
        <v>924</v>
      </c>
      <c r="F74" t="s">
        <v>1203</v>
      </c>
      <c r="G74" t="s">
        <v>1574</v>
      </c>
    </row>
    <row r="75" spans="1:7" x14ac:dyDescent="0.15">
      <c r="A75">
        <v>73</v>
      </c>
      <c r="B75" t="s">
        <v>117</v>
      </c>
      <c r="C75" t="s">
        <v>374</v>
      </c>
      <c r="D75" t="s">
        <v>651</v>
      </c>
      <c r="E75" t="s">
        <v>925</v>
      </c>
      <c r="F75" t="s">
        <v>1204</v>
      </c>
      <c r="G75" t="s">
        <v>1416</v>
      </c>
    </row>
    <row r="76" spans="1:7" x14ac:dyDescent="0.15">
      <c r="A76">
        <v>74</v>
      </c>
      <c r="B76" t="s">
        <v>118</v>
      </c>
      <c r="C76" t="s">
        <v>382</v>
      </c>
      <c r="D76" t="s">
        <v>652</v>
      </c>
      <c r="E76" t="s">
        <v>926</v>
      </c>
      <c r="F76" t="s">
        <v>1205</v>
      </c>
      <c r="G76" t="s">
        <v>164</v>
      </c>
    </row>
    <row r="77" spans="1:7" x14ac:dyDescent="0.15">
      <c r="A77">
        <v>75</v>
      </c>
      <c r="B77" t="s">
        <v>119</v>
      </c>
      <c r="C77" t="s">
        <v>383</v>
      </c>
      <c r="D77" t="s">
        <v>651</v>
      </c>
      <c r="E77" t="s">
        <v>927</v>
      </c>
      <c r="F77" t="s">
        <v>1206</v>
      </c>
      <c r="G77" t="s">
        <v>1573</v>
      </c>
    </row>
    <row r="78" spans="1:7" x14ac:dyDescent="0.15">
      <c r="A78">
        <v>76</v>
      </c>
      <c r="B78" t="s">
        <v>120</v>
      </c>
      <c r="C78" t="s">
        <v>384</v>
      </c>
      <c r="D78" t="s">
        <v>653</v>
      </c>
      <c r="E78" t="s">
        <v>928</v>
      </c>
      <c r="F78" t="s">
        <v>1207</v>
      </c>
      <c r="G78" t="s">
        <v>196</v>
      </c>
    </row>
    <row r="79" spans="1:7" x14ac:dyDescent="0.15">
      <c r="A79">
        <v>77</v>
      </c>
      <c r="B79" t="s">
        <v>121</v>
      </c>
      <c r="C79" t="s">
        <v>385</v>
      </c>
      <c r="D79" t="s">
        <v>654</v>
      </c>
      <c r="E79" t="s">
        <v>929</v>
      </c>
      <c r="F79" t="s">
        <v>1208</v>
      </c>
      <c r="G79" t="s">
        <v>201</v>
      </c>
    </row>
    <row r="80" spans="1:7" x14ac:dyDescent="0.15">
      <c r="A80">
        <v>78</v>
      </c>
      <c r="B80" t="s">
        <v>122</v>
      </c>
      <c r="C80" t="s">
        <v>386</v>
      </c>
      <c r="D80" t="s">
        <v>655</v>
      </c>
      <c r="E80" t="s">
        <v>55</v>
      </c>
      <c r="F80" t="s">
        <v>1196</v>
      </c>
      <c r="G80" t="s">
        <v>1417</v>
      </c>
    </row>
    <row r="81" spans="1:7" x14ac:dyDescent="0.15">
      <c r="A81">
        <v>79</v>
      </c>
      <c r="B81" t="s">
        <v>123</v>
      </c>
      <c r="C81" t="s">
        <v>375</v>
      </c>
      <c r="D81" t="s">
        <v>656</v>
      </c>
      <c r="E81" t="s">
        <v>930</v>
      </c>
      <c r="F81" t="s">
        <v>1209</v>
      </c>
      <c r="G81" t="s">
        <v>1418</v>
      </c>
    </row>
    <row r="82" spans="1:7" x14ac:dyDescent="0.15">
      <c r="A82">
        <v>80</v>
      </c>
      <c r="B82" t="s">
        <v>124</v>
      </c>
      <c r="C82" t="s">
        <v>238</v>
      </c>
      <c r="D82" t="s">
        <v>657</v>
      </c>
      <c r="E82" t="s">
        <v>931</v>
      </c>
      <c r="F82" t="s">
        <v>1210</v>
      </c>
      <c r="G82" t="s">
        <v>1575</v>
      </c>
    </row>
    <row r="83" spans="1:7" x14ac:dyDescent="0.15">
      <c r="A83">
        <v>81</v>
      </c>
      <c r="B83" t="s">
        <v>51</v>
      </c>
      <c r="C83" t="s">
        <v>387</v>
      </c>
      <c r="D83" t="s">
        <v>658</v>
      </c>
      <c r="E83" t="s">
        <v>932</v>
      </c>
      <c r="F83" t="s">
        <v>1194</v>
      </c>
      <c r="G83" t="s">
        <v>1419</v>
      </c>
    </row>
    <row r="84" spans="1:7" x14ac:dyDescent="0.15">
      <c r="A84">
        <v>82</v>
      </c>
      <c r="B84" t="s">
        <v>125</v>
      </c>
      <c r="C84" t="s">
        <v>388</v>
      </c>
      <c r="D84" t="s">
        <v>659</v>
      </c>
      <c r="E84" t="s">
        <v>933</v>
      </c>
      <c r="F84" t="s">
        <v>1211</v>
      </c>
      <c r="G84" t="s">
        <v>1420</v>
      </c>
    </row>
    <row r="85" spans="1:7" x14ac:dyDescent="0.15">
      <c r="A85">
        <v>83</v>
      </c>
      <c r="B85" t="s">
        <v>126</v>
      </c>
      <c r="C85" t="s">
        <v>389</v>
      </c>
      <c r="D85" t="s">
        <v>660</v>
      </c>
      <c r="E85" t="s">
        <v>934</v>
      </c>
      <c r="F85" t="s">
        <v>1212</v>
      </c>
      <c r="G85" t="s">
        <v>1421</v>
      </c>
    </row>
    <row r="86" spans="1:7" x14ac:dyDescent="0.15">
      <c r="A86">
        <v>84</v>
      </c>
      <c r="B86" t="s">
        <v>127</v>
      </c>
      <c r="C86" t="s">
        <v>390</v>
      </c>
      <c r="D86" t="s">
        <v>661</v>
      </c>
      <c r="E86" t="s">
        <v>935</v>
      </c>
      <c r="F86" t="s">
        <v>1213</v>
      </c>
      <c r="G86" t="s">
        <v>1422</v>
      </c>
    </row>
    <row r="87" spans="1:7" x14ac:dyDescent="0.15">
      <c r="A87">
        <v>85</v>
      </c>
      <c r="B87" t="s">
        <v>54</v>
      </c>
      <c r="C87" t="s">
        <v>370</v>
      </c>
      <c r="D87" t="s">
        <v>662</v>
      </c>
      <c r="E87" t="s">
        <v>936</v>
      </c>
      <c r="F87" t="s">
        <v>1214</v>
      </c>
      <c r="G87" t="s">
        <v>1423</v>
      </c>
    </row>
    <row r="88" spans="1:7" x14ac:dyDescent="0.15">
      <c r="A88">
        <v>86</v>
      </c>
      <c r="B88" t="s">
        <v>128</v>
      </c>
      <c r="C88" t="s">
        <v>391</v>
      </c>
      <c r="D88" t="s">
        <v>663</v>
      </c>
      <c r="E88" t="s">
        <v>937</v>
      </c>
      <c r="F88" t="s">
        <v>1215</v>
      </c>
      <c r="G88" t="s">
        <v>242</v>
      </c>
    </row>
    <row r="89" spans="1:7" x14ac:dyDescent="0.15">
      <c r="A89">
        <v>87</v>
      </c>
      <c r="B89" t="s">
        <v>129</v>
      </c>
      <c r="C89" t="s">
        <v>392</v>
      </c>
      <c r="D89" t="s">
        <v>632</v>
      </c>
      <c r="E89" t="s">
        <v>913</v>
      </c>
      <c r="F89" t="s">
        <v>1216</v>
      </c>
      <c r="G89" t="s">
        <v>1424</v>
      </c>
    </row>
    <row r="90" spans="1:7" x14ac:dyDescent="0.15">
      <c r="A90">
        <v>88</v>
      </c>
      <c r="B90" t="s">
        <v>130</v>
      </c>
      <c r="C90" t="s">
        <v>393</v>
      </c>
      <c r="D90" t="s">
        <v>657</v>
      </c>
      <c r="E90" t="s">
        <v>938</v>
      </c>
      <c r="F90" t="s">
        <v>1217</v>
      </c>
      <c r="G90" t="s">
        <v>1425</v>
      </c>
    </row>
    <row r="91" spans="1:7" x14ac:dyDescent="0.15">
      <c r="A91">
        <v>89</v>
      </c>
      <c r="B91" t="s">
        <v>131</v>
      </c>
      <c r="C91" t="s">
        <v>394</v>
      </c>
      <c r="D91" t="s">
        <v>664</v>
      </c>
      <c r="E91" t="s">
        <v>939</v>
      </c>
      <c r="F91" t="s">
        <v>1218</v>
      </c>
      <c r="G91" t="s">
        <v>1426</v>
      </c>
    </row>
    <row r="92" spans="1:7" x14ac:dyDescent="0.15">
      <c r="A92">
        <v>90</v>
      </c>
      <c r="B92" t="s">
        <v>132</v>
      </c>
      <c r="C92" t="s">
        <v>395</v>
      </c>
      <c r="D92" t="s">
        <v>665</v>
      </c>
      <c r="E92" t="s">
        <v>924</v>
      </c>
      <c r="F92" t="s">
        <v>1219</v>
      </c>
      <c r="G92" t="s">
        <v>1427</v>
      </c>
    </row>
    <row r="93" spans="1:7" x14ac:dyDescent="0.15">
      <c r="A93">
        <v>91</v>
      </c>
      <c r="B93" t="s">
        <v>133</v>
      </c>
      <c r="C93" t="s">
        <v>396</v>
      </c>
      <c r="D93" t="s">
        <v>666</v>
      </c>
      <c r="E93" t="s">
        <v>940</v>
      </c>
      <c r="F93" t="s">
        <v>1220</v>
      </c>
      <c r="G93" t="s">
        <v>261</v>
      </c>
    </row>
    <row r="94" spans="1:7" x14ac:dyDescent="0.15">
      <c r="A94">
        <v>92</v>
      </c>
      <c r="B94" t="s">
        <v>134</v>
      </c>
      <c r="C94" t="s">
        <v>397</v>
      </c>
      <c r="D94" t="s">
        <v>667</v>
      </c>
      <c r="E94" t="s">
        <v>941</v>
      </c>
      <c r="F94" t="s">
        <v>1221</v>
      </c>
      <c r="G94" t="s">
        <v>1428</v>
      </c>
    </row>
    <row r="95" spans="1:7" x14ac:dyDescent="0.15">
      <c r="A95">
        <v>93</v>
      </c>
      <c r="B95" t="s">
        <v>135</v>
      </c>
      <c r="C95" t="s">
        <v>398</v>
      </c>
      <c r="D95" t="s">
        <v>668</v>
      </c>
      <c r="E95" t="s">
        <v>942</v>
      </c>
      <c r="F95" t="s">
        <v>1222</v>
      </c>
      <c r="G95" t="s">
        <v>1429</v>
      </c>
    </row>
    <row r="96" spans="1:7" x14ac:dyDescent="0.15">
      <c r="A96">
        <v>94</v>
      </c>
      <c r="B96" t="s">
        <v>136</v>
      </c>
      <c r="C96" t="s">
        <v>399</v>
      </c>
      <c r="D96" t="s">
        <v>669</v>
      </c>
      <c r="E96" t="s">
        <v>943</v>
      </c>
      <c r="F96" t="s">
        <v>1223</v>
      </c>
      <c r="G96" t="s">
        <v>1430</v>
      </c>
    </row>
    <row r="97" spans="1:7" x14ac:dyDescent="0.15">
      <c r="A97">
        <v>95</v>
      </c>
      <c r="B97" t="s">
        <v>137</v>
      </c>
      <c r="C97" t="s">
        <v>400</v>
      </c>
      <c r="D97" t="s">
        <v>670</v>
      </c>
      <c r="E97" t="s">
        <v>944</v>
      </c>
      <c r="F97" t="s">
        <v>1224</v>
      </c>
      <c r="G97" t="s">
        <v>1431</v>
      </c>
    </row>
    <row r="98" spans="1:7" x14ac:dyDescent="0.15">
      <c r="A98">
        <v>96</v>
      </c>
      <c r="B98" t="s">
        <v>138</v>
      </c>
      <c r="C98" t="s">
        <v>401</v>
      </c>
      <c r="D98" t="s">
        <v>671</v>
      </c>
      <c r="E98" t="s">
        <v>945</v>
      </c>
      <c r="F98" t="s">
        <v>1225</v>
      </c>
      <c r="G98" t="s">
        <v>1432</v>
      </c>
    </row>
    <row r="99" spans="1:7" x14ac:dyDescent="0.15">
      <c r="A99">
        <v>97</v>
      </c>
      <c r="B99" t="s">
        <v>139</v>
      </c>
      <c r="C99" t="s">
        <v>402</v>
      </c>
      <c r="D99" t="s">
        <v>672</v>
      </c>
      <c r="E99" t="s">
        <v>946</v>
      </c>
      <c r="F99" t="s">
        <v>1226</v>
      </c>
      <c r="G99" t="s">
        <v>1433</v>
      </c>
    </row>
    <row r="100" spans="1:7" x14ac:dyDescent="0.15">
      <c r="A100">
        <v>98</v>
      </c>
      <c r="B100" t="s">
        <v>140</v>
      </c>
      <c r="C100" t="s">
        <v>403</v>
      </c>
      <c r="D100" t="s">
        <v>673</v>
      </c>
      <c r="E100" t="s">
        <v>947</v>
      </c>
      <c r="F100" t="s">
        <v>1101</v>
      </c>
      <c r="G100" t="s">
        <v>1434</v>
      </c>
    </row>
    <row r="101" spans="1:7" x14ac:dyDescent="0.15">
      <c r="A101">
        <v>99</v>
      </c>
      <c r="B101" t="s">
        <v>141</v>
      </c>
      <c r="C101" t="s">
        <v>404</v>
      </c>
      <c r="D101" t="s">
        <v>674</v>
      </c>
      <c r="E101" t="s">
        <v>948</v>
      </c>
      <c r="F101" t="s">
        <v>1227</v>
      </c>
      <c r="G101" t="s">
        <v>1576</v>
      </c>
    </row>
    <row r="102" spans="1:7" x14ac:dyDescent="0.15">
      <c r="A102">
        <v>100</v>
      </c>
      <c r="B102" t="s">
        <v>142</v>
      </c>
      <c r="C102" t="s">
        <v>405</v>
      </c>
      <c r="D102" t="s">
        <v>675</v>
      </c>
      <c r="E102" t="s">
        <v>923</v>
      </c>
      <c r="F102" t="s">
        <v>1228</v>
      </c>
      <c r="G102" t="s">
        <v>1435</v>
      </c>
    </row>
    <row r="103" spans="1:7" x14ac:dyDescent="0.15">
      <c r="A103">
        <v>101</v>
      </c>
      <c r="B103" t="s">
        <v>131</v>
      </c>
      <c r="C103" t="s">
        <v>406</v>
      </c>
      <c r="D103" t="s">
        <v>676</v>
      </c>
      <c r="E103" t="s">
        <v>949</v>
      </c>
      <c r="F103" t="s">
        <v>1229</v>
      </c>
      <c r="G103" t="s">
        <v>1436</v>
      </c>
    </row>
    <row r="104" spans="1:7" x14ac:dyDescent="0.15">
      <c r="A104">
        <v>102</v>
      </c>
      <c r="B104" t="s">
        <v>143</v>
      </c>
      <c r="C104" t="s">
        <v>407</v>
      </c>
      <c r="D104" t="s">
        <v>677</v>
      </c>
      <c r="E104" t="s">
        <v>791</v>
      </c>
      <c r="F104" t="s">
        <v>272</v>
      </c>
      <c r="G104" t="s">
        <v>1437</v>
      </c>
    </row>
    <row r="105" spans="1:7" x14ac:dyDescent="0.15">
      <c r="A105">
        <v>103</v>
      </c>
      <c r="B105" t="s">
        <v>144</v>
      </c>
      <c r="C105" t="s">
        <v>408</v>
      </c>
      <c r="D105" t="s">
        <v>678</v>
      </c>
      <c r="E105" t="s">
        <v>950</v>
      </c>
      <c r="F105" t="s">
        <v>1230</v>
      </c>
      <c r="G105" t="s">
        <v>1438</v>
      </c>
    </row>
    <row r="106" spans="1:7" x14ac:dyDescent="0.15">
      <c r="A106">
        <v>104</v>
      </c>
      <c r="B106" t="s">
        <v>145</v>
      </c>
      <c r="C106" t="s">
        <v>409</v>
      </c>
      <c r="D106" t="s">
        <v>679</v>
      </c>
      <c r="E106" t="s">
        <v>951</v>
      </c>
      <c r="F106" t="s">
        <v>1231</v>
      </c>
      <c r="G106" t="s">
        <v>1439</v>
      </c>
    </row>
    <row r="107" spans="1:7" x14ac:dyDescent="0.15">
      <c r="A107">
        <v>105</v>
      </c>
      <c r="B107" t="s">
        <v>146</v>
      </c>
      <c r="C107" t="s">
        <v>410</v>
      </c>
      <c r="D107" t="s">
        <v>680</v>
      </c>
      <c r="E107" t="s">
        <v>952</v>
      </c>
      <c r="F107" t="s">
        <v>1232</v>
      </c>
      <c r="G107" t="s">
        <v>1440</v>
      </c>
    </row>
    <row r="108" spans="1:7" x14ac:dyDescent="0.15">
      <c r="A108">
        <v>106</v>
      </c>
      <c r="B108" t="s">
        <v>147</v>
      </c>
      <c r="C108" t="s">
        <v>411</v>
      </c>
      <c r="D108" t="s">
        <v>681</v>
      </c>
      <c r="E108" t="s">
        <v>953</v>
      </c>
      <c r="F108" t="s">
        <v>51</v>
      </c>
      <c r="G108" t="s">
        <v>1441</v>
      </c>
    </row>
    <row r="109" spans="1:7" x14ac:dyDescent="0.15">
      <c r="A109">
        <v>107</v>
      </c>
      <c r="B109" t="s">
        <v>148</v>
      </c>
      <c r="C109" t="s">
        <v>412</v>
      </c>
      <c r="D109" t="s">
        <v>682</v>
      </c>
      <c r="E109" t="s">
        <v>954</v>
      </c>
      <c r="F109" t="s">
        <v>1233</v>
      </c>
      <c r="G109" t="s">
        <v>1442</v>
      </c>
    </row>
    <row r="110" spans="1:7" x14ac:dyDescent="0.15">
      <c r="A110">
        <v>108</v>
      </c>
      <c r="B110" t="s">
        <v>149</v>
      </c>
      <c r="C110" t="s">
        <v>413</v>
      </c>
      <c r="D110" t="s">
        <v>683</v>
      </c>
      <c r="E110" t="s">
        <v>955</v>
      </c>
      <c r="F110" t="s">
        <v>1234</v>
      </c>
      <c r="G110" t="s">
        <v>1443</v>
      </c>
    </row>
    <row r="111" spans="1:7" x14ac:dyDescent="0.15">
      <c r="A111">
        <v>109</v>
      </c>
      <c r="B111" t="s">
        <v>150</v>
      </c>
      <c r="C111" t="s">
        <v>414</v>
      </c>
      <c r="D111" t="s">
        <v>684</v>
      </c>
      <c r="E111" t="s">
        <v>956</v>
      </c>
      <c r="F111" t="s">
        <v>1235</v>
      </c>
      <c r="G111" t="s">
        <v>1444</v>
      </c>
    </row>
    <row r="112" spans="1:7" x14ac:dyDescent="0.15">
      <c r="A112">
        <v>110</v>
      </c>
      <c r="B112" t="s">
        <v>151</v>
      </c>
      <c r="C112" t="s">
        <v>415</v>
      </c>
      <c r="D112" t="s">
        <v>685</v>
      </c>
      <c r="E112" t="s">
        <v>957</v>
      </c>
      <c r="F112" t="s">
        <v>1236</v>
      </c>
      <c r="G112" t="s">
        <v>1445</v>
      </c>
    </row>
    <row r="113" spans="1:7" x14ac:dyDescent="0.15">
      <c r="A113">
        <v>111</v>
      </c>
      <c r="B113" t="s">
        <v>152</v>
      </c>
      <c r="C113" t="s">
        <v>416</v>
      </c>
      <c r="D113" t="s">
        <v>686</v>
      </c>
      <c r="E113" t="s">
        <v>929</v>
      </c>
      <c r="F113" t="s">
        <v>1237</v>
      </c>
      <c r="G113" t="s">
        <v>1446</v>
      </c>
    </row>
    <row r="114" spans="1:7" x14ac:dyDescent="0.15">
      <c r="A114">
        <v>112</v>
      </c>
      <c r="B114" t="s">
        <v>49</v>
      </c>
      <c r="C114" t="s">
        <v>417</v>
      </c>
      <c r="D114" t="s">
        <v>687</v>
      </c>
      <c r="E114" t="s">
        <v>958</v>
      </c>
      <c r="F114" t="s">
        <v>1238</v>
      </c>
      <c r="G114" t="s">
        <v>1447</v>
      </c>
    </row>
    <row r="115" spans="1:7" x14ac:dyDescent="0.15">
      <c r="A115">
        <v>113</v>
      </c>
      <c r="B115" t="s">
        <v>153</v>
      </c>
      <c r="C115" t="s">
        <v>418</v>
      </c>
      <c r="D115" t="s">
        <v>688</v>
      </c>
      <c r="E115" t="s">
        <v>959</v>
      </c>
      <c r="F115" t="s">
        <v>1239</v>
      </c>
      <c r="G115" t="s">
        <v>1448</v>
      </c>
    </row>
    <row r="116" spans="1:7" x14ac:dyDescent="0.15">
      <c r="A116">
        <v>114</v>
      </c>
      <c r="B116" t="s">
        <v>154</v>
      </c>
      <c r="C116" t="s">
        <v>419</v>
      </c>
      <c r="D116" t="s">
        <v>689</v>
      </c>
      <c r="E116" t="s">
        <v>960</v>
      </c>
      <c r="F116" t="s">
        <v>1240</v>
      </c>
      <c r="G116" t="s">
        <v>1449</v>
      </c>
    </row>
    <row r="117" spans="1:7" x14ac:dyDescent="0.15">
      <c r="A117">
        <v>115</v>
      </c>
      <c r="B117" t="s">
        <v>155</v>
      </c>
      <c r="C117" t="s">
        <v>420</v>
      </c>
      <c r="D117" t="s">
        <v>690</v>
      </c>
      <c r="E117" t="s">
        <v>961</v>
      </c>
      <c r="F117" t="s">
        <v>1241</v>
      </c>
      <c r="G117" t="s">
        <v>1450</v>
      </c>
    </row>
    <row r="118" spans="1:7" x14ac:dyDescent="0.15">
      <c r="A118">
        <v>116</v>
      </c>
      <c r="B118" t="s">
        <v>156</v>
      </c>
      <c r="C118" t="s">
        <v>421</v>
      </c>
      <c r="D118" t="s">
        <v>691</v>
      </c>
      <c r="E118" t="s">
        <v>962</v>
      </c>
      <c r="F118" t="s">
        <v>1242</v>
      </c>
      <c r="G118" t="s">
        <v>1451</v>
      </c>
    </row>
    <row r="119" spans="1:7" x14ac:dyDescent="0.15">
      <c r="A119">
        <v>117</v>
      </c>
      <c r="B119" t="s">
        <v>157</v>
      </c>
      <c r="C119" t="s">
        <v>422</v>
      </c>
      <c r="D119" t="s">
        <v>692</v>
      </c>
      <c r="E119" t="s">
        <v>963</v>
      </c>
      <c r="F119" t="s">
        <v>1243</v>
      </c>
      <c r="G119" t="s">
        <v>1452</v>
      </c>
    </row>
    <row r="120" spans="1:7" x14ac:dyDescent="0.15">
      <c r="A120">
        <v>118</v>
      </c>
      <c r="B120" t="s">
        <v>158</v>
      </c>
      <c r="C120" t="s">
        <v>423</v>
      </c>
      <c r="D120" t="s">
        <v>693</v>
      </c>
      <c r="E120" t="s">
        <v>964</v>
      </c>
      <c r="F120" t="s">
        <v>1244</v>
      </c>
      <c r="G120" t="s">
        <v>1453</v>
      </c>
    </row>
    <row r="121" spans="1:7" x14ac:dyDescent="0.15">
      <c r="A121">
        <v>119</v>
      </c>
      <c r="B121" t="s">
        <v>159</v>
      </c>
      <c r="C121" t="s">
        <v>424</v>
      </c>
      <c r="D121" t="s">
        <v>694</v>
      </c>
      <c r="E121" t="s">
        <v>965</v>
      </c>
      <c r="F121" t="s">
        <v>1245</v>
      </c>
      <c r="G121" t="s">
        <v>1454</v>
      </c>
    </row>
    <row r="122" spans="1:7" x14ac:dyDescent="0.15">
      <c r="A122">
        <v>120</v>
      </c>
      <c r="B122" t="s">
        <v>160</v>
      </c>
      <c r="C122" t="s">
        <v>425</v>
      </c>
      <c r="D122" t="s">
        <v>695</v>
      </c>
      <c r="E122" t="s">
        <v>966</v>
      </c>
      <c r="F122" t="s">
        <v>1246</v>
      </c>
      <c r="G122" t="s">
        <v>1455</v>
      </c>
    </row>
    <row r="123" spans="1:7" x14ac:dyDescent="0.15">
      <c r="A123">
        <v>121</v>
      </c>
      <c r="B123" t="s">
        <v>161</v>
      </c>
      <c r="C123" t="s">
        <v>426</v>
      </c>
      <c r="D123" t="s">
        <v>696</v>
      </c>
      <c r="E123" t="s">
        <v>967</v>
      </c>
      <c r="F123" t="s">
        <v>1247</v>
      </c>
      <c r="G123" t="s">
        <v>1456</v>
      </c>
    </row>
    <row r="124" spans="1:7" x14ac:dyDescent="0.15">
      <c r="A124">
        <v>122</v>
      </c>
      <c r="B124" t="s">
        <v>162</v>
      </c>
      <c r="C124" t="s">
        <v>411</v>
      </c>
      <c r="D124" t="s">
        <v>697</v>
      </c>
      <c r="E124" t="s">
        <v>968</v>
      </c>
      <c r="F124" t="s">
        <v>1248</v>
      </c>
      <c r="G124" t="s">
        <v>1457</v>
      </c>
    </row>
    <row r="125" spans="1:7" x14ac:dyDescent="0.15">
      <c r="A125">
        <v>123</v>
      </c>
      <c r="B125" t="s">
        <v>163</v>
      </c>
      <c r="C125" t="s">
        <v>420</v>
      </c>
      <c r="D125" t="s">
        <v>698</v>
      </c>
      <c r="E125" t="s">
        <v>969</v>
      </c>
      <c r="F125" t="s">
        <v>1249</v>
      </c>
      <c r="G125" t="s">
        <v>1458</v>
      </c>
    </row>
    <row r="126" spans="1:7" x14ac:dyDescent="0.15">
      <c r="A126">
        <v>124</v>
      </c>
      <c r="B126" t="s">
        <v>164</v>
      </c>
      <c r="C126" t="s">
        <v>427</v>
      </c>
      <c r="D126" t="s">
        <v>699</v>
      </c>
      <c r="E126" t="s">
        <v>970</v>
      </c>
      <c r="F126" t="s">
        <v>1250</v>
      </c>
      <c r="G126" t="s">
        <v>1459</v>
      </c>
    </row>
    <row r="127" spans="1:7" x14ac:dyDescent="0.15">
      <c r="A127">
        <v>125</v>
      </c>
      <c r="B127" t="s">
        <v>165</v>
      </c>
      <c r="C127" t="s">
        <v>428</v>
      </c>
      <c r="D127" t="s">
        <v>692</v>
      </c>
      <c r="E127" t="s">
        <v>971</v>
      </c>
      <c r="F127" t="s">
        <v>1251</v>
      </c>
      <c r="G127" t="s">
        <v>1460</v>
      </c>
    </row>
    <row r="128" spans="1:7" x14ac:dyDescent="0.15">
      <c r="A128">
        <v>126</v>
      </c>
      <c r="B128" t="s">
        <v>166</v>
      </c>
      <c r="C128" t="s">
        <v>429</v>
      </c>
      <c r="D128" t="s">
        <v>700</v>
      </c>
      <c r="E128" t="s">
        <v>972</v>
      </c>
      <c r="F128" t="s">
        <v>1252</v>
      </c>
      <c r="G128" t="s">
        <v>1461</v>
      </c>
    </row>
    <row r="129" spans="1:7" x14ac:dyDescent="0.15">
      <c r="A129">
        <v>127</v>
      </c>
      <c r="B129" t="s">
        <v>167</v>
      </c>
      <c r="C129" t="s">
        <v>430</v>
      </c>
      <c r="D129" t="s">
        <v>701</v>
      </c>
      <c r="E129" t="s">
        <v>973</v>
      </c>
      <c r="F129" t="s">
        <v>1253</v>
      </c>
      <c r="G129" t="s">
        <v>1462</v>
      </c>
    </row>
    <row r="130" spans="1:7" x14ac:dyDescent="0.15">
      <c r="A130">
        <v>128</v>
      </c>
      <c r="B130" t="s">
        <v>168</v>
      </c>
      <c r="C130" t="s">
        <v>431</v>
      </c>
      <c r="D130" t="s">
        <v>702</v>
      </c>
      <c r="E130" t="s">
        <v>974</v>
      </c>
      <c r="F130" t="s">
        <v>1254</v>
      </c>
      <c r="G130" t="s">
        <v>1463</v>
      </c>
    </row>
    <row r="131" spans="1:7" x14ac:dyDescent="0.15">
      <c r="A131">
        <v>129</v>
      </c>
      <c r="B131" t="s">
        <v>55</v>
      </c>
      <c r="C131" t="s">
        <v>432</v>
      </c>
      <c r="D131" t="s">
        <v>703</v>
      </c>
      <c r="E131" t="s">
        <v>975</v>
      </c>
      <c r="F131" t="s">
        <v>55</v>
      </c>
      <c r="G131" t="s">
        <v>1464</v>
      </c>
    </row>
    <row r="132" spans="1:7" x14ac:dyDescent="0.15">
      <c r="A132">
        <v>130</v>
      </c>
      <c r="B132" t="s">
        <v>169</v>
      </c>
      <c r="C132" t="s">
        <v>433</v>
      </c>
      <c r="D132" t="s">
        <v>704</v>
      </c>
      <c r="E132" t="s">
        <v>976</v>
      </c>
      <c r="F132" t="s">
        <v>142</v>
      </c>
      <c r="G132" t="s">
        <v>1465</v>
      </c>
    </row>
    <row r="133" spans="1:7" x14ac:dyDescent="0.15">
      <c r="A133">
        <v>131</v>
      </c>
      <c r="B133" t="s">
        <v>170</v>
      </c>
      <c r="C133" t="s">
        <v>434</v>
      </c>
      <c r="D133" t="s">
        <v>705</v>
      </c>
      <c r="E133" t="s">
        <v>977</v>
      </c>
      <c r="F133" t="s">
        <v>1255</v>
      </c>
      <c r="G133" t="s">
        <v>1466</v>
      </c>
    </row>
    <row r="134" spans="1:7" x14ac:dyDescent="0.15">
      <c r="A134">
        <v>132</v>
      </c>
      <c r="B134" t="s">
        <v>171</v>
      </c>
      <c r="C134" t="s">
        <v>435</v>
      </c>
      <c r="D134" t="s">
        <v>706</v>
      </c>
      <c r="E134" t="s">
        <v>978</v>
      </c>
      <c r="F134" t="s">
        <v>1256</v>
      </c>
      <c r="G134" t="s">
        <v>1467</v>
      </c>
    </row>
    <row r="135" spans="1:7" x14ac:dyDescent="0.15">
      <c r="A135">
        <v>133</v>
      </c>
      <c r="B135" t="s">
        <v>172</v>
      </c>
      <c r="C135" t="s">
        <v>436</v>
      </c>
      <c r="D135" t="s">
        <v>707</v>
      </c>
      <c r="E135" t="s">
        <v>979</v>
      </c>
      <c r="F135" t="s">
        <v>1257</v>
      </c>
      <c r="G135" t="s">
        <v>1468</v>
      </c>
    </row>
    <row r="136" spans="1:7" x14ac:dyDescent="0.15">
      <c r="A136">
        <v>134</v>
      </c>
      <c r="B136" t="s">
        <v>173</v>
      </c>
      <c r="C136" t="s">
        <v>437</v>
      </c>
      <c r="D136" t="s">
        <v>708</v>
      </c>
      <c r="E136" t="s">
        <v>980</v>
      </c>
      <c r="F136" t="s">
        <v>1258</v>
      </c>
      <c r="G136" t="s">
        <v>1469</v>
      </c>
    </row>
    <row r="137" spans="1:7" x14ac:dyDescent="0.15">
      <c r="A137">
        <v>135</v>
      </c>
      <c r="B137" t="s">
        <v>174</v>
      </c>
      <c r="C137" t="s">
        <v>438</v>
      </c>
      <c r="D137" t="s">
        <v>709</v>
      </c>
      <c r="E137" t="s">
        <v>981</v>
      </c>
      <c r="F137" t="s">
        <v>1259</v>
      </c>
      <c r="G137" t="s">
        <v>1470</v>
      </c>
    </row>
    <row r="138" spans="1:7" x14ac:dyDescent="0.15">
      <c r="A138">
        <v>136</v>
      </c>
      <c r="B138" t="s">
        <v>175</v>
      </c>
      <c r="C138" t="s">
        <v>434</v>
      </c>
      <c r="D138" t="s">
        <v>710</v>
      </c>
      <c r="E138" t="s">
        <v>982</v>
      </c>
      <c r="F138" t="s">
        <v>1260</v>
      </c>
      <c r="G138" t="s">
        <v>1471</v>
      </c>
    </row>
    <row r="139" spans="1:7" x14ac:dyDescent="0.15">
      <c r="A139">
        <v>137</v>
      </c>
      <c r="B139" t="s">
        <v>176</v>
      </c>
      <c r="C139" t="s">
        <v>439</v>
      </c>
      <c r="D139" t="s">
        <v>711</v>
      </c>
      <c r="E139" t="s">
        <v>983</v>
      </c>
      <c r="F139" t="s">
        <v>1261</v>
      </c>
      <c r="G139" t="s">
        <v>119</v>
      </c>
    </row>
    <row r="140" spans="1:7" x14ac:dyDescent="0.15">
      <c r="A140">
        <v>138</v>
      </c>
      <c r="B140" t="s">
        <v>117</v>
      </c>
      <c r="C140" t="s">
        <v>440</v>
      </c>
      <c r="D140" t="s">
        <v>712</v>
      </c>
      <c r="E140" t="s">
        <v>984</v>
      </c>
      <c r="F140" t="s">
        <v>1262</v>
      </c>
      <c r="G140" t="s">
        <v>1472</v>
      </c>
    </row>
    <row r="141" spans="1:7" x14ac:dyDescent="0.15">
      <c r="A141">
        <v>139</v>
      </c>
      <c r="B141" t="s">
        <v>177</v>
      </c>
      <c r="C141" t="s">
        <v>441</v>
      </c>
      <c r="D141" t="s">
        <v>713</v>
      </c>
      <c r="E141" t="s">
        <v>985</v>
      </c>
      <c r="F141" t="s">
        <v>1263</v>
      </c>
      <c r="G141" t="s">
        <v>1473</v>
      </c>
    </row>
    <row r="142" spans="1:7" x14ac:dyDescent="0.15">
      <c r="A142">
        <v>140</v>
      </c>
      <c r="B142" t="s">
        <v>178</v>
      </c>
      <c r="C142" t="s">
        <v>442</v>
      </c>
      <c r="D142" t="s">
        <v>669</v>
      </c>
      <c r="E142" t="s">
        <v>986</v>
      </c>
      <c r="F142" t="s">
        <v>1101</v>
      </c>
      <c r="G142" t="s">
        <v>1474</v>
      </c>
    </row>
    <row r="143" spans="1:7" x14ac:dyDescent="0.15">
      <c r="A143">
        <v>141</v>
      </c>
      <c r="B143" t="s">
        <v>179</v>
      </c>
      <c r="C143" t="s">
        <v>268</v>
      </c>
      <c r="D143" t="s">
        <v>714</v>
      </c>
      <c r="E143" t="s">
        <v>987</v>
      </c>
      <c r="F143" t="s">
        <v>1264</v>
      </c>
      <c r="G143" t="s">
        <v>1555</v>
      </c>
    </row>
    <row r="144" spans="1:7" x14ac:dyDescent="0.15">
      <c r="A144">
        <v>142</v>
      </c>
      <c r="B144" t="s">
        <v>180</v>
      </c>
      <c r="C144" t="s">
        <v>443</v>
      </c>
      <c r="D144" t="s">
        <v>715</v>
      </c>
      <c r="E144" t="s">
        <v>988</v>
      </c>
      <c r="F144" t="s">
        <v>1265</v>
      </c>
      <c r="G144" t="s">
        <v>1475</v>
      </c>
    </row>
    <row r="145" spans="1:7" x14ac:dyDescent="0.15">
      <c r="A145">
        <v>143</v>
      </c>
      <c r="B145" t="s">
        <v>181</v>
      </c>
      <c r="C145" t="s">
        <v>444</v>
      </c>
      <c r="D145" t="s">
        <v>716</v>
      </c>
      <c r="E145" t="s">
        <v>905</v>
      </c>
      <c r="F145" t="s">
        <v>1266</v>
      </c>
      <c r="G145" t="s">
        <v>1476</v>
      </c>
    </row>
    <row r="146" spans="1:7" x14ac:dyDescent="0.15">
      <c r="A146">
        <v>144</v>
      </c>
      <c r="B146" t="s">
        <v>182</v>
      </c>
      <c r="C146" t="s">
        <v>445</v>
      </c>
      <c r="D146" t="s">
        <v>717</v>
      </c>
      <c r="E146" t="s">
        <v>914</v>
      </c>
      <c r="F146" t="s">
        <v>1267</v>
      </c>
      <c r="G146" t="s">
        <v>1477</v>
      </c>
    </row>
    <row r="147" spans="1:7" x14ac:dyDescent="0.15">
      <c r="A147">
        <v>145</v>
      </c>
      <c r="B147" t="s">
        <v>183</v>
      </c>
      <c r="C147" t="s">
        <v>446</v>
      </c>
      <c r="D147" t="s">
        <v>718</v>
      </c>
      <c r="E147" t="s">
        <v>989</v>
      </c>
      <c r="F147" t="s">
        <v>1268</v>
      </c>
      <c r="G147" t="s">
        <v>1478</v>
      </c>
    </row>
    <row r="148" spans="1:7" x14ac:dyDescent="0.15">
      <c r="A148">
        <v>146</v>
      </c>
      <c r="B148" t="s">
        <v>184</v>
      </c>
      <c r="C148" t="s">
        <v>447</v>
      </c>
      <c r="D148" t="s">
        <v>719</v>
      </c>
      <c r="E148" t="s">
        <v>990</v>
      </c>
      <c r="F148" t="s">
        <v>1269</v>
      </c>
      <c r="G148" t="s">
        <v>1479</v>
      </c>
    </row>
    <row r="149" spans="1:7" x14ac:dyDescent="0.15">
      <c r="A149">
        <v>147</v>
      </c>
      <c r="B149" t="s">
        <v>185</v>
      </c>
      <c r="C149" t="s">
        <v>448</v>
      </c>
      <c r="D149" t="s">
        <v>720</v>
      </c>
      <c r="E149" t="s">
        <v>926</v>
      </c>
      <c r="F149" t="s">
        <v>1270</v>
      </c>
      <c r="G149" t="s">
        <v>1480</v>
      </c>
    </row>
    <row r="150" spans="1:7" x14ac:dyDescent="0.15">
      <c r="A150">
        <v>148</v>
      </c>
      <c r="B150" t="s">
        <v>186</v>
      </c>
      <c r="C150" t="s">
        <v>449</v>
      </c>
      <c r="D150" t="s">
        <v>721</v>
      </c>
      <c r="E150" t="s">
        <v>991</v>
      </c>
      <c r="F150" t="s">
        <v>1029</v>
      </c>
      <c r="G150" t="s">
        <v>1481</v>
      </c>
    </row>
    <row r="151" spans="1:7" x14ac:dyDescent="0.15">
      <c r="A151">
        <v>149</v>
      </c>
      <c r="B151" t="s">
        <v>187</v>
      </c>
      <c r="C151" t="s">
        <v>450</v>
      </c>
      <c r="D151" t="s">
        <v>722</v>
      </c>
      <c r="E151" t="s">
        <v>992</v>
      </c>
      <c r="F151" t="s">
        <v>469</v>
      </c>
      <c r="G151" t="s">
        <v>1482</v>
      </c>
    </row>
    <row r="152" spans="1:7" x14ac:dyDescent="0.15">
      <c r="A152">
        <v>150</v>
      </c>
      <c r="B152" t="s">
        <v>188</v>
      </c>
      <c r="C152" t="s">
        <v>451</v>
      </c>
      <c r="D152" t="s">
        <v>723</v>
      </c>
      <c r="E152" t="s">
        <v>993</v>
      </c>
      <c r="F152" t="s">
        <v>1271</v>
      </c>
      <c r="G152" t="s">
        <v>1483</v>
      </c>
    </row>
    <row r="153" spans="1:7" x14ac:dyDescent="0.15">
      <c r="A153">
        <v>151</v>
      </c>
      <c r="B153" t="s">
        <v>189</v>
      </c>
      <c r="C153" t="s">
        <v>452</v>
      </c>
      <c r="D153" t="s">
        <v>724</v>
      </c>
      <c r="E153" t="s">
        <v>994</v>
      </c>
      <c r="F153" t="s">
        <v>1272</v>
      </c>
      <c r="G153" t="s">
        <v>1484</v>
      </c>
    </row>
    <row r="154" spans="1:7" x14ac:dyDescent="0.15">
      <c r="A154">
        <v>152</v>
      </c>
      <c r="B154" t="s">
        <v>190</v>
      </c>
      <c r="C154" t="s">
        <v>453</v>
      </c>
      <c r="D154" t="s">
        <v>725</v>
      </c>
      <c r="E154" t="s">
        <v>995</v>
      </c>
      <c r="F154" t="s">
        <v>1273</v>
      </c>
      <c r="G154" t="s">
        <v>1485</v>
      </c>
    </row>
    <row r="155" spans="1:7" x14ac:dyDescent="0.15">
      <c r="A155">
        <v>153</v>
      </c>
      <c r="B155" t="s">
        <v>191</v>
      </c>
      <c r="C155" t="s">
        <v>454</v>
      </c>
      <c r="D155" t="s">
        <v>726</v>
      </c>
      <c r="E155" t="s">
        <v>855</v>
      </c>
      <c r="F155" t="s">
        <v>1274</v>
      </c>
      <c r="G155" t="s">
        <v>1486</v>
      </c>
    </row>
    <row r="156" spans="1:7" x14ac:dyDescent="0.15">
      <c r="A156">
        <v>154</v>
      </c>
      <c r="B156" t="s">
        <v>192</v>
      </c>
      <c r="C156" t="s">
        <v>455</v>
      </c>
      <c r="D156" t="s">
        <v>727</v>
      </c>
      <c r="E156" t="s">
        <v>996</v>
      </c>
      <c r="F156" t="s">
        <v>1128</v>
      </c>
      <c r="G156" t="s">
        <v>1487</v>
      </c>
    </row>
    <row r="157" spans="1:7" x14ac:dyDescent="0.15">
      <c r="A157">
        <v>155</v>
      </c>
      <c r="B157" t="s">
        <v>193</v>
      </c>
      <c r="C157" t="s">
        <v>456</v>
      </c>
      <c r="D157" t="s">
        <v>728</v>
      </c>
      <c r="E157" t="s">
        <v>997</v>
      </c>
      <c r="F157" t="s">
        <v>1275</v>
      </c>
      <c r="G157" t="s">
        <v>1550</v>
      </c>
    </row>
    <row r="158" spans="1:7" x14ac:dyDescent="0.15">
      <c r="A158">
        <v>156</v>
      </c>
      <c r="B158" t="s">
        <v>194</v>
      </c>
      <c r="C158" t="s">
        <v>457</v>
      </c>
      <c r="D158" t="s">
        <v>729</v>
      </c>
      <c r="E158" t="s">
        <v>998</v>
      </c>
      <c r="F158" t="s">
        <v>1276</v>
      </c>
      <c r="G158" t="s">
        <v>169</v>
      </c>
    </row>
    <row r="159" spans="1:7" x14ac:dyDescent="0.15">
      <c r="A159">
        <v>157</v>
      </c>
      <c r="B159" t="s">
        <v>195</v>
      </c>
      <c r="C159" t="s">
        <v>458</v>
      </c>
      <c r="D159" t="s">
        <v>730</v>
      </c>
      <c r="E159" t="s">
        <v>999</v>
      </c>
      <c r="F159" t="s">
        <v>874</v>
      </c>
      <c r="G159" t="s">
        <v>1488</v>
      </c>
    </row>
    <row r="160" spans="1:7" x14ac:dyDescent="0.15">
      <c r="A160">
        <v>158</v>
      </c>
      <c r="B160" t="s">
        <v>196</v>
      </c>
      <c r="C160" t="s">
        <v>452</v>
      </c>
      <c r="D160" t="s">
        <v>731</v>
      </c>
      <c r="E160" t="s">
        <v>1000</v>
      </c>
      <c r="F160" t="s">
        <v>1255</v>
      </c>
      <c r="G160" t="s">
        <v>1489</v>
      </c>
    </row>
    <row r="161" spans="1:7" x14ac:dyDescent="0.15">
      <c r="A161">
        <v>159</v>
      </c>
      <c r="B161" t="s">
        <v>138</v>
      </c>
      <c r="C161" t="s">
        <v>459</v>
      </c>
      <c r="D161" t="s">
        <v>732</v>
      </c>
      <c r="E161" t="s">
        <v>1001</v>
      </c>
      <c r="F161" t="s">
        <v>1277</v>
      </c>
      <c r="G161" t="s">
        <v>1490</v>
      </c>
    </row>
    <row r="162" spans="1:7" x14ac:dyDescent="0.15">
      <c r="A162">
        <v>160</v>
      </c>
      <c r="B162" t="s">
        <v>197</v>
      </c>
      <c r="C162" t="s">
        <v>439</v>
      </c>
      <c r="D162" t="s">
        <v>733</v>
      </c>
      <c r="E162" t="s">
        <v>1002</v>
      </c>
      <c r="F162" t="s">
        <v>1278</v>
      </c>
      <c r="G162" t="s">
        <v>224</v>
      </c>
    </row>
    <row r="163" spans="1:7" x14ac:dyDescent="0.15">
      <c r="A163">
        <v>161</v>
      </c>
      <c r="B163" t="s">
        <v>125</v>
      </c>
      <c r="C163" t="s">
        <v>460</v>
      </c>
      <c r="D163" t="s">
        <v>734</v>
      </c>
      <c r="E163" t="s">
        <v>918</v>
      </c>
      <c r="F163" t="s">
        <v>1233</v>
      </c>
      <c r="G163" t="s">
        <v>1491</v>
      </c>
    </row>
    <row r="164" spans="1:7" x14ac:dyDescent="0.15">
      <c r="A164">
        <v>162</v>
      </c>
      <c r="B164" t="s">
        <v>198</v>
      </c>
      <c r="C164" t="s">
        <v>461</v>
      </c>
      <c r="D164" t="s">
        <v>735</v>
      </c>
      <c r="E164" t="s">
        <v>1003</v>
      </c>
      <c r="F164" t="s">
        <v>1279</v>
      </c>
      <c r="G164" t="s">
        <v>1492</v>
      </c>
    </row>
    <row r="165" spans="1:7" x14ac:dyDescent="0.15">
      <c r="A165">
        <v>163</v>
      </c>
      <c r="B165" t="s">
        <v>199</v>
      </c>
      <c r="C165" t="s">
        <v>462</v>
      </c>
      <c r="D165" t="s">
        <v>736</v>
      </c>
      <c r="E165" t="s">
        <v>1004</v>
      </c>
      <c r="F165" t="s">
        <v>1220</v>
      </c>
      <c r="G165" t="s">
        <v>1493</v>
      </c>
    </row>
    <row r="166" spans="1:7" x14ac:dyDescent="0.15">
      <c r="A166">
        <v>164</v>
      </c>
      <c r="B166" t="s">
        <v>163</v>
      </c>
      <c r="C166" t="s">
        <v>463</v>
      </c>
      <c r="D166" t="s">
        <v>737</v>
      </c>
      <c r="E166" t="s">
        <v>1005</v>
      </c>
      <c r="F166" t="s">
        <v>1280</v>
      </c>
      <c r="G166" t="s">
        <v>1494</v>
      </c>
    </row>
    <row r="167" spans="1:7" x14ac:dyDescent="0.15">
      <c r="A167">
        <v>165</v>
      </c>
      <c r="B167" t="s">
        <v>200</v>
      </c>
      <c r="C167" t="s">
        <v>464</v>
      </c>
      <c r="D167" t="s">
        <v>738</v>
      </c>
      <c r="E167" t="s">
        <v>1006</v>
      </c>
      <c r="F167" t="s">
        <v>1281</v>
      </c>
      <c r="G167" t="s">
        <v>1495</v>
      </c>
    </row>
    <row r="168" spans="1:7" x14ac:dyDescent="0.15">
      <c r="A168">
        <v>166</v>
      </c>
      <c r="B168" t="s">
        <v>201</v>
      </c>
      <c r="C168" t="s">
        <v>465</v>
      </c>
      <c r="D168" t="s">
        <v>739</v>
      </c>
      <c r="E168" t="s">
        <v>1007</v>
      </c>
      <c r="F168" t="s">
        <v>1282</v>
      </c>
      <c r="G168" t="s">
        <v>1554</v>
      </c>
    </row>
    <row r="169" spans="1:7" x14ac:dyDescent="0.15">
      <c r="A169">
        <v>167</v>
      </c>
      <c r="B169" t="s">
        <v>202</v>
      </c>
      <c r="C169" t="s">
        <v>466</v>
      </c>
      <c r="D169" t="s">
        <v>740</v>
      </c>
      <c r="E169" t="s">
        <v>1008</v>
      </c>
      <c r="F169" t="s">
        <v>1283</v>
      </c>
      <c r="G169" t="s">
        <v>1496</v>
      </c>
    </row>
    <row r="170" spans="1:7" x14ac:dyDescent="0.15">
      <c r="A170">
        <v>168</v>
      </c>
      <c r="B170" t="s">
        <v>203</v>
      </c>
      <c r="C170" t="s">
        <v>467</v>
      </c>
      <c r="D170" t="s">
        <v>741</v>
      </c>
      <c r="E170" t="s">
        <v>1009</v>
      </c>
      <c r="F170" t="s">
        <v>1284</v>
      </c>
      <c r="G170" t="s">
        <v>1497</v>
      </c>
    </row>
    <row r="171" spans="1:7" x14ac:dyDescent="0.15">
      <c r="A171">
        <v>169</v>
      </c>
      <c r="B171" t="s">
        <v>204</v>
      </c>
      <c r="C171" t="s">
        <v>468</v>
      </c>
      <c r="D171" t="s">
        <v>718</v>
      </c>
      <c r="E171" t="s">
        <v>1010</v>
      </c>
      <c r="F171" t="s">
        <v>1285</v>
      </c>
      <c r="G171" t="s">
        <v>292</v>
      </c>
    </row>
    <row r="172" spans="1:7" x14ac:dyDescent="0.15">
      <c r="A172">
        <v>170</v>
      </c>
      <c r="B172" t="s">
        <v>205</v>
      </c>
      <c r="C172" t="s">
        <v>469</v>
      </c>
      <c r="D172" t="s">
        <v>742</v>
      </c>
      <c r="E172" t="s">
        <v>1011</v>
      </c>
      <c r="F172" t="s">
        <v>1286</v>
      </c>
      <c r="G172" t="s">
        <v>1498</v>
      </c>
    </row>
    <row r="173" spans="1:7" x14ac:dyDescent="0.15">
      <c r="A173">
        <v>171</v>
      </c>
      <c r="B173" t="s">
        <v>206</v>
      </c>
      <c r="C173" t="s">
        <v>470</v>
      </c>
      <c r="D173" t="s">
        <v>743</v>
      </c>
      <c r="E173" t="s">
        <v>1012</v>
      </c>
      <c r="F173" t="s">
        <v>1287</v>
      </c>
      <c r="G173" t="s">
        <v>1499</v>
      </c>
    </row>
    <row r="174" spans="1:7" x14ac:dyDescent="0.15">
      <c r="A174">
        <v>172</v>
      </c>
      <c r="B174" t="s">
        <v>207</v>
      </c>
      <c r="C174" t="s">
        <v>471</v>
      </c>
      <c r="D174" t="s">
        <v>744</v>
      </c>
      <c r="E174" t="s">
        <v>1013</v>
      </c>
      <c r="F174" t="s">
        <v>1288</v>
      </c>
      <c r="G174" t="s">
        <v>1500</v>
      </c>
    </row>
    <row r="175" spans="1:7" x14ac:dyDescent="0.15">
      <c r="A175">
        <v>173</v>
      </c>
      <c r="B175" t="s">
        <v>208</v>
      </c>
      <c r="C175" t="s">
        <v>472</v>
      </c>
      <c r="D175" t="s">
        <v>745</v>
      </c>
      <c r="E175" t="s">
        <v>1014</v>
      </c>
      <c r="F175" t="s">
        <v>1289</v>
      </c>
      <c r="G175" t="s">
        <v>1501</v>
      </c>
    </row>
    <row r="176" spans="1:7" x14ac:dyDescent="0.15">
      <c r="A176">
        <v>174</v>
      </c>
      <c r="B176" t="s">
        <v>209</v>
      </c>
      <c r="C176" t="s">
        <v>473</v>
      </c>
      <c r="D176" t="s">
        <v>746</v>
      </c>
      <c r="E176" t="s">
        <v>1015</v>
      </c>
      <c r="F176" t="s">
        <v>1290</v>
      </c>
      <c r="G176" t="s">
        <v>1502</v>
      </c>
    </row>
    <row r="177" spans="1:7" x14ac:dyDescent="0.15">
      <c r="A177">
        <v>175</v>
      </c>
      <c r="B177" t="s">
        <v>210</v>
      </c>
      <c r="C177" t="s">
        <v>474</v>
      </c>
      <c r="D177" t="s">
        <v>747</v>
      </c>
      <c r="E177" t="s">
        <v>1016</v>
      </c>
      <c r="F177" t="s">
        <v>1291</v>
      </c>
      <c r="G177" t="s">
        <v>1503</v>
      </c>
    </row>
    <row r="178" spans="1:7" x14ac:dyDescent="0.15">
      <c r="A178">
        <v>176</v>
      </c>
      <c r="B178" t="s">
        <v>168</v>
      </c>
      <c r="C178" t="s">
        <v>475</v>
      </c>
      <c r="D178" t="s">
        <v>748</v>
      </c>
      <c r="E178" t="s">
        <v>1017</v>
      </c>
      <c r="F178" t="s">
        <v>1292</v>
      </c>
      <c r="G178" t="s">
        <v>1504</v>
      </c>
    </row>
    <row r="179" spans="1:7" x14ac:dyDescent="0.15">
      <c r="A179">
        <v>177</v>
      </c>
      <c r="B179" t="s">
        <v>211</v>
      </c>
      <c r="C179" t="s">
        <v>476</v>
      </c>
      <c r="D179" t="s">
        <v>749</v>
      </c>
      <c r="E179" t="s">
        <v>1018</v>
      </c>
      <c r="F179" t="s">
        <v>1293</v>
      </c>
      <c r="G179" t="s">
        <v>164</v>
      </c>
    </row>
    <row r="180" spans="1:7" x14ac:dyDescent="0.15">
      <c r="A180">
        <v>178</v>
      </c>
      <c r="B180" t="s">
        <v>212</v>
      </c>
      <c r="C180" t="s">
        <v>477</v>
      </c>
      <c r="D180" t="s">
        <v>750</v>
      </c>
      <c r="E180" t="s">
        <v>1019</v>
      </c>
      <c r="F180" t="s">
        <v>1294</v>
      </c>
      <c r="G180" t="s">
        <v>1442</v>
      </c>
    </row>
    <row r="181" spans="1:7" x14ac:dyDescent="0.15">
      <c r="A181">
        <v>179</v>
      </c>
      <c r="B181" t="s">
        <v>213</v>
      </c>
      <c r="C181" t="s">
        <v>478</v>
      </c>
      <c r="D181" t="s">
        <v>751</v>
      </c>
      <c r="E181" t="s">
        <v>938</v>
      </c>
      <c r="F181" t="s">
        <v>1295</v>
      </c>
      <c r="G181" t="s">
        <v>1505</v>
      </c>
    </row>
    <row r="182" spans="1:7" x14ac:dyDescent="0.15">
      <c r="A182">
        <v>180</v>
      </c>
      <c r="B182" t="s">
        <v>166</v>
      </c>
      <c r="C182" t="s">
        <v>479</v>
      </c>
      <c r="D182" t="s">
        <v>752</v>
      </c>
      <c r="E182" t="s">
        <v>1020</v>
      </c>
      <c r="F182" t="s">
        <v>1296</v>
      </c>
      <c r="G182" t="s">
        <v>1506</v>
      </c>
    </row>
    <row r="183" spans="1:7" x14ac:dyDescent="0.15">
      <c r="A183">
        <v>181</v>
      </c>
      <c r="B183" t="s">
        <v>214</v>
      </c>
      <c r="C183" t="s">
        <v>480</v>
      </c>
      <c r="D183" t="s">
        <v>753</v>
      </c>
      <c r="E183" t="s">
        <v>1021</v>
      </c>
      <c r="F183" t="s">
        <v>1181</v>
      </c>
      <c r="G183" t="s">
        <v>1507</v>
      </c>
    </row>
    <row r="184" spans="1:7" x14ac:dyDescent="0.15">
      <c r="A184">
        <v>182</v>
      </c>
      <c r="B184" t="s">
        <v>215</v>
      </c>
      <c r="C184" t="s">
        <v>481</v>
      </c>
      <c r="D184" t="s">
        <v>754</v>
      </c>
      <c r="E184" t="s">
        <v>1022</v>
      </c>
      <c r="F184" t="s">
        <v>1297</v>
      </c>
      <c r="G184" t="s">
        <v>1508</v>
      </c>
    </row>
    <row r="185" spans="1:7" x14ac:dyDescent="0.15">
      <c r="A185">
        <v>183</v>
      </c>
      <c r="B185" t="s">
        <v>216</v>
      </c>
      <c r="C185" t="s">
        <v>482</v>
      </c>
      <c r="D185" t="s">
        <v>755</v>
      </c>
      <c r="E185" t="s">
        <v>1023</v>
      </c>
      <c r="F185" t="s">
        <v>1298</v>
      </c>
      <c r="G185" t="s">
        <v>1509</v>
      </c>
    </row>
    <row r="186" spans="1:7" x14ac:dyDescent="0.15">
      <c r="A186">
        <v>184</v>
      </c>
      <c r="B186" t="s">
        <v>217</v>
      </c>
      <c r="C186" t="s">
        <v>483</v>
      </c>
      <c r="D186" t="s">
        <v>756</v>
      </c>
      <c r="E186" t="s">
        <v>1024</v>
      </c>
      <c r="F186" t="s">
        <v>1299</v>
      </c>
      <c r="G186" t="s">
        <v>1510</v>
      </c>
    </row>
    <row r="187" spans="1:7" x14ac:dyDescent="0.15">
      <c r="A187">
        <v>185</v>
      </c>
      <c r="B187" t="s">
        <v>218</v>
      </c>
      <c r="C187" t="s">
        <v>484</v>
      </c>
      <c r="D187" t="s">
        <v>757</v>
      </c>
      <c r="E187" t="s">
        <v>1025</v>
      </c>
      <c r="F187" t="s">
        <v>1300</v>
      </c>
      <c r="G187" t="s">
        <v>1511</v>
      </c>
    </row>
    <row r="188" spans="1:7" x14ac:dyDescent="0.15">
      <c r="A188">
        <v>186</v>
      </c>
      <c r="B188" t="s">
        <v>219</v>
      </c>
      <c r="C188" t="s">
        <v>485</v>
      </c>
      <c r="D188" t="s">
        <v>758</v>
      </c>
      <c r="E188" t="s">
        <v>1026</v>
      </c>
      <c r="F188" t="s">
        <v>1301</v>
      </c>
      <c r="G188" t="s">
        <v>1512</v>
      </c>
    </row>
    <row r="189" spans="1:7" x14ac:dyDescent="0.15">
      <c r="A189">
        <v>187</v>
      </c>
      <c r="B189" t="s">
        <v>220</v>
      </c>
      <c r="C189" t="s">
        <v>486</v>
      </c>
      <c r="D189" t="s">
        <v>759</v>
      </c>
      <c r="E189" t="s">
        <v>1027</v>
      </c>
      <c r="F189" t="s">
        <v>1302</v>
      </c>
      <c r="G189" t="s">
        <v>1513</v>
      </c>
    </row>
    <row r="190" spans="1:7" x14ac:dyDescent="0.15">
      <c r="A190">
        <v>188</v>
      </c>
      <c r="B190" t="s">
        <v>221</v>
      </c>
      <c r="C190" t="s">
        <v>487</v>
      </c>
      <c r="D190" t="s">
        <v>760</v>
      </c>
      <c r="E190" t="s">
        <v>1028</v>
      </c>
      <c r="F190" t="s">
        <v>1303</v>
      </c>
      <c r="G190" t="s">
        <v>1514</v>
      </c>
    </row>
    <row r="191" spans="1:7" x14ac:dyDescent="0.15">
      <c r="A191">
        <v>189</v>
      </c>
      <c r="B191" t="s">
        <v>222</v>
      </c>
      <c r="C191" t="s">
        <v>488</v>
      </c>
      <c r="D191" t="s">
        <v>169</v>
      </c>
      <c r="E191" t="s">
        <v>55</v>
      </c>
      <c r="F191" t="s">
        <v>1579</v>
      </c>
      <c r="G191" t="s">
        <v>1515</v>
      </c>
    </row>
    <row r="192" spans="1:7" x14ac:dyDescent="0.15">
      <c r="A192">
        <v>190</v>
      </c>
      <c r="B192" t="s">
        <v>223</v>
      </c>
      <c r="C192" t="s">
        <v>489</v>
      </c>
      <c r="D192" t="s">
        <v>761</v>
      </c>
      <c r="E192" t="s">
        <v>1029</v>
      </c>
      <c r="F192" t="s">
        <v>1304</v>
      </c>
      <c r="G192" t="s">
        <v>1516</v>
      </c>
    </row>
    <row r="193" spans="1:7" x14ac:dyDescent="0.15">
      <c r="A193">
        <v>191</v>
      </c>
      <c r="B193" t="s">
        <v>113</v>
      </c>
      <c r="C193" t="s">
        <v>439</v>
      </c>
      <c r="D193" t="s">
        <v>762</v>
      </c>
      <c r="E193" t="s">
        <v>1030</v>
      </c>
      <c r="F193" t="s">
        <v>1305</v>
      </c>
      <c r="G193" t="s">
        <v>1517</v>
      </c>
    </row>
    <row r="194" spans="1:7" x14ac:dyDescent="0.15">
      <c r="A194">
        <v>192</v>
      </c>
      <c r="B194" t="s">
        <v>224</v>
      </c>
      <c r="C194" t="s">
        <v>490</v>
      </c>
      <c r="D194" t="s">
        <v>763</v>
      </c>
      <c r="E194" t="s">
        <v>1031</v>
      </c>
      <c r="F194" t="s">
        <v>1306</v>
      </c>
      <c r="G194" t="s">
        <v>1518</v>
      </c>
    </row>
    <row r="195" spans="1:7" x14ac:dyDescent="0.15">
      <c r="A195">
        <v>193</v>
      </c>
      <c r="B195" t="s">
        <v>225</v>
      </c>
      <c r="C195" t="s">
        <v>491</v>
      </c>
      <c r="D195" t="s">
        <v>732</v>
      </c>
      <c r="E195" t="s">
        <v>869</v>
      </c>
      <c r="F195" t="s">
        <v>1307</v>
      </c>
      <c r="G195" t="s">
        <v>1519</v>
      </c>
    </row>
    <row r="196" spans="1:7" x14ac:dyDescent="0.15">
      <c r="A196">
        <v>194</v>
      </c>
      <c r="B196" t="s">
        <v>226</v>
      </c>
      <c r="C196" t="s">
        <v>492</v>
      </c>
      <c r="D196" t="s">
        <v>719</v>
      </c>
      <c r="E196" t="s">
        <v>1032</v>
      </c>
      <c r="F196" t="s">
        <v>1308</v>
      </c>
      <c r="G196" t="s">
        <v>1520</v>
      </c>
    </row>
    <row r="197" spans="1:7" x14ac:dyDescent="0.15">
      <c r="A197">
        <v>195</v>
      </c>
      <c r="B197" t="s">
        <v>227</v>
      </c>
      <c r="C197" t="s">
        <v>493</v>
      </c>
      <c r="D197" t="s">
        <v>764</v>
      </c>
      <c r="E197" t="s">
        <v>1033</v>
      </c>
      <c r="F197" t="s">
        <v>1309</v>
      </c>
      <c r="G197" t="s">
        <v>1521</v>
      </c>
    </row>
    <row r="198" spans="1:7" x14ac:dyDescent="0.15">
      <c r="A198">
        <v>196</v>
      </c>
      <c r="B198" t="s">
        <v>228</v>
      </c>
      <c r="C198" t="s">
        <v>494</v>
      </c>
      <c r="D198" t="s">
        <v>765</v>
      </c>
      <c r="E198" t="s">
        <v>1034</v>
      </c>
      <c r="F198" t="s">
        <v>1310</v>
      </c>
      <c r="G198" t="s">
        <v>1522</v>
      </c>
    </row>
    <row r="199" spans="1:7" x14ac:dyDescent="0.15">
      <c r="A199">
        <v>197</v>
      </c>
      <c r="B199" t="s">
        <v>229</v>
      </c>
      <c r="C199" t="s">
        <v>495</v>
      </c>
      <c r="D199" t="s">
        <v>617</v>
      </c>
      <c r="E199" t="s">
        <v>1035</v>
      </c>
      <c r="F199" t="s">
        <v>1311</v>
      </c>
      <c r="G199" t="s">
        <v>1523</v>
      </c>
    </row>
    <row r="200" spans="1:7" x14ac:dyDescent="0.15">
      <c r="A200">
        <v>198</v>
      </c>
      <c r="B200" t="s">
        <v>230</v>
      </c>
      <c r="C200" t="s">
        <v>496</v>
      </c>
      <c r="D200" t="s">
        <v>766</v>
      </c>
      <c r="E200" t="s">
        <v>1036</v>
      </c>
      <c r="F200" t="s">
        <v>1312</v>
      </c>
      <c r="G200" t="s">
        <v>1524</v>
      </c>
    </row>
    <row r="201" spans="1:7" x14ac:dyDescent="0.15">
      <c r="A201">
        <v>199</v>
      </c>
      <c r="B201" t="s">
        <v>231</v>
      </c>
      <c r="C201" t="s">
        <v>497</v>
      </c>
      <c r="D201" t="s">
        <v>767</v>
      </c>
      <c r="E201" t="s">
        <v>1037</v>
      </c>
      <c r="F201" t="s">
        <v>1313</v>
      </c>
      <c r="G201" t="s">
        <v>1525</v>
      </c>
    </row>
    <row r="202" spans="1:7" x14ac:dyDescent="0.15">
      <c r="A202">
        <v>200</v>
      </c>
      <c r="B202" t="s">
        <v>232</v>
      </c>
      <c r="C202" t="s">
        <v>498</v>
      </c>
      <c r="D202" t="s">
        <v>768</v>
      </c>
      <c r="E202" t="s">
        <v>989</v>
      </c>
      <c r="F202" t="s">
        <v>1314</v>
      </c>
      <c r="G202" t="s">
        <v>1526</v>
      </c>
    </row>
    <row r="203" spans="1:7" x14ac:dyDescent="0.15">
      <c r="A203">
        <v>201</v>
      </c>
      <c r="B203" t="s">
        <v>233</v>
      </c>
      <c r="C203" t="s">
        <v>499</v>
      </c>
      <c r="D203" t="s">
        <v>769</v>
      </c>
      <c r="E203" t="s">
        <v>1038</v>
      </c>
      <c r="F203" t="s">
        <v>1315</v>
      </c>
      <c r="G203" t="s">
        <v>1452</v>
      </c>
    </row>
    <row r="204" spans="1:7" x14ac:dyDescent="0.15">
      <c r="A204">
        <v>202</v>
      </c>
      <c r="B204" t="s">
        <v>234</v>
      </c>
      <c r="C204" t="s">
        <v>500</v>
      </c>
      <c r="D204" t="s">
        <v>770</v>
      </c>
      <c r="E204" t="s">
        <v>933</v>
      </c>
      <c r="F204" t="s">
        <v>1316</v>
      </c>
      <c r="G204" t="s">
        <v>1547</v>
      </c>
    </row>
    <row r="205" spans="1:7" x14ac:dyDescent="0.15">
      <c r="A205">
        <v>203</v>
      </c>
      <c r="B205" t="s">
        <v>235</v>
      </c>
      <c r="C205" t="s">
        <v>501</v>
      </c>
      <c r="D205" t="s">
        <v>771</v>
      </c>
      <c r="E205" t="s">
        <v>1039</v>
      </c>
      <c r="F205" t="s">
        <v>1317</v>
      </c>
      <c r="G205" t="s">
        <v>1527</v>
      </c>
    </row>
    <row r="206" spans="1:7" x14ac:dyDescent="0.15">
      <c r="A206">
        <v>204</v>
      </c>
      <c r="B206" t="s">
        <v>236</v>
      </c>
      <c r="C206" t="s">
        <v>502</v>
      </c>
      <c r="D206" t="s">
        <v>772</v>
      </c>
      <c r="E206" t="s">
        <v>1040</v>
      </c>
      <c r="F206" t="s">
        <v>1318</v>
      </c>
      <c r="G206" t="s">
        <v>1528</v>
      </c>
    </row>
    <row r="207" spans="1:7" x14ac:dyDescent="0.15">
      <c r="A207">
        <v>205</v>
      </c>
      <c r="B207" t="s">
        <v>237</v>
      </c>
      <c r="C207" t="s">
        <v>503</v>
      </c>
      <c r="D207" t="s">
        <v>773</v>
      </c>
      <c r="E207" t="s">
        <v>1041</v>
      </c>
      <c r="F207" t="s">
        <v>1319</v>
      </c>
      <c r="G207" t="s">
        <v>1415</v>
      </c>
    </row>
    <row r="208" spans="1:7" x14ac:dyDescent="0.15">
      <c r="A208">
        <v>206</v>
      </c>
      <c r="B208" t="s">
        <v>238</v>
      </c>
      <c r="C208" t="s">
        <v>504</v>
      </c>
      <c r="D208" t="s">
        <v>774</v>
      </c>
      <c r="E208" t="s">
        <v>1042</v>
      </c>
      <c r="F208" t="s">
        <v>1320</v>
      </c>
      <c r="G208" t="s">
        <v>1529</v>
      </c>
    </row>
    <row r="209" spans="1:7" x14ac:dyDescent="0.15">
      <c r="A209">
        <v>207</v>
      </c>
      <c r="B209" t="s">
        <v>239</v>
      </c>
      <c r="C209" t="s">
        <v>505</v>
      </c>
      <c r="D209" t="s">
        <v>775</v>
      </c>
      <c r="E209" t="s">
        <v>949</v>
      </c>
      <c r="F209" t="s">
        <v>1321</v>
      </c>
      <c r="G209" t="s">
        <v>1530</v>
      </c>
    </row>
    <row r="210" spans="1:7" x14ac:dyDescent="0.15">
      <c r="A210">
        <v>208</v>
      </c>
      <c r="B210" t="s">
        <v>240</v>
      </c>
      <c r="C210" t="s">
        <v>506</v>
      </c>
      <c r="D210" t="s">
        <v>776</v>
      </c>
      <c r="E210" t="s">
        <v>1043</v>
      </c>
      <c r="F210" t="s">
        <v>1322</v>
      </c>
      <c r="G210" t="s">
        <v>1531</v>
      </c>
    </row>
    <row r="211" spans="1:7" x14ac:dyDescent="0.15">
      <c r="A211">
        <v>209</v>
      </c>
      <c r="B211" t="s">
        <v>61</v>
      </c>
      <c r="C211" t="s">
        <v>507</v>
      </c>
      <c r="D211" t="s">
        <v>777</v>
      </c>
      <c r="E211" t="s">
        <v>1044</v>
      </c>
      <c r="F211" t="s">
        <v>1183</v>
      </c>
      <c r="G211" t="s">
        <v>1532</v>
      </c>
    </row>
    <row r="212" spans="1:7" x14ac:dyDescent="0.15">
      <c r="A212">
        <v>210</v>
      </c>
      <c r="B212" t="s">
        <v>241</v>
      </c>
      <c r="C212" t="s">
        <v>508</v>
      </c>
      <c r="D212" t="s">
        <v>778</v>
      </c>
      <c r="E212" t="s">
        <v>1045</v>
      </c>
      <c r="F212" t="s">
        <v>1323</v>
      </c>
      <c r="G212" t="s">
        <v>1533</v>
      </c>
    </row>
    <row r="213" spans="1:7" x14ac:dyDescent="0.15">
      <c r="A213">
        <v>211</v>
      </c>
      <c r="B213" t="s">
        <v>242</v>
      </c>
      <c r="C213" t="s">
        <v>509</v>
      </c>
      <c r="D213" t="s">
        <v>779</v>
      </c>
      <c r="E213" t="s">
        <v>1046</v>
      </c>
      <c r="F213" t="s">
        <v>1324</v>
      </c>
      <c r="G213" t="s">
        <v>1534</v>
      </c>
    </row>
    <row r="214" spans="1:7" x14ac:dyDescent="0.15">
      <c r="A214">
        <v>212</v>
      </c>
      <c r="B214" t="s">
        <v>243</v>
      </c>
      <c r="C214" t="s">
        <v>451</v>
      </c>
      <c r="D214" t="s">
        <v>780</v>
      </c>
      <c r="E214" t="s">
        <v>1047</v>
      </c>
      <c r="F214" t="s">
        <v>1325</v>
      </c>
      <c r="G214" t="s">
        <v>1535</v>
      </c>
    </row>
    <row r="215" spans="1:7" x14ac:dyDescent="0.15">
      <c r="A215">
        <v>213</v>
      </c>
      <c r="B215" t="s">
        <v>244</v>
      </c>
      <c r="C215" t="s">
        <v>510</v>
      </c>
      <c r="D215" t="s">
        <v>781</v>
      </c>
      <c r="E215" t="s">
        <v>1048</v>
      </c>
      <c r="F215" t="s">
        <v>1326</v>
      </c>
      <c r="G215" t="s">
        <v>1536</v>
      </c>
    </row>
    <row r="216" spans="1:7" x14ac:dyDescent="0.15">
      <c r="A216">
        <v>214</v>
      </c>
      <c r="B216" t="s">
        <v>208</v>
      </c>
      <c r="C216" t="s">
        <v>511</v>
      </c>
      <c r="D216" t="s">
        <v>782</v>
      </c>
      <c r="E216" t="s">
        <v>1049</v>
      </c>
      <c r="F216" t="s">
        <v>1327</v>
      </c>
      <c r="G216" t="s">
        <v>1537</v>
      </c>
    </row>
    <row r="217" spans="1:7" x14ac:dyDescent="0.15">
      <c r="A217">
        <v>215</v>
      </c>
      <c r="B217" t="s">
        <v>245</v>
      </c>
      <c r="C217" t="s">
        <v>512</v>
      </c>
      <c r="D217" t="s">
        <v>783</v>
      </c>
      <c r="E217" t="s">
        <v>1050</v>
      </c>
      <c r="F217" t="s">
        <v>1328</v>
      </c>
      <c r="G217" t="s">
        <v>1538</v>
      </c>
    </row>
    <row r="218" spans="1:7" x14ac:dyDescent="0.15">
      <c r="A218">
        <v>216</v>
      </c>
      <c r="B218" t="s">
        <v>168</v>
      </c>
      <c r="C218" t="s">
        <v>513</v>
      </c>
      <c r="D218" t="s">
        <v>784</v>
      </c>
      <c r="E218" t="s">
        <v>1051</v>
      </c>
      <c r="F218" t="s">
        <v>1329</v>
      </c>
      <c r="G218" t="s">
        <v>1546</v>
      </c>
    </row>
    <row r="219" spans="1:7" x14ac:dyDescent="0.15">
      <c r="A219">
        <v>217</v>
      </c>
      <c r="B219" t="s">
        <v>246</v>
      </c>
      <c r="C219" t="s">
        <v>514</v>
      </c>
      <c r="D219" t="s">
        <v>785</v>
      </c>
      <c r="E219" t="s">
        <v>1052</v>
      </c>
      <c r="F219" t="s">
        <v>1330</v>
      </c>
      <c r="G219" t="s">
        <v>1539</v>
      </c>
    </row>
    <row r="220" spans="1:7" x14ac:dyDescent="0.15">
      <c r="A220">
        <v>218</v>
      </c>
      <c r="B220" t="s">
        <v>165</v>
      </c>
      <c r="C220" t="s">
        <v>515</v>
      </c>
      <c r="D220" t="s">
        <v>583</v>
      </c>
      <c r="E220" t="s">
        <v>1053</v>
      </c>
      <c r="F220" t="s">
        <v>1331</v>
      </c>
      <c r="G220" t="s">
        <v>1540</v>
      </c>
    </row>
    <row r="221" spans="1:7" x14ac:dyDescent="0.15">
      <c r="A221">
        <v>219</v>
      </c>
      <c r="B221" t="s">
        <v>247</v>
      </c>
      <c r="C221" t="s">
        <v>516</v>
      </c>
      <c r="D221" t="s">
        <v>722</v>
      </c>
      <c r="E221" t="s">
        <v>1054</v>
      </c>
      <c r="F221" t="s">
        <v>1332</v>
      </c>
      <c r="G221" t="s">
        <v>1541</v>
      </c>
    </row>
    <row r="222" spans="1:7" x14ac:dyDescent="0.15">
      <c r="A222">
        <v>220</v>
      </c>
      <c r="B222" t="s">
        <v>248</v>
      </c>
      <c r="C222" t="s">
        <v>445</v>
      </c>
      <c r="D222" t="s">
        <v>749</v>
      </c>
      <c r="E222" t="s">
        <v>1055</v>
      </c>
      <c r="F222" t="s">
        <v>1333</v>
      </c>
      <c r="G222" t="s">
        <v>1545</v>
      </c>
    </row>
    <row r="223" spans="1:7" x14ac:dyDescent="0.15">
      <c r="A223">
        <v>221</v>
      </c>
      <c r="B223" t="s">
        <v>249</v>
      </c>
      <c r="C223" t="s">
        <v>517</v>
      </c>
      <c r="D223" t="s">
        <v>786</v>
      </c>
      <c r="E223" t="s">
        <v>1056</v>
      </c>
      <c r="F223" t="s">
        <v>1334</v>
      </c>
      <c r="G223" t="s">
        <v>1542</v>
      </c>
    </row>
    <row r="224" spans="1:7" x14ac:dyDescent="0.15">
      <c r="A224">
        <v>222</v>
      </c>
      <c r="B224" t="s">
        <v>250</v>
      </c>
      <c r="C224" t="s">
        <v>518</v>
      </c>
      <c r="D224" t="s">
        <v>787</v>
      </c>
      <c r="E224" t="s">
        <v>1057</v>
      </c>
      <c r="F224" t="s">
        <v>1335</v>
      </c>
      <c r="G224" t="s">
        <v>1553</v>
      </c>
    </row>
    <row r="225" spans="1:7" x14ac:dyDescent="0.15">
      <c r="A225">
        <v>223</v>
      </c>
      <c r="B225" t="s">
        <v>251</v>
      </c>
      <c r="C225" t="s">
        <v>434</v>
      </c>
      <c r="D225" t="s">
        <v>788</v>
      </c>
      <c r="E225" t="s">
        <v>1058</v>
      </c>
      <c r="F225" t="s">
        <v>1336</v>
      </c>
      <c r="G225" t="s">
        <v>1557</v>
      </c>
    </row>
    <row r="226" spans="1:7" x14ac:dyDescent="0.15">
      <c r="A226">
        <v>224</v>
      </c>
      <c r="B226" t="s">
        <v>252</v>
      </c>
      <c r="C226" t="s">
        <v>519</v>
      </c>
      <c r="D226" t="s">
        <v>789</v>
      </c>
      <c r="E226" t="s">
        <v>1059</v>
      </c>
      <c r="F226" t="s">
        <v>1337</v>
      </c>
      <c r="G226" t="s">
        <v>1580</v>
      </c>
    </row>
    <row r="227" spans="1:7" x14ac:dyDescent="0.15">
      <c r="A227">
        <v>225</v>
      </c>
      <c r="B227" t="s">
        <v>253</v>
      </c>
      <c r="C227" t="s">
        <v>520</v>
      </c>
      <c r="D227" t="s">
        <v>790</v>
      </c>
      <c r="E227" t="s">
        <v>1060</v>
      </c>
      <c r="F227" t="s">
        <v>1338</v>
      </c>
      <c r="G227" t="s">
        <v>1581</v>
      </c>
    </row>
    <row r="228" spans="1:7" x14ac:dyDescent="0.15">
      <c r="A228">
        <v>226</v>
      </c>
      <c r="B228" t="s">
        <v>254</v>
      </c>
      <c r="C228" t="s">
        <v>521</v>
      </c>
      <c r="D228" t="s">
        <v>791</v>
      </c>
      <c r="E228" t="s">
        <v>1061</v>
      </c>
      <c r="F228" t="s">
        <v>1339</v>
      </c>
      <c r="G228" t="s">
        <v>1582</v>
      </c>
    </row>
    <row r="229" spans="1:7" x14ac:dyDescent="0.15">
      <c r="A229">
        <v>227</v>
      </c>
      <c r="B229" t="s">
        <v>255</v>
      </c>
      <c r="C229" t="s">
        <v>522</v>
      </c>
      <c r="D229" t="s">
        <v>792</v>
      </c>
      <c r="E229" t="s">
        <v>1062</v>
      </c>
      <c r="F229" t="s">
        <v>1340</v>
      </c>
      <c r="G229" t="s">
        <v>1583</v>
      </c>
    </row>
    <row r="230" spans="1:7" x14ac:dyDescent="0.15">
      <c r="A230">
        <v>228</v>
      </c>
      <c r="B230" t="s">
        <v>256</v>
      </c>
      <c r="C230" t="s">
        <v>523</v>
      </c>
      <c r="D230" t="s">
        <v>793</v>
      </c>
      <c r="E230" t="s">
        <v>1063</v>
      </c>
      <c r="F230" t="s">
        <v>1341</v>
      </c>
      <c r="G230" t="s">
        <v>1584</v>
      </c>
    </row>
    <row r="231" spans="1:7" x14ac:dyDescent="0.15">
      <c r="A231">
        <v>229</v>
      </c>
      <c r="B231" t="s">
        <v>257</v>
      </c>
      <c r="C231" t="s">
        <v>439</v>
      </c>
      <c r="D231" t="s">
        <v>786</v>
      </c>
      <c r="E231" t="s">
        <v>1064</v>
      </c>
      <c r="F231" t="s">
        <v>1342</v>
      </c>
      <c r="G231" t="s">
        <v>1585</v>
      </c>
    </row>
    <row r="232" spans="1:7" x14ac:dyDescent="0.15">
      <c r="A232">
        <v>230</v>
      </c>
      <c r="B232" t="s">
        <v>217</v>
      </c>
      <c r="C232" t="s">
        <v>524</v>
      </c>
      <c r="D232" t="s">
        <v>794</v>
      </c>
      <c r="E232" t="s">
        <v>1065</v>
      </c>
      <c r="F232" t="s">
        <v>1343</v>
      </c>
      <c r="G232" t="s">
        <v>1586</v>
      </c>
    </row>
    <row r="233" spans="1:7" x14ac:dyDescent="0.15">
      <c r="A233">
        <v>231</v>
      </c>
      <c r="B233" t="s">
        <v>258</v>
      </c>
      <c r="C233" t="s">
        <v>525</v>
      </c>
      <c r="D233" t="s">
        <v>795</v>
      </c>
      <c r="E233" t="s">
        <v>1066</v>
      </c>
      <c r="F233" t="s">
        <v>1344</v>
      </c>
      <c r="G233" t="s">
        <v>1587</v>
      </c>
    </row>
    <row r="234" spans="1:7" x14ac:dyDescent="0.15">
      <c r="A234">
        <v>232</v>
      </c>
      <c r="B234" t="s">
        <v>259</v>
      </c>
      <c r="C234" t="s">
        <v>526</v>
      </c>
      <c r="D234" t="s">
        <v>796</v>
      </c>
      <c r="E234" t="s">
        <v>1067</v>
      </c>
      <c r="F234" t="s">
        <v>1265</v>
      </c>
      <c r="G234" t="s">
        <v>1588</v>
      </c>
    </row>
    <row r="235" spans="1:7" x14ac:dyDescent="0.15">
      <c r="A235">
        <v>233</v>
      </c>
      <c r="B235" t="s">
        <v>260</v>
      </c>
      <c r="C235" t="s">
        <v>527</v>
      </c>
      <c r="D235" t="s">
        <v>797</v>
      </c>
      <c r="E235" t="s">
        <v>1068</v>
      </c>
      <c r="F235" t="s">
        <v>1345</v>
      </c>
      <c r="G235" t="s">
        <v>1589</v>
      </c>
    </row>
    <row r="236" spans="1:7" x14ac:dyDescent="0.15">
      <c r="A236">
        <v>234</v>
      </c>
      <c r="B236" t="s">
        <v>261</v>
      </c>
      <c r="C236" t="s">
        <v>528</v>
      </c>
      <c r="D236" t="s">
        <v>798</v>
      </c>
      <c r="E236" t="s">
        <v>1069</v>
      </c>
      <c r="F236" t="s">
        <v>1346</v>
      </c>
      <c r="G236" t="s">
        <v>1590</v>
      </c>
    </row>
    <row r="237" spans="1:7" x14ac:dyDescent="0.15">
      <c r="A237">
        <v>235</v>
      </c>
      <c r="B237" t="s">
        <v>262</v>
      </c>
      <c r="C237" t="s">
        <v>529</v>
      </c>
      <c r="D237" t="s">
        <v>799</v>
      </c>
      <c r="E237" t="s">
        <v>1070</v>
      </c>
      <c r="F237" t="s">
        <v>1347</v>
      </c>
      <c r="G237" t="s">
        <v>1591</v>
      </c>
    </row>
    <row r="238" spans="1:7" x14ac:dyDescent="0.15">
      <c r="A238">
        <v>236</v>
      </c>
      <c r="B238" t="s">
        <v>263</v>
      </c>
      <c r="C238" t="s">
        <v>530</v>
      </c>
      <c r="D238" t="s">
        <v>800</v>
      </c>
      <c r="E238" t="s">
        <v>1071</v>
      </c>
      <c r="F238" t="s">
        <v>1233</v>
      </c>
      <c r="G238" t="s">
        <v>1593</v>
      </c>
    </row>
    <row r="239" spans="1:7" x14ac:dyDescent="0.15">
      <c r="A239">
        <v>237</v>
      </c>
      <c r="B239" t="s">
        <v>264</v>
      </c>
      <c r="C239" t="s">
        <v>531</v>
      </c>
      <c r="D239" t="s">
        <v>801</v>
      </c>
      <c r="E239" t="s">
        <v>1072</v>
      </c>
      <c r="F239" t="s">
        <v>1348</v>
      </c>
      <c r="G239" t="s">
        <v>1594</v>
      </c>
    </row>
    <row r="240" spans="1:7" x14ac:dyDescent="0.15">
      <c r="A240">
        <v>238</v>
      </c>
      <c r="B240" t="s">
        <v>265</v>
      </c>
      <c r="C240" t="s">
        <v>420</v>
      </c>
      <c r="D240" t="s">
        <v>802</v>
      </c>
      <c r="E240" t="s">
        <v>1073</v>
      </c>
      <c r="F240" t="s">
        <v>1349</v>
      </c>
      <c r="G240" t="s">
        <v>1595</v>
      </c>
    </row>
    <row r="241" spans="1:7" x14ac:dyDescent="0.15">
      <c r="A241">
        <v>239</v>
      </c>
      <c r="B241" t="s">
        <v>266</v>
      </c>
      <c r="C241" t="s">
        <v>532</v>
      </c>
      <c r="D241" t="s">
        <v>803</v>
      </c>
      <c r="E241" t="s">
        <v>1074</v>
      </c>
      <c r="F241" t="s">
        <v>1350</v>
      </c>
      <c r="G241" t="s">
        <v>1596</v>
      </c>
    </row>
    <row r="242" spans="1:7" x14ac:dyDescent="0.15">
      <c r="A242">
        <v>240</v>
      </c>
      <c r="B242" t="s">
        <v>165</v>
      </c>
      <c r="C242" t="s">
        <v>533</v>
      </c>
      <c r="D242" t="s">
        <v>804</v>
      </c>
      <c r="E242" t="s">
        <v>1075</v>
      </c>
      <c r="F242" t="s">
        <v>1351</v>
      </c>
      <c r="G242" t="s">
        <v>1597</v>
      </c>
    </row>
    <row r="243" spans="1:7" x14ac:dyDescent="0.15">
      <c r="A243">
        <v>241</v>
      </c>
      <c r="B243" t="s">
        <v>267</v>
      </c>
      <c r="C243" t="s">
        <v>534</v>
      </c>
      <c r="D243" t="s">
        <v>805</v>
      </c>
      <c r="E243" t="s">
        <v>1076</v>
      </c>
      <c r="F243" t="s">
        <v>1352</v>
      </c>
      <c r="G243" t="s">
        <v>1599</v>
      </c>
    </row>
    <row r="244" spans="1:7" x14ac:dyDescent="0.15">
      <c r="A244">
        <v>242</v>
      </c>
      <c r="B244" t="s">
        <v>268</v>
      </c>
      <c r="C244" t="s">
        <v>433</v>
      </c>
      <c r="D244" t="s">
        <v>772</v>
      </c>
      <c r="E244" t="s">
        <v>1077</v>
      </c>
      <c r="F244" t="s">
        <v>1353</v>
      </c>
      <c r="G244" t="s">
        <v>1600</v>
      </c>
    </row>
    <row r="245" spans="1:7" x14ac:dyDescent="0.15">
      <c r="A245">
        <v>243</v>
      </c>
      <c r="B245" t="s">
        <v>68</v>
      </c>
      <c r="C245" t="s">
        <v>535</v>
      </c>
      <c r="D245" t="s">
        <v>806</v>
      </c>
      <c r="E245" t="s">
        <v>1078</v>
      </c>
      <c r="F245" t="s">
        <v>1354</v>
      </c>
      <c r="G245" t="s">
        <v>1601</v>
      </c>
    </row>
    <row r="246" spans="1:7" x14ac:dyDescent="0.15">
      <c r="A246">
        <v>244</v>
      </c>
      <c r="B246" t="s">
        <v>269</v>
      </c>
      <c r="C246" t="s">
        <v>536</v>
      </c>
      <c r="D246" t="s">
        <v>807</v>
      </c>
      <c r="E246" t="s">
        <v>1079</v>
      </c>
      <c r="F246" t="s">
        <v>1355</v>
      </c>
      <c r="G246" t="s">
        <v>1603</v>
      </c>
    </row>
    <row r="247" spans="1:7" x14ac:dyDescent="0.15">
      <c r="A247">
        <v>245</v>
      </c>
      <c r="B247" t="s">
        <v>270</v>
      </c>
      <c r="C247" t="s">
        <v>537</v>
      </c>
      <c r="D247" t="s">
        <v>808</v>
      </c>
      <c r="E247" t="s">
        <v>1080</v>
      </c>
      <c r="F247" t="s">
        <v>1356</v>
      </c>
      <c r="G247" t="s">
        <v>1604</v>
      </c>
    </row>
    <row r="248" spans="1:7" x14ac:dyDescent="0.15">
      <c r="A248">
        <v>246</v>
      </c>
      <c r="B248" t="s">
        <v>271</v>
      </c>
      <c r="C248" t="s">
        <v>538</v>
      </c>
      <c r="D248" t="s">
        <v>809</v>
      </c>
      <c r="E248" t="s">
        <v>1081</v>
      </c>
      <c r="F248" t="s">
        <v>1357</v>
      </c>
      <c r="G248" t="s">
        <v>1606</v>
      </c>
    </row>
    <row r="249" spans="1:7" x14ac:dyDescent="0.15">
      <c r="A249">
        <v>247</v>
      </c>
      <c r="B249" t="s">
        <v>51</v>
      </c>
      <c r="C249" t="s">
        <v>539</v>
      </c>
      <c r="D249" t="s">
        <v>749</v>
      </c>
      <c r="E249" t="s">
        <v>1082</v>
      </c>
      <c r="F249" t="s">
        <v>1358</v>
      </c>
      <c r="G249" t="s">
        <v>1607</v>
      </c>
    </row>
    <row r="250" spans="1:7" x14ac:dyDescent="0.15">
      <c r="A250">
        <v>248</v>
      </c>
      <c r="B250" t="s">
        <v>272</v>
      </c>
      <c r="C250" t="s">
        <v>540</v>
      </c>
      <c r="D250" t="s">
        <v>810</v>
      </c>
      <c r="E250" t="s">
        <v>1083</v>
      </c>
      <c r="F250" t="s">
        <v>1233</v>
      </c>
      <c r="G250" t="s">
        <v>1609</v>
      </c>
    </row>
    <row r="251" spans="1:7" x14ac:dyDescent="0.15">
      <c r="A251">
        <v>249</v>
      </c>
      <c r="B251" t="s">
        <v>273</v>
      </c>
      <c r="C251" t="s">
        <v>541</v>
      </c>
      <c r="D251" t="s">
        <v>811</v>
      </c>
      <c r="E251" t="s">
        <v>1084</v>
      </c>
      <c r="F251" t="s">
        <v>1359</v>
      </c>
      <c r="G251" t="s">
        <v>1610</v>
      </c>
    </row>
    <row r="252" spans="1:7" x14ac:dyDescent="0.15">
      <c r="A252">
        <v>250</v>
      </c>
      <c r="B252" t="s">
        <v>64</v>
      </c>
      <c r="C252" t="s">
        <v>453</v>
      </c>
      <c r="D252" t="s">
        <v>812</v>
      </c>
      <c r="E252" t="s">
        <v>1085</v>
      </c>
      <c r="F252" t="s">
        <v>1360</v>
      </c>
      <c r="G252" t="s">
        <v>1612</v>
      </c>
    </row>
    <row r="253" spans="1:7" x14ac:dyDescent="0.15">
      <c r="A253">
        <v>251</v>
      </c>
      <c r="B253" t="s">
        <v>274</v>
      </c>
      <c r="C253" t="s">
        <v>542</v>
      </c>
      <c r="D253" t="s">
        <v>813</v>
      </c>
      <c r="E253" t="s">
        <v>1086</v>
      </c>
      <c r="F253" t="s">
        <v>1361</v>
      </c>
      <c r="G253" t="s">
        <v>1613</v>
      </c>
    </row>
    <row r="254" spans="1:7" x14ac:dyDescent="0.15">
      <c r="A254">
        <v>252</v>
      </c>
      <c r="B254" t="s">
        <v>275</v>
      </c>
      <c r="C254" t="s">
        <v>543</v>
      </c>
      <c r="D254" t="s">
        <v>814</v>
      </c>
      <c r="E254" t="s">
        <v>1087</v>
      </c>
      <c r="F254" t="s">
        <v>1362</v>
      </c>
      <c r="G254" t="s">
        <v>1614</v>
      </c>
    </row>
    <row r="255" spans="1:7" x14ac:dyDescent="0.15">
      <c r="A255">
        <v>253</v>
      </c>
      <c r="B255" t="s">
        <v>65</v>
      </c>
      <c r="C255" t="s">
        <v>544</v>
      </c>
      <c r="D255" t="s">
        <v>815</v>
      </c>
      <c r="E255" t="s">
        <v>1088</v>
      </c>
      <c r="F255" t="s">
        <v>1363</v>
      </c>
      <c r="G255" t="s">
        <v>1616</v>
      </c>
    </row>
    <row r="256" spans="1:7" x14ac:dyDescent="0.15">
      <c r="A256">
        <v>254</v>
      </c>
      <c r="B256" t="s">
        <v>276</v>
      </c>
      <c r="C256" t="s">
        <v>545</v>
      </c>
      <c r="D256" t="s">
        <v>816</v>
      </c>
      <c r="E256" t="s">
        <v>1089</v>
      </c>
      <c r="F256" t="s">
        <v>1364</v>
      </c>
      <c r="G256" t="s">
        <v>1617</v>
      </c>
    </row>
    <row r="257" spans="1:7" x14ac:dyDescent="0.15">
      <c r="A257">
        <v>255</v>
      </c>
      <c r="B257" t="s">
        <v>277</v>
      </c>
      <c r="C257" t="s">
        <v>546</v>
      </c>
      <c r="D257" t="s">
        <v>817</v>
      </c>
      <c r="E257" t="s">
        <v>1090</v>
      </c>
      <c r="F257" t="s">
        <v>1348</v>
      </c>
      <c r="G257" t="s">
        <v>1618</v>
      </c>
    </row>
    <row r="258" spans="1:7" x14ac:dyDescent="0.15">
      <c r="A258">
        <v>256</v>
      </c>
      <c r="B258" t="s">
        <v>278</v>
      </c>
      <c r="C258" t="s">
        <v>547</v>
      </c>
      <c r="D258" t="s">
        <v>818</v>
      </c>
      <c r="E258" t="s">
        <v>1091</v>
      </c>
      <c r="F258" t="s">
        <v>1365</v>
      </c>
      <c r="G258" t="s">
        <v>1620</v>
      </c>
    </row>
    <row r="259" spans="1:7" x14ac:dyDescent="0.15">
      <c r="A259">
        <v>257</v>
      </c>
      <c r="B259" t="s">
        <v>175</v>
      </c>
      <c r="C259" t="s">
        <v>548</v>
      </c>
      <c r="D259" t="s">
        <v>819</v>
      </c>
      <c r="E259" t="s">
        <v>1092</v>
      </c>
      <c r="F259" t="s">
        <v>1366</v>
      </c>
      <c r="G259" t="s">
        <v>1621</v>
      </c>
    </row>
    <row r="260" spans="1:7" x14ac:dyDescent="0.15">
      <c r="A260">
        <v>258</v>
      </c>
      <c r="B260" t="s">
        <v>279</v>
      </c>
      <c r="C260" t="s">
        <v>549</v>
      </c>
      <c r="D260" t="s">
        <v>672</v>
      </c>
      <c r="E260" t="s">
        <v>1093</v>
      </c>
      <c r="F260" t="s">
        <v>278</v>
      </c>
      <c r="G260" t="s">
        <v>1622</v>
      </c>
    </row>
    <row r="261" spans="1:7" x14ac:dyDescent="0.15">
      <c r="A261">
        <v>259</v>
      </c>
      <c r="B261" t="s">
        <v>88</v>
      </c>
      <c r="C261" t="s">
        <v>419</v>
      </c>
      <c r="D261" t="s">
        <v>820</v>
      </c>
      <c r="E261" t="s">
        <v>1094</v>
      </c>
      <c r="F261" t="s">
        <v>1367</v>
      </c>
    </row>
    <row r="262" spans="1:7" x14ac:dyDescent="0.15">
      <c r="A262">
        <v>260</v>
      </c>
      <c r="B262" t="s">
        <v>217</v>
      </c>
      <c r="C262" t="s">
        <v>416</v>
      </c>
      <c r="D262" t="s">
        <v>821</v>
      </c>
      <c r="E262" t="s">
        <v>1095</v>
      </c>
      <c r="F262" t="s">
        <v>1368</v>
      </c>
    </row>
    <row r="263" spans="1:7" x14ac:dyDescent="0.15">
      <c r="A263">
        <v>261</v>
      </c>
      <c r="B263" t="s">
        <v>280</v>
      </c>
      <c r="C263" t="s">
        <v>550</v>
      </c>
      <c r="D263" t="s">
        <v>822</v>
      </c>
      <c r="E263" t="s">
        <v>1096</v>
      </c>
      <c r="F263" t="s">
        <v>1369</v>
      </c>
    </row>
    <row r="264" spans="1:7" x14ac:dyDescent="0.15">
      <c r="A264">
        <v>262</v>
      </c>
      <c r="B264" t="s">
        <v>281</v>
      </c>
      <c r="C264" t="s">
        <v>551</v>
      </c>
      <c r="D264" t="s">
        <v>823</v>
      </c>
      <c r="E264" t="s">
        <v>1097</v>
      </c>
      <c r="F264" t="s">
        <v>1370</v>
      </c>
    </row>
    <row r="265" spans="1:7" x14ac:dyDescent="0.15">
      <c r="A265">
        <v>263</v>
      </c>
      <c r="B265" t="s">
        <v>282</v>
      </c>
      <c r="C265" t="s">
        <v>492</v>
      </c>
      <c r="D265" t="s">
        <v>772</v>
      </c>
      <c r="E265" t="s">
        <v>1098</v>
      </c>
      <c r="F265" t="s">
        <v>1334</v>
      </c>
    </row>
    <row r="266" spans="1:7" x14ac:dyDescent="0.15">
      <c r="A266">
        <v>264</v>
      </c>
      <c r="B266" t="s">
        <v>283</v>
      </c>
      <c r="C266" t="s">
        <v>552</v>
      </c>
      <c r="D266" t="s">
        <v>824</v>
      </c>
      <c r="E266" t="s">
        <v>1099</v>
      </c>
      <c r="F266" t="s">
        <v>1592</v>
      </c>
    </row>
    <row r="267" spans="1:7" x14ac:dyDescent="0.15">
      <c r="A267">
        <v>265</v>
      </c>
      <c r="B267" t="s">
        <v>284</v>
      </c>
      <c r="C267" t="s">
        <v>553</v>
      </c>
      <c r="D267" t="s">
        <v>768</v>
      </c>
      <c r="E267" t="s">
        <v>1100</v>
      </c>
      <c r="F267" t="s">
        <v>1598</v>
      </c>
    </row>
    <row r="268" spans="1:7" x14ac:dyDescent="0.15">
      <c r="A268">
        <v>266</v>
      </c>
      <c r="B268" t="s">
        <v>285</v>
      </c>
      <c r="C268" t="s">
        <v>554</v>
      </c>
      <c r="D268" t="s">
        <v>795</v>
      </c>
      <c r="E268" t="s">
        <v>1101</v>
      </c>
      <c r="F268" t="s">
        <v>1602</v>
      </c>
    </row>
    <row r="269" spans="1:7" x14ac:dyDescent="0.15">
      <c r="A269">
        <v>267</v>
      </c>
      <c r="B269" t="s">
        <v>65</v>
      </c>
      <c r="C269" t="s">
        <v>555</v>
      </c>
      <c r="D269" t="s">
        <v>825</v>
      </c>
      <c r="E269" t="s">
        <v>1102</v>
      </c>
      <c r="F269" t="s">
        <v>1605</v>
      </c>
    </row>
    <row r="270" spans="1:7" x14ac:dyDescent="0.15">
      <c r="A270">
        <v>268</v>
      </c>
      <c r="B270" t="s">
        <v>286</v>
      </c>
      <c r="C270" t="s">
        <v>420</v>
      </c>
      <c r="D270" t="s">
        <v>826</v>
      </c>
      <c r="E270" t="s">
        <v>1103</v>
      </c>
      <c r="F270" t="s">
        <v>1608</v>
      </c>
    </row>
    <row r="271" spans="1:7" x14ac:dyDescent="0.15">
      <c r="A271">
        <v>269</v>
      </c>
      <c r="B271" t="s">
        <v>287</v>
      </c>
      <c r="C271" t="s">
        <v>556</v>
      </c>
      <c r="D271" t="s">
        <v>827</v>
      </c>
      <c r="E271" t="s">
        <v>1104</v>
      </c>
      <c r="F271" t="s">
        <v>1611</v>
      </c>
    </row>
    <row r="272" spans="1:7" x14ac:dyDescent="0.15">
      <c r="A272">
        <v>270</v>
      </c>
      <c r="B272" t="s">
        <v>288</v>
      </c>
      <c r="C272" t="s">
        <v>557</v>
      </c>
      <c r="D272" t="s">
        <v>828</v>
      </c>
      <c r="E272" t="s">
        <v>1105</v>
      </c>
      <c r="F272" t="s">
        <v>1615</v>
      </c>
    </row>
    <row r="273" spans="1:6" x14ac:dyDescent="0.15">
      <c r="A273">
        <v>271</v>
      </c>
      <c r="B273" t="s">
        <v>289</v>
      </c>
      <c r="C273" t="s">
        <v>558</v>
      </c>
      <c r="D273" t="s">
        <v>829</v>
      </c>
      <c r="E273" t="s">
        <v>1106</v>
      </c>
      <c r="F273" t="s">
        <v>1619</v>
      </c>
    </row>
    <row r="274" spans="1:6" x14ac:dyDescent="0.15">
      <c r="A274">
        <v>272</v>
      </c>
      <c r="B274" t="s">
        <v>290</v>
      </c>
      <c r="C274" t="s">
        <v>559</v>
      </c>
      <c r="D274" t="s">
        <v>830</v>
      </c>
      <c r="E274" t="s">
        <v>1107</v>
      </c>
    </row>
    <row r="275" spans="1:6" x14ac:dyDescent="0.15">
      <c r="A275">
        <v>273</v>
      </c>
      <c r="B275" t="s">
        <v>291</v>
      </c>
      <c r="C275" t="s">
        <v>560</v>
      </c>
      <c r="D275" t="s">
        <v>831</v>
      </c>
      <c r="E275" t="s">
        <v>1108</v>
      </c>
    </row>
    <row r="276" spans="1:6" x14ac:dyDescent="0.15">
      <c r="A276">
        <v>274</v>
      </c>
      <c r="B276" t="s">
        <v>292</v>
      </c>
      <c r="C276" t="s">
        <v>561</v>
      </c>
      <c r="D276" t="s">
        <v>832</v>
      </c>
      <c r="E276" t="s">
        <v>1109</v>
      </c>
    </row>
    <row r="277" spans="1:6" x14ac:dyDescent="0.15">
      <c r="A277">
        <v>275</v>
      </c>
      <c r="B277" t="s">
        <v>293</v>
      </c>
      <c r="C277" t="s">
        <v>562</v>
      </c>
      <c r="D277" t="s">
        <v>833</v>
      </c>
      <c r="E277" t="s">
        <v>1110</v>
      </c>
    </row>
    <row r="278" spans="1:6" x14ac:dyDescent="0.15">
      <c r="A278">
        <v>276</v>
      </c>
      <c r="B278" t="s">
        <v>294</v>
      </c>
      <c r="C278" t="s">
        <v>563</v>
      </c>
      <c r="D278" t="s">
        <v>834</v>
      </c>
      <c r="E278" t="s">
        <v>1111</v>
      </c>
    </row>
    <row r="279" spans="1:6" x14ac:dyDescent="0.15">
      <c r="A279">
        <v>277</v>
      </c>
      <c r="B279" t="s">
        <v>295</v>
      </c>
      <c r="C279" t="s">
        <v>564</v>
      </c>
      <c r="D279" t="s">
        <v>835</v>
      </c>
      <c r="E279" t="s">
        <v>1112</v>
      </c>
    </row>
    <row r="280" spans="1:6" x14ac:dyDescent="0.15">
      <c r="A280">
        <v>278</v>
      </c>
      <c r="B280" t="s">
        <v>296</v>
      </c>
      <c r="C280" t="s">
        <v>565</v>
      </c>
      <c r="D280" t="s">
        <v>700</v>
      </c>
      <c r="E280" t="s">
        <v>1113</v>
      </c>
    </row>
    <row r="281" spans="1:6" x14ac:dyDescent="0.15">
      <c r="A281">
        <v>279</v>
      </c>
      <c r="B281" t="s">
        <v>297</v>
      </c>
      <c r="C281" t="s">
        <v>435</v>
      </c>
      <c r="D281" t="s">
        <v>836</v>
      </c>
      <c r="E281" t="s">
        <v>1114</v>
      </c>
    </row>
    <row r="282" spans="1:6" x14ac:dyDescent="0.15">
      <c r="A282">
        <v>280</v>
      </c>
      <c r="B282" t="s">
        <v>298</v>
      </c>
      <c r="C282" t="s">
        <v>528</v>
      </c>
      <c r="D282" t="s">
        <v>837</v>
      </c>
      <c r="E282" t="s">
        <v>1115</v>
      </c>
    </row>
    <row r="283" spans="1:6" x14ac:dyDescent="0.15">
      <c r="A283">
        <v>281</v>
      </c>
      <c r="B283" t="s">
        <v>299</v>
      </c>
      <c r="C283" t="s">
        <v>420</v>
      </c>
      <c r="D283" t="s">
        <v>607</v>
      </c>
      <c r="E283" t="s">
        <v>1116</v>
      </c>
    </row>
    <row r="284" spans="1:6" x14ac:dyDescent="0.15">
      <c r="A284">
        <v>282</v>
      </c>
      <c r="B284" t="s">
        <v>300</v>
      </c>
      <c r="C284" t="s">
        <v>566</v>
      </c>
      <c r="D284" t="s">
        <v>838</v>
      </c>
      <c r="E284" t="s">
        <v>1117</v>
      </c>
    </row>
    <row r="285" spans="1:6" x14ac:dyDescent="0.15">
      <c r="A285">
        <v>283</v>
      </c>
      <c r="B285" t="s">
        <v>301</v>
      </c>
      <c r="C285" t="s">
        <v>567</v>
      </c>
      <c r="D285" t="s">
        <v>668</v>
      </c>
      <c r="E285" t="s">
        <v>1118</v>
      </c>
    </row>
    <row r="286" spans="1:6" x14ac:dyDescent="0.15">
      <c r="A286">
        <v>284</v>
      </c>
      <c r="B286" t="s">
        <v>302</v>
      </c>
      <c r="C286" t="s">
        <v>568</v>
      </c>
      <c r="D286" t="s">
        <v>839</v>
      </c>
      <c r="E286" t="s">
        <v>1119</v>
      </c>
    </row>
    <row r="287" spans="1:6" x14ac:dyDescent="0.15">
      <c r="A287">
        <v>285</v>
      </c>
      <c r="B287" t="s">
        <v>303</v>
      </c>
      <c r="C287" t="s">
        <v>569</v>
      </c>
      <c r="D287" t="s">
        <v>840</v>
      </c>
      <c r="E287" t="s">
        <v>1120</v>
      </c>
    </row>
    <row r="288" spans="1:6" x14ac:dyDescent="0.15">
      <c r="A288">
        <v>286</v>
      </c>
      <c r="B288" t="s">
        <v>304</v>
      </c>
      <c r="C288" t="s">
        <v>570</v>
      </c>
      <c r="D288" t="s">
        <v>841</v>
      </c>
      <c r="E288" t="s">
        <v>1121</v>
      </c>
    </row>
    <row r="289" spans="1:5" x14ac:dyDescent="0.15">
      <c r="A289">
        <v>287</v>
      </c>
      <c r="B289" t="s">
        <v>113</v>
      </c>
      <c r="C289" t="s">
        <v>492</v>
      </c>
      <c r="D289" t="s">
        <v>842</v>
      </c>
      <c r="E289" t="s">
        <v>1122</v>
      </c>
    </row>
    <row r="290" spans="1:5" x14ac:dyDescent="0.15">
      <c r="A290">
        <v>288</v>
      </c>
      <c r="B290" t="s">
        <v>305</v>
      </c>
      <c r="C290" t="s">
        <v>571</v>
      </c>
      <c r="D290" t="s">
        <v>843</v>
      </c>
      <c r="E290" t="s">
        <v>1123</v>
      </c>
    </row>
    <row r="291" spans="1:5" x14ac:dyDescent="0.15">
      <c r="A291">
        <v>289</v>
      </c>
      <c r="B291" t="s">
        <v>306</v>
      </c>
      <c r="C291" t="s">
        <v>572</v>
      </c>
      <c r="D291" t="s">
        <v>813</v>
      </c>
      <c r="E291" t="s">
        <v>1124</v>
      </c>
    </row>
    <row r="292" spans="1:5" x14ac:dyDescent="0.15">
      <c r="A292">
        <v>290</v>
      </c>
      <c r="B292" t="s">
        <v>307</v>
      </c>
      <c r="C292" t="s">
        <v>573</v>
      </c>
      <c r="D292" t="s">
        <v>844</v>
      </c>
      <c r="E292" t="s">
        <v>1125</v>
      </c>
    </row>
    <row r="293" spans="1:5" x14ac:dyDescent="0.15">
      <c r="A293">
        <v>291</v>
      </c>
      <c r="B293" t="s">
        <v>308</v>
      </c>
      <c r="C293" t="s">
        <v>574</v>
      </c>
      <c r="D293" t="s">
        <v>845</v>
      </c>
      <c r="E293" t="s">
        <v>1126</v>
      </c>
    </row>
    <row r="294" spans="1:5" x14ac:dyDescent="0.15">
      <c r="A294">
        <v>292</v>
      </c>
      <c r="B294" t="s">
        <v>154</v>
      </c>
      <c r="C294" t="s">
        <v>575</v>
      </c>
      <c r="D294" t="s">
        <v>846</v>
      </c>
      <c r="E294" t="s">
        <v>1127</v>
      </c>
    </row>
    <row r="295" spans="1:5" x14ac:dyDescent="0.15">
      <c r="A295">
        <v>293</v>
      </c>
      <c r="B295" t="s">
        <v>260</v>
      </c>
      <c r="C295" t="s">
        <v>417</v>
      </c>
      <c r="D295" t="s">
        <v>847</v>
      </c>
      <c r="E295" t="s">
        <v>1128</v>
      </c>
    </row>
    <row r="296" spans="1:5" x14ac:dyDescent="0.15">
      <c r="A296">
        <v>294</v>
      </c>
      <c r="B296" t="s">
        <v>309</v>
      </c>
      <c r="C296" t="s">
        <v>556</v>
      </c>
      <c r="D296" t="s">
        <v>848</v>
      </c>
      <c r="E296" t="s">
        <v>1129</v>
      </c>
    </row>
    <row r="297" spans="1:5" x14ac:dyDescent="0.15">
      <c r="A297">
        <v>295</v>
      </c>
      <c r="B297" t="s">
        <v>66</v>
      </c>
      <c r="C297" t="s">
        <v>576</v>
      </c>
      <c r="D297" t="s">
        <v>849</v>
      </c>
      <c r="E297" t="s">
        <v>1130</v>
      </c>
    </row>
    <row r="298" spans="1:5" x14ac:dyDescent="0.15">
      <c r="A298">
        <v>296</v>
      </c>
      <c r="B298" t="s">
        <v>54</v>
      </c>
      <c r="C298" t="s">
        <v>577</v>
      </c>
      <c r="D298" t="s">
        <v>850</v>
      </c>
      <c r="E298" t="s">
        <v>1131</v>
      </c>
    </row>
    <row r="299" spans="1:5" x14ac:dyDescent="0.15">
      <c r="A299">
        <v>297</v>
      </c>
      <c r="B299" t="s">
        <v>310</v>
      </c>
      <c r="C299" t="s">
        <v>578</v>
      </c>
      <c r="D299" t="s">
        <v>851</v>
      </c>
      <c r="E299" t="s">
        <v>1132</v>
      </c>
    </row>
    <row r="300" spans="1:5" x14ac:dyDescent="0.15">
      <c r="A300">
        <v>298</v>
      </c>
      <c r="B300" t="s">
        <v>239</v>
      </c>
      <c r="C300" t="s">
        <v>579</v>
      </c>
      <c r="D300" t="s">
        <v>852</v>
      </c>
      <c r="E300" t="s">
        <v>1133</v>
      </c>
    </row>
    <row r="301" spans="1:5" x14ac:dyDescent="0.15">
      <c r="A301">
        <v>299</v>
      </c>
      <c r="B301" t="s">
        <v>311</v>
      </c>
      <c r="C301" t="s">
        <v>580</v>
      </c>
      <c r="D301" t="s">
        <v>853</v>
      </c>
      <c r="E301" t="s">
        <v>1134</v>
      </c>
    </row>
    <row r="302" spans="1:5" x14ac:dyDescent="0.15">
      <c r="A302">
        <v>300</v>
      </c>
      <c r="B302" t="s">
        <v>312</v>
      </c>
      <c r="C302" t="s">
        <v>581</v>
      </c>
      <c r="D302" t="s">
        <v>854</v>
      </c>
      <c r="E302" t="s">
        <v>1135</v>
      </c>
    </row>
  </sheetData>
  <autoFilter ref="A2:G2" xr:uid="{8851DE47-BA5E-4D1A-B724-8C47D75121CE}"/>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C684-7FFC-4B41-B183-0C71480A3B12}">
  <dimension ref="A2:E260"/>
  <sheetViews>
    <sheetView workbookViewId="0">
      <pane ySplit="1" topLeftCell="A2" activePane="bottomLeft" state="frozen"/>
      <selection pane="bottomLeft" activeCell="B26" sqref="B26"/>
    </sheetView>
  </sheetViews>
  <sheetFormatPr defaultRowHeight="13.5" x14ac:dyDescent="0.15"/>
  <cols>
    <col min="1" max="1" width="64.875" customWidth="1"/>
    <col min="2" max="2" width="10" customWidth="1"/>
  </cols>
  <sheetData>
    <row r="2" spans="1:5" ht="34.9" customHeight="1" x14ac:dyDescent="0.25">
      <c r="A2" s="13" t="s">
        <v>29</v>
      </c>
      <c r="B2" s="14">
        <v>1</v>
      </c>
      <c r="C2" s="14">
        <v>2</v>
      </c>
      <c r="D2" s="14">
        <v>3</v>
      </c>
      <c r="E2" s="14">
        <v>4</v>
      </c>
    </row>
    <row r="3" spans="1:5" x14ac:dyDescent="0.15">
      <c r="A3" t="s">
        <v>1371</v>
      </c>
    </row>
    <row r="4" spans="1:5" x14ac:dyDescent="0.15">
      <c r="A4" t="s">
        <v>1372</v>
      </c>
    </row>
    <row r="5" spans="1:5" x14ac:dyDescent="0.15">
      <c r="A5" t="s">
        <v>1544</v>
      </c>
    </row>
    <row r="6" spans="1:5" x14ac:dyDescent="0.15">
      <c r="A6" t="s">
        <v>1543</v>
      </c>
    </row>
    <row r="7" spans="1:5" x14ac:dyDescent="0.15">
      <c r="A7" t="s">
        <v>1549</v>
      </c>
    </row>
    <row r="8" spans="1:5" x14ac:dyDescent="0.15">
      <c r="A8" t="s">
        <v>1299</v>
      </c>
    </row>
    <row r="9" spans="1:5" x14ac:dyDescent="0.15">
      <c r="A9" t="s">
        <v>1558</v>
      </c>
    </row>
    <row r="10" spans="1:5" x14ac:dyDescent="0.15">
      <c r="A10" t="s">
        <v>1559</v>
      </c>
    </row>
    <row r="11" spans="1:5" x14ac:dyDescent="0.15">
      <c r="A11" t="s">
        <v>1373</v>
      </c>
    </row>
    <row r="12" spans="1:5" x14ac:dyDescent="0.15">
      <c r="A12" t="s">
        <v>1374</v>
      </c>
    </row>
    <row r="13" spans="1:5" x14ac:dyDescent="0.15">
      <c r="A13" t="s">
        <v>1375</v>
      </c>
    </row>
    <row r="14" spans="1:5" x14ac:dyDescent="0.15">
      <c r="A14" t="s">
        <v>1548</v>
      </c>
    </row>
    <row r="15" spans="1:5" x14ac:dyDescent="0.15">
      <c r="A15" t="s">
        <v>1376</v>
      </c>
    </row>
    <row r="16" spans="1:5" x14ac:dyDescent="0.15">
      <c r="A16" t="s">
        <v>1560</v>
      </c>
    </row>
    <row r="17" spans="1:1" x14ac:dyDescent="0.15">
      <c r="A17" t="s">
        <v>1561</v>
      </c>
    </row>
    <row r="18" spans="1:1" x14ac:dyDescent="0.15">
      <c r="A18" t="s">
        <v>1562</v>
      </c>
    </row>
    <row r="19" spans="1:1" x14ac:dyDescent="0.15">
      <c r="A19" t="s">
        <v>1571</v>
      </c>
    </row>
    <row r="20" spans="1:1" x14ac:dyDescent="0.15">
      <c r="A20" t="s">
        <v>1567</v>
      </c>
    </row>
    <row r="21" spans="1:1" x14ac:dyDescent="0.15">
      <c r="A21" t="s">
        <v>1568</v>
      </c>
    </row>
    <row r="22" spans="1:1" x14ac:dyDescent="0.15">
      <c r="A22" t="s">
        <v>1377</v>
      </c>
    </row>
    <row r="23" spans="1:1" x14ac:dyDescent="0.15">
      <c r="A23" t="s">
        <v>1563</v>
      </c>
    </row>
    <row r="24" spans="1:1" x14ac:dyDescent="0.15">
      <c r="A24" t="s">
        <v>1378</v>
      </c>
    </row>
    <row r="25" spans="1:1" x14ac:dyDescent="0.15">
      <c r="A25" t="s">
        <v>1564</v>
      </c>
    </row>
    <row r="26" spans="1:1" x14ac:dyDescent="0.15">
      <c r="A26" t="s">
        <v>1565</v>
      </c>
    </row>
    <row r="27" spans="1:1" x14ac:dyDescent="0.15">
      <c r="A27" t="s">
        <v>1556</v>
      </c>
    </row>
    <row r="28" spans="1:1" x14ac:dyDescent="0.15">
      <c r="A28" t="s">
        <v>1379</v>
      </c>
    </row>
    <row r="29" spans="1:1" x14ac:dyDescent="0.15">
      <c r="A29" t="s">
        <v>1566</v>
      </c>
    </row>
    <row r="30" spans="1:1" x14ac:dyDescent="0.15">
      <c r="A30" t="s">
        <v>1552</v>
      </c>
    </row>
    <row r="31" spans="1:1" x14ac:dyDescent="0.15">
      <c r="A31" t="s">
        <v>1380</v>
      </c>
    </row>
    <row r="32" spans="1:1" x14ac:dyDescent="0.15">
      <c r="A32" t="s">
        <v>1551</v>
      </c>
    </row>
    <row r="33" spans="1:1" x14ac:dyDescent="0.15">
      <c r="A33" t="s">
        <v>1381</v>
      </c>
    </row>
    <row r="34" spans="1:1" x14ac:dyDescent="0.15">
      <c r="A34" t="s">
        <v>1382</v>
      </c>
    </row>
    <row r="35" spans="1:1" x14ac:dyDescent="0.15">
      <c r="A35" t="s">
        <v>1383</v>
      </c>
    </row>
    <row r="36" spans="1:1" x14ac:dyDescent="0.15">
      <c r="A36" t="s">
        <v>1384</v>
      </c>
    </row>
    <row r="37" spans="1:1" x14ac:dyDescent="0.15">
      <c r="A37" t="s">
        <v>1385</v>
      </c>
    </row>
    <row r="38" spans="1:1" x14ac:dyDescent="0.15">
      <c r="A38" t="s">
        <v>1386</v>
      </c>
    </row>
    <row r="39" spans="1:1" x14ac:dyDescent="0.15">
      <c r="A39" t="s">
        <v>1387</v>
      </c>
    </row>
    <row r="40" spans="1:1" x14ac:dyDescent="0.15">
      <c r="A40" t="s">
        <v>1388</v>
      </c>
    </row>
    <row r="41" spans="1:1" x14ac:dyDescent="0.15">
      <c r="A41" t="s">
        <v>1389</v>
      </c>
    </row>
    <row r="42" spans="1:1" x14ac:dyDescent="0.15">
      <c r="A42" t="s">
        <v>1390</v>
      </c>
    </row>
    <row r="43" spans="1:1" x14ac:dyDescent="0.15">
      <c r="A43" t="s">
        <v>1391</v>
      </c>
    </row>
    <row r="44" spans="1:1" x14ac:dyDescent="0.15">
      <c r="A44" t="s">
        <v>1570</v>
      </c>
    </row>
    <row r="45" spans="1:1" x14ac:dyDescent="0.15">
      <c r="A45" t="s">
        <v>1392</v>
      </c>
    </row>
    <row r="46" spans="1:1" x14ac:dyDescent="0.15">
      <c r="A46" t="s">
        <v>1393</v>
      </c>
    </row>
    <row r="47" spans="1:1" x14ac:dyDescent="0.15">
      <c r="A47" t="s">
        <v>1394</v>
      </c>
    </row>
    <row r="48" spans="1:1" x14ac:dyDescent="0.15">
      <c r="A48" t="s">
        <v>1395</v>
      </c>
    </row>
    <row r="49" spans="1:1" x14ac:dyDescent="0.15">
      <c r="A49" t="s">
        <v>1396</v>
      </c>
    </row>
    <row r="50" spans="1:1" x14ac:dyDescent="0.15">
      <c r="A50" t="s">
        <v>1397</v>
      </c>
    </row>
    <row r="51" spans="1:1" x14ac:dyDescent="0.15">
      <c r="A51" t="s">
        <v>61</v>
      </c>
    </row>
    <row r="52" spans="1:1" x14ac:dyDescent="0.15">
      <c r="A52" t="s">
        <v>1398</v>
      </c>
    </row>
    <row r="53" spans="1:1" x14ac:dyDescent="0.15">
      <c r="A53" t="s">
        <v>1569</v>
      </c>
    </row>
    <row r="54" spans="1:1" x14ac:dyDescent="0.15">
      <c r="A54" t="s">
        <v>1399</v>
      </c>
    </row>
    <row r="55" spans="1:1" x14ac:dyDescent="0.15">
      <c r="A55" t="s">
        <v>1400</v>
      </c>
    </row>
    <row r="56" spans="1:1" x14ac:dyDescent="0.15">
      <c r="A56" t="s">
        <v>1401</v>
      </c>
    </row>
    <row r="57" spans="1:1" x14ac:dyDescent="0.15">
      <c r="A57" t="s">
        <v>1402</v>
      </c>
    </row>
    <row r="58" spans="1:1" x14ac:dyDescent="0.15">
      <c r="A58" t="s">
        <v>1572</v>
      </c>
    </row>
    <row r="59" spans="1:1" x14ac:dyDescent="0.15">
      <c r="A59" t="s">
        <v>1403</v>
      </c>
    </row>
    <row r="60" spans="1:1" x14ac:dyDescent="0.15">
      <c r="A60" t="s">
        <v>1404</v>
      </c>
    </row>
    <row r="61" spans="1:1" x14ac:dyDescent="0.15">
      <c r="A61" t="s">
        <v>1405</v>
      </c>
    </row>
    <row r="62" spans="1:1" x14ac:dyDescent="0.15">
      <c r="A62" t="s">
        <v>242</v>
      </c>
    </row>
    <row r="63" spans="1:1" x14ac:dyDescent="0.15">
      <c r="A63" t="s">
        <v>1406</v>
      </c>
    </row>
    <row r="64" spans="1:1" x14ac:dyDescent="0.15">
      <c r="A64" t="s">
        <v>1407</v>
      </c>
    </row>
    <row r="65" spans="1:1" x14ac:dyDescent="0.15">
      <c r="A65" t="s">
        <v>1408</v>
      </c>
    </row>
    <row r="66" spans="1:1" x14ac:dyDescent="0.15">
      <c r="A66" t="s">
        <v>1409</v>
      </c>
    </row>
    <row r="67" spans="1:1" x14ac:dyDescent="0.15">
      <c r="A67" t="s">
        <v>1410</v>
      </c>
    </row>
    <row r="68" spans="1:1" x14ac:dyDescent="0.15">
      <c r="A68" t="s">
        <v>107</v>
      </c>
    </row>
    <row r="69" spans="1:1" x14ac:dyDescent="0.15">
      <c r="A69" t="s">
        <v>1411</v>
      </c>
    </row>
    <row r="70" spans="1:1" x14ac:dyDescent="0.15">
      <c r="A70" t="s">
        <v>1412</v>
      </c>
    </row>
    <row r="71" spans="1:1" x14ac:dyDescent="0.15">
      <c r="A71" t="s">
        <v>1413</v>
      </c>
    </row>
    <row r="72" spans="1:1" x14ac:dyDescent="0.15">
      <c r="A72" t="s">
        <v>1414</v>
      </c>
    </row>
    <row r="73" spans="1:1" x14ac:dyDescent="0.15">
      <c r="A73" t="s">
        <v>1415</v>
      </c>
    </row>
    <row r="74" spans="1:1" x14ac:dyDescent="0.15">
      <c r="A74" t="s">
        <v>1574</v>
      </c>
    </row>
    <row r="75" spans="1:1" x14ac:dyDescent="0.15">
      <c r="A75" t="s">
        <v>1416</v>
      </c>
    </row>
    <row r="76" spans="1:1" x14ac:dyDescent="0.15">
      <c r="A76" t="s">
        <v>164</v>
      </c>
    </row>
    <row r="77" spans="1:1" x14ac:dyDescent="0.15">
      <c r="A77" t="s">
        <v>1573</v>
      </c>
    </row>
    <row r="78" spans="1:1" x14ac:dyDescent="0.15">
      <c r="A78" t="s">
        <v>196</v>
      </c>
    </row>
    <row r="79" spans="1:1" x14ac:dyDescent="0.15">
      <c r="A79" t="s">
        <v>201</v>
      </c>
    </row>
    <row r="80" spans="1:1" x14ac:dyDescent="0.15">
      <c r="A80" t="s">
        <v>1417</v>
      </c>
    </row>
    <row r="81" spans="1:1" x14ac:dyDescent="0.15">
      <c r="A81" t="s">
        <v>1418</v>
      </c>
    </row>
    <row r="82" spans="1:1" x14ac:dyDescent="0.15">
      <c r="A82" t="s">
        <v>1575</v>
      </c>
    </row>
    <row r="83" spans="1:1" x14ac:dyDescent="0.15">
      <c r="A83" t="s">
        <v>1419</v>
      </c>
    </row>
    <row r="84" spans="1:1" x14ac:dyDescent="0.15">
      <c r="A84" t="s">
        <v>1420</v>
      </c>
    </row>
    <row r="85" spans="1:1" x14ac:dyDescent="0.15">
      <c r="A85" t="s">
        <v>1421</v>
      </c>
    </row>
    <row r="86" spans="1:1" x14ac:dyDescent="0.15">
      <c r="A86" t="s">
        <v>1422</v>
      </c>
    </row>
    <row r="87" spans="1:1" x14ac:dyDescent="0.15">
      <c r="A87" t="s">
        <v>1423</v>
      </c>
    </row>
    <row r="88" spans="1:1" x14ac:dyDescent="0.15">
      <c r="A88" t="s">
        <v>242</v>
      </c>
    </row>
    <row r="89" spans="1:1" x14ac:dyDescent="0.15">
      <c r="A89" t="s">
        <v>1424</v>
      </c>
    </row>
    <row r="90" spans="1:1" x14ac:dyDescent="0.15">
      <c r="A90" t="s">
        <v>1425</v>
      </c>
    </row>
    <row r="91" spans="1:1" x14ac:dyDescent="0.15">
      <c r="A91" t="s">
        <v>1426</v>
      </c>
    </row>
    <row r="92" spans="1:1" x14ac:dyDescent="0.15">
      <c r="A92" t="s">
        <v>1427</v>
      </c>
    </row>
    <row r="93" spans="1:1" x14ac:dyDescent="0.15">
      <c r="A93" t="s">
        <v>261</v>
      </c>
    </row>
    <row r="94" spans="1:1" x14ac:dyDescent="0.15">
      <c r="A94" t="s">
        <v>1428</v>
      </c>
    </row>
    <row r="95" spans="1:1" x14ac:dyDescent="0.15">
      <c r="A95" t="s">
        <v>1429</v>
      </c>
    </row>
    <row r="96" spans="1:1" x14ac:dyDescent="0.15">
      <c r="A96" t="s">
        <v>1430</v>
      </c>
    </row>
    <row r="97" spans="1:1" x14ac:dyDescent="0.15">
      <c r="A97" t="s">
        <v>1431</v>
      </c>
    </row>
    <row r="98" spans="1:1" x14ac:dyDescent="0.15">
      <c r="A98" t="s">
        <v>1432</v>
      </c>
    </row>
    <row r="99" spans="1:1" x14ac:dyDescent="0.15">
      <c r="A99" t="s">
        <v>1433</v>
      </c>
    </row>
    <row r="100" spans="1:1" x14ac:dyDescent="0.15">
      <c r="A100" t="s">
        <v>1434</v>
      </c>
    </row>
    <row r="101" spans="1:1" x14ac:dyDescent="0.15">
      <c r="A101" t="s">
        <v>1576</v>
      </c>
    </row>
    <row r="102" spans="1:1" x14ac:dyDescent="0.15">
      <c r="A102" t="s">
        <v>1435</v>
      </c>
    </row>
    <row r="103" spans="1:1" x14ac:dyDescent="0.15">
      <c r="A103" t="s">
        <v>1436</v>
      </c>
    </row>
    <row r="104" spans="1:1" x14ac:dyDescent="0.15">
      <c r="A104" t="s">
        <v>1437</v>
      </c>
    </row>
    <row r="105" spans="1:1" x14ac:dyDescent="0.15">
      <c r="A105" t="s">
        <v>1438</v>
      </c>
    </row>
    <row r="106" spans="1:1" x14ac:dyDescent="0.15">
      <c r="A106" t="s">
        <v>1439</v>
      </c>
    </row>
    <row r="107" spans="1:1" x14ac:dyDescent="0.15">
      <c r="A107" t="s">
        <v>1440</v>
      </c>
    </row>
    <row r="108" spans="1:1" x14ac:dyDescent="0.15">
      <c r="A108" t="s">
        <v>1441</v>
      </c>
    </row>
    <row r="109" spans="1:1" x14ac:dyDescent="0.15">
      <c r="A109" t="s">
        <v>1442</v>
      </c>
    </row>
    <row r="110" spans="1:1" x14ac:dyDescent="0.15">
      <c r="A110" t="s">
        <v>1443</v>
      </c>
    </row>
    <row r="111" spans="1:1" x14ac:dyDescent="0.15">
      <c r="A111" t="s">
        <v>1444</v>
      </c>
    </row>
    <row r="112" spans="1:1" x14ac:dyDescent="0.15">
      <c r="A112" t="s">
        <v>1445</v>
      </c>
    </row>
    <row r="113" spans="1:1" x14ac:dyDescent="0.15">
      <c r="A113" t="s">
        <v>1446</v>
      </c>
    </row>
    <row r="114" spans="1:1" x14ac:dyDescent="0.15">
      <c r="A114" t="s">
        <v>1447</v>
      </c>
    </row>
    <row r="115" spans="1:1" x14ac:dyDescent="0.15">
      <c r="A115" t="s">
        <v>1448</v>
      </c>
    </row>
    <row r="116" spans="1:1" x14ac:dyDescent="0.15">
      <c r="A116" t="s">
        <v>1449</v>
      </c>
    </row>
    <row r="117" spans="1:1" x14ac:dyDescent="0.15">
      <c r="A117" t="s">
        <v>1450</v>
      </c>
    </row>
    <row r="118" spans="1:1" x14ac:dyDescent="0.15">
      <c r="A118" t="s">
        <v>1451</v>
      </c>
    </row>
    <row r="119" spans="1:1" x14ac:dyDescent="0.15">
      <c r="A119" t="s">
        <v>1452</v>
      </c>
    </row>
    <row r="120" spans="1:1" x14ac:dyDescent="0.15">
      <c r="A120" t="s">
        <v>1453</v>
      </c>
    </row>
    <row r="121" spans="1:1" x14ac:dyDescent="0.15">
      <c r="A121" t="s">
        <v>1454</v>
      </c>
    </row>
    <row r="122" spans="1:1" x14ac:dyDescent="0.15">
      <c r="A122" t="s">
        <v>1455</v>
      </c>
    </row>
    <row r="123" spans="1:1" x14ac:dyDescent="0.15">
      <c r="A123" t="s">
        <v>1456</v>
      </c>
    </row>
    <row r="124" spans="1:1" x14ac:dyDescent="0.15">
      <c r="A124" t="s">
        <v>1457</v>
      </c>
    </row>
    <row r="125" spans="1:1" x14ac:dyDescent="0.15">
      <c r="A125" t="s">
        <v>1458</v>
      </c>
    </row>
    <row r="126" spans="1:1" x14ac:dyDescent="0.15">
      <c r="A126" t="s">
        <v>1459</v>
      </c>
    </row>
    <row r="127" spans="1:1" x14ac:dyDescent="0.15">
      <c r="A127" t="s">
        <v>1460</v>
      </c>
    </row>
    <row r="128" spans="1:1" x14ac:dyDescent="0.15">
      <c r="A128" t="s">
        <v>1461</v>
      </c>
    </row>
    <row r="129" spans="1:1" x14ac:dyDescent="0.15">
      <c r="A129" t="s">
        <v>1462</v>
      </c>
    </row>
    <row r="130" spans="1:1" x14ac:dyDescent="0.15">
      <c r="A130" t="s">
        <v>1463</v>
      </c>
    </row>
    <row r="131" spans="1:1" x14ac:dyDescent="0.15">
      <c r="A131" t="s">
        <v>1464</v>
      </c>
    </row>
    <row r="132" spans="1:1" x14ac:dyDescent="0.15">
      <c r="A132" t="s">
        <v>1465</v>
      </c>
    </row>
    <row r="133" spans="1:1" x14ac:dyDescent="0.15">
      <c r="A133" t="s">
        <v>1466</v>
      </c>
    </row>
    <row r="134" spans="1:1" x14ac:dyDescent="0.15">
      <c r="A134" t="s">
        <v>1467</v>
      </c>
    </row>
    <row r="135" spans="1:1" x14ac:dyDescent="0.15">
      <c r="A135" t="s">
        <v>1468</v>
      </c>
    </row>
    <row r="136" spans="1:1" x14ac:dyDescent="0.15">
      <c r="A136" t="s">
        <v>1469</v>
      </c>
    </row>
    <row r="137" spans="1:1" x14ac:dyDescent="0.15">
      <c r="A137" t="s">
        <v>1470</v>
      </c>
    </row>
    <row r="138" spans="1:1" x14ac:dyDescent="0.15">
      <c r="A138" t="s">
        <v>1471</v>
      </c>
    </row>
    <row r="139" spans="1:1" x14ac:dyDescent="0.15">
      <c r="A139" t="s">
        <v>119</v>
      </c>
    </row>
    <row r="140" spans="1:1" x14ac:dyDescent="0.15">
      <c r="A140" t="s">
        <v>1472</v>
      </c>
    </row>
    <row r="141" spans="1:1" x14ac:dyDescent="0.15">
      <c r="A141" t="s">
        <v>1473</v>
      </c>
    </row>
    <row r="142" spans="1:1" x14ac:dyDescent="0.15">
      <c r="A142" t="s">
        <v>1474</v>
      </c>
    </row>
    <row r="143" spans="1:1" x14ac:dyDescent="0.15">
      <c r="A143" t="s">
        <v>1555</v>
      </c>
    </row>
    <row r="144" spans="1:1" x14ac:dyDescent="0.15">
      <c r="A144" t="s">
        <v>1475</v>
      </c>
    </row>
    <row r="145" spans="1:1" x14ac:dyDescent="0.15">
      <c r="A145" t="s">
        <v>1476</v>
      </c>
    </row>
    <row r="146" spans="1:1" x14ac:dyDescent="0.15">
      <c r="A146" t="s">
        <v>1477</v>
      </c>
    </row>
    <row r="147" spans="1:1" x14ac:dyDescent="0.15">
      <c r="A147" t="s">
        <v>1478</v>
      </c>
    </row>
    <row r="148" spans="1:1" x14ac:dyDescent="0.15">
      <c r="A148" t="s">
        <v>1479</v>
      </c>
    </row>
    <row r="149" spans="1:1" x14ac:dyDescent="0.15">
      <c r="A149" t="s">
        <v>1480</v>
      </c>
    </row>
    <row r="150" spans="1:1" x14ac:dyDescent="0.15">
      <c r="A150" t="s">
        <v>1481</v>
      </c>
    </row>
    <row r="151" spans="1:1" x14ac:dyDescent="0.15">
      <c r="A151" t="s">
        <v>1482</v>
      </c>
    </row>
    <row r="152" spans="1:1" x14ac:dyDescent="0.15">
      <c r="A152" t="s">
        <v>1483</v>
      </c>
    </row>
    <row r="153" spans="1:1" x14ac:dyDescent="0.15">
      <c r="A153" t="s">
        <v>1484</v>
      </c>
    </row>
    <row r="154" spans="1:1" x14ac:dyDescent="0.15">
      <c r="A154" t="s">
        <v>1485</v>
      </c>
    </row>
    <row r="155" spans="1:1" x14ac:dyDescent="0.15">
      <c r="A155" t="s">
        <v>1486</v>
      </c>
    </row>
    <row r="156" spans="1:1" x14ac:dyDescent="0.15">
      <c r="A156" t="s">
        <v>1487</v>
      </c>
    </row>
    <row r="157" spans="1:1" x14ac:dyDescent="0.15">
      <c r="A157" t="s">
        <v>1550</v>
      </c>
    </row>
    <row r="158" spans="1:1" x14ac:dyDescent="0.15">
      <c r="A158" t="s">
        <v>169</v>
      </c>
    </row>
    <row r="159" spans="1:1" x14ac:dyDescent="0.15">
      <c r="A159" t="s">
        <v>1488</v>
      </c>
    </row>
    <row r="160" spans="1:1" x14ac:dyDescent="0.15">
      <c r="A160" t="s">
        <v>1489</v>
      </c>
    </row>
    <row r="161" spans="1:1" x14ac:dyDescent="0.15">
      <c r="A161" t="s">
        <v>1490</v>
      </c>
    </row>
    <row r="162" spans="1:1" x14ac:dyDescent="0.15">
      <c r="A162" t="s">
        <v>224</v>
      </c>
    </row>
    <row r="163" spans="1:1" x14ac:dyDescent="0.15">
      <c r="A163" t="s">
        <v>1491</v>
      </c>
    </row>
    <row r="164" spans="1:1" x14ac:dyDescent="0.15">
      <c r="A164" t="s">
        <v>1492</v>
      </c>
    </row>
    <row r="165" spans="1:1" x14ac:dyDescent="0.15">
      <c r="A165" t="s">
        <v>1493</v>
      </c>
    </row>
    <row r="166" spans="1:1" x14ac:dyDescent="0.15">
      <c r="A166" t="s">
        <v>1494</v>
      </c>
    </row>
    <row r="167" spans="1:1" x14ac:dyDescent="0.15">
      <c r="A167" t="s">
        <v>1495</v>
      </c>
    </row>
    <row r="168" spans="1:1" x14ac:dyDescent="0.15">
      <c r="A168" t="s">
        <v>1554</v>
      </c>
    </row>
    <row r="169" spans="1:1" x14ac:dyDescent="0.15">
      <c r="A169" t="s">
        <v>1496</v>
      </c>
    </row>
    <row r="170" spans="1:1" x14ac:dyDescent="0.15">
      <c r="A170" t="s">
        <v>1497</v>
      </c>
    </row>
    <row r="171" spans="1:1" x14ac:dyDescent="0.15">
      <c r="A171" t="s">
        <v>292</v>
      </c>
    </row>
    <row r="172" spans="1:1" x14ac:dyDescent="0.15">
      <c r="A172" t="s">
        <v>1498</v>
      </c>
    </row>
    <row r="173" spans="1:1" x14ac:dyDescent="0.15">
      <c r="A173" t="s">
        <v>1499</v>
      </c>
    </row>
    <row r="174" spans="1:1" x14ac:dyDescent="0.15">
      <c r="A174" t="s">
        <v>1500</v>
      </c>
    </row>
    <row r="175" spans="1:1" x14ac:dyDescent="0.15">
      <c r="A175" t="s">
        <v>1501</v>
      </c>
    </row>
    <row r="176" spans="1:1" x14ac:dyDescent="0.15">
      <c r="A176" t="s">
        <v>1502</v>
      </c>
    </row>
    <row r="177" spans="1:1" x14ac:dyDescent="0.15">
      <c r="A177" t="s">
        <v>1503</v>
      </c>
    </row>
    <row r="178" spans="1:1" x14ac:dyDescent="0.15">
      <c r="A178" t="s">
        <v>1504</v>
      </c>
    </row>
    <row r="179" spans="1:1" x14ac:dyDescent="0.15">
      <c r="A179" t="s">
        <v>164</v>
      </c>
    </row>
    <row r="180" spans="1:1" x14ac:dyDescent="0.15">
      <c r="A180" t="s">
        <v>1442</v>
      </c>
    </row>
    <row r="181" spans="1:1" x14ac:dyDescent="0.15">
      <c r="A181" t="s">
        <v>1505</v>
      </c>
    </row>
    <row r="182" spans="1:1" x14ac:dyDescent="0.15">
      <c r="A182" t="s">
        <v>1506</v>
      </c>
    </row>
    <row r="183" spans="1:1" x14ac:dyDescent="0.15">
      <c r="A183" t="s">
        <v>1507</v>
      </c>
    </row>
    <row r="184" spans="1:1" x14ac:dyDescent="0.15">
      <c r="A184" t="s">
        <v>1508</v>
      </c>
    </row>
    <row r="185" spans="1:1" x14ac:dyDescent="0.15">
      <c r="A185" t="s">
        <v>1509</v>
      </c>
    </row>
    <row r="186" spans="1:1" x14ac:dyDescent="0.15">
      <c r="A186" t="s">
        <v>1510</v>
      </c>
    </row>
    <row r="187" spans="1:1" x14ac:dyDescent="0.15">
      <c r="A187" t="s">
        <v>1511</v>
      </c>
    </row>
    <row r="188" spans="1:1" x14ac:dyDescent="0.15">
      <c r="A188" t="s">
        <v>1512</v>
      </c>
    </row>
    <row r="189" spans="1:1" x14ac:dyDescent="0.15">
      <c r="A189" t="s">
        <v>1513</v>
      </c>
    </row>
    <row r="190" spans="1:1" x14ac:dyDescent="0.15">
      <c r="A190" t="s">
        <v>1514</v>
      </c>
    </row>
    <row r="191" spans="1:1" x14ac:dyDescent="0.15">
      <c r="A191" t="s">
        <v>1515</v>
      </c>
    </row>
    <row r="192" spans="1:1" x14ac:dyDescent="0.15">
      <c r="A192" t="s">
        <v>1516</v>
      </c>
    </row>
    <row r="193" spans="1:1" x14ac:dyDescent="0.15">
      <c r="A193" t="s">
        <v>1517</v>
      </c>
    </row>
    <row r="194" spans="1:1" x14ac:dyDescent="0.15">
      <c r="A194" t="s">
        <v>1518</v>
      </c>
    </row>
    <row r="195" spans="1:1" x14ac:dyDescent="0.15">
      <c r="A195" t="s">
        <v>1519</v>
      </c>
    </row>
    <row r="196" spans="1:1" x14ac:dyDescent="0.15">
      <c r="A196" t="s">
        <v>1520</v>
      </c>
    </row>
    <row r="197" spans="1:1" x14ac:dyDescent="0.15">
      <c r="A197" t="s">
        <v>1521</v>
      </c>
    </row>
    <row r="198" spans="1:1" x14ac:dyDescent="0.15">
      <c r="A198" t="s">
        <v>1522</v>
      </c>
    </row>
    <row r="199" spans="1:1" x14ac:dyDescent="0.15">
      <c r="A199" t="s">
        <v>1523</v>
      </c>
    </row>
    <row r="200" spans="1:1" x14ac:dyDescent="0.15">
      <c r="A200" t="s">
        <v>1524</v>
      </c>
    </row>
    <row r="201" spans="1:1" x14ac:dyDescent="0.15">
      <c r="A201" t="s">
        <v>1525</v>
      </c>
    </row>
    <row r="202" spans="1:1" x14ac:dyDescent="0.15">
      <c r="A202" t="s">
        <v>1526</v>
      </c>
    </row>
    <row r="203" spans="1:1" x14ac:dyDescent="0.15">
      <c r="A203" t="s">
        <v>1452</v>
      </c>
    </row>
    <row r="204" spans="1:1" x14ac:dyDescent="0.15">
      <c r="A204" t="s">
        <v>1547</v>
      </c>
    </row>
    <row r="205" spans="1:1" x14ac:dyDescent="0.15">
      <c r="A205" t="s">
        <v>1527</v>
      </c>
    </row>
    <row r="206" spans="1:1" x14ac:dyDescent="0.15">
      <c r="A206" t="s">
        <v>1528</v>
      </c>
    </row>
    <row r="207" spans="1:1" x14ac:dyDescent="0.15">
      <c r="A207" t="s">
        <v>1415</v>
      </c>
    </row>
    <row r="208" spans="1:1" x14ac:dyDescent="0.15">
      <c r="A208" t="s">
        <v>1529</v>
      </c>
    </row>
    <row r="209" spans="1:1" x14ac:dyDescent="0.15">
      <c r="A209" t="s">
        <v>1530</v>
      </c>
    </row>
    <row r="210" spans="1:1" x14ac:dyDescent="0.15">
      <c r="A210" t="s">
        <v>1531</v>
      </c>
    </row>
    <row r="211" spans="1:1" x14ac:dyDescent="0.15">
      <c r="A211" t="s">
        <v>1532</v>
      </c>
    </row>
    <row r="212" spans="1:1" x14ac:dyDescent="0.15">
      <c r="A212" t="s">
        <v>1533</v>
      </c>
    </row>
    <row r="213" spans="1:1" x14ac:dyDescent="0.15">
      <c r="A213" t="s">
        <v>1534</v>
      </c>
    </row>
    <row r="214" spans="1:1" x14ac:dyDescent="0.15">
      <c r="A214" t="s">
        <v>1535</v>
      </c>
    </row>
    <row r="215" spans="1:1" x14ac:dyDescent="0.15">
      <c r="A215" t="s">
        <v>1536</v>
      </c>
    </row>
    <row r="216" spans="1:1" x14ac:dyDescent="0.15">
      <c r="A216" t="s">
        <v>1537</v>
      </c>
    </row>
    <row r="217" spans="1:1" x14ac:dyDescent="0.15">
      <c r="A217" t="s">
        <v>1538</v>
      </c>
    </row>
    <row r="218" spans="1:1" x14ac:dyDescent="0.15">
      <c r="A218" t="s">
        <v>1546</v>
      </c>
    </row>
    <row r="219" spans="1:1" x14ac:dyDescent="0.15">
      <c r="A219" t="s">
        <v>1539</v>
      </c>
    </row>
    <row r="220" spans="1:1" x14ac:dyDescent="0.15">
      <c r="A220" t="s">
        <v>1540</v>
      </c>
    </row>
    <row r="221" spans="1:1" x14ac:dyDescent="0.15">
      <c r="A221" t="s">
        <v>1541</v>
      </c>
    </row>
    <row r="222" spans="1:1" x14ac:dyDescent="0.15">
      <c r="A222" t="s">
        <v>1545</v>
      </c>
    </row>
    <row r="223" spans="1:1" x14ac:dyDescent="0.15">
      <c r="A223" t="s">
        <v>1542</v>
      </c>
    </row>
    <row r="224" spans="1:1" x14ac:dyDescent="0.15">
      <c r="A224" t="s">
        <v>1553</v>
      </c>
    </row>
    <row r="225" spans="1:1" x14ac:dyDescent="0.15">
      <c r="A225" t="s">
        <v>1557</v>
      </c>
    </row>
    <row r="226" spans="1:1" x14ac:dyDescent="0.15">
      <c r="A226" t="s">
        <v>1580</v>
      </c>
    </row>
    <row r="227" spans="1:1" x14ac:dyDescent="0.15">
      <c r="A227" t="s">
        <v>1581</v>
      </c>
    </row>
    <row r="228" spans="1:1" x14ac:dyDescent="0.15">
      <c r="A228" t="s">
        <v>1582</v>
      </c>
    </row>
    <row r="229" spans="1:1" x14ac:dyDescent="0.15">
      <c r="A229" t="s">
        <v>1583</v>
      </c>
    </row>
    <row r="230" spans="1:1" x14ac:dyDescent="0.15">
      <c r="A230" t="s">
        <v>1584</v>
      </c>
    </row>
    <row r="231" spans="1:1" x14ac:dyDescent="0.15">
      <c r="A231" t="s">
        <v>1585</v>
      </c>
    </row>
    <row r="232" spans="1:1" x14ac:dyDescent="0.15">
      <c r="A232" t="s">
        <v>1586</v>
      </c>
    </row>
    <row r="233" spans="1:1" x14ac:dyDescent="0.15">
      <c r="A233" t="s">
        <v>1587</v>
      </c>
    </row>
    <row r="234" spans="1:1" x14ac:dyDescent="0.15">
      <c r="A234" t="s">
        <v>1585</v>
      </c>
    </row>
    <row r="235" spans="1:1" x14ac:dyDescent="0.15">
      <c r="A235" t="s">
        <v>1589</v>
      </c>
    </row>
    <row r="236" spans="1:1" x14ac:dyDescent="0.15">
      <c r="A236" t="s">
        <v>1590</v>
      </c>
    </row>
    <row r="237" spans="1:1" x14ac:dyDescent="0.15">
      <c r="A237" t="s">
        <v>1591</v>
      </c>
    </row>
    <row r="238" spans="1:1" x14ac:dyDescent="0.15">
      <c r="A238" t="s">
        <v>1593</v>
      </c>
    </row>
    <row r="239" spans="1:1" x14ac:dyDescent="0.15">
      <c r="A239" t="s">
        <v>1594</v>
      </c>
    </row>
    <row r="240" spans="1:1" x14ac:dyDescent="0.15">
      <c r="A240" t="s">
        <v>1595</v>
      </c>
    </row>
    <row r="241" spans="1:1" x14ac:dyDescent="0.15">
      <c r="A241" t="s">
        <v>1596</v>
      </c>
    </row>
    <row r="242" spans="1:1" x14ac:dyDescent="0.15">
      <c r="A242" t="s">
        <v>1597</v>
      </c>
    </row>
    <row r="243" spans="1:1" x14ac:dyDescent="0.15">
      <c r="A243" t="s">
        <v>1599</v>
      </c>
    </row>
    <row r="244" spans="1:1" x14ac:dyDescent="0.15">
      <c r="A244" t="s">
        <v>1600</v>
      </c>
    </row>
    <row r="245" spans="1:1" x14ac:dyDescent="0.15">
      <c r="A245" t="s">
        <v>1601</v>
      </c>
    </row>
    <row r="246" spans="1:1" x14ac:dyDescent="0.15">
      <c r="A246" t="s">
        <v>1580</v>
      </c>
    </row>
    <row r="247" spans="1:1" x14ac:dyDescent="0.15">
      <c r="A247" t="s">
        <v>1604</v>
      </c>
    </row>
    <row r="248" spans="1:1" x14ac:dyDescent="0.15">
      <c r="A248" t="s">
        <v>1606</v>
      </c>
    </row>
    <row r="249" spans="1:1" x14ac:dyDescent="0.15">
      <c r="A249" t="s">
        <v>1607</v>
      </c>
    </row>
    <row r="250" spans="1:1" x14ac:dyDescent="0.15">
      <c r="A250" t="s">
        <v>1609</v>
      </c>
    </row>
    <row r="251" spans="1:1" x14ac:dyDescent="0.15">
      <c r="A251" t="s">
        <v>1610</v>
      </c>
    </row>
    <row r="252" spans="1:1" x14ac:dyDescent="0.15">
      <c r="A252" t="s">
        <v>1612</v>
      </c>
    </row>
    <row r="253" spans="1:1" x14ac:dyDescent="0.15">
      <c r="A253" t="s">
        <v>1613</v>
      </c>
    </row>
    <row r="254" spans="1:1" x14ac:dyDescent="0.15">
      <c r="A254" t="s">
        <v>1614</v>
      </c>
    </row>
    <row r="255" spans="1:1" x14ac:dyDescent="0.15">
      <c r="A255" t="s">
        <v>1616</v>
      </c>
    </row>
    <row r="256" spans="1:1" x14ac:dyDescent="0.15">
      <c r="A256" t="s">
        <v>1617</v>
      </c>
    </row>
    <row r="257" spans="1:1" x14ac:dyDescent="0.15">
      <c r="A257" t="s">
        <v>1618</v>
      </c>
    </row>
    <row r="258" spans="1:1" x14ac:dyDescent="0.15">
      <c r="A258" t="s">
        <v>1620</v>
      </c>
    </row>
    <row r="259" spans="1:1" x14ac:dyDescent="0.15">
      <c r="A259" t="s">
        <v>1621</v>
      </c>
    </row>
    <row r="260" spans="1:1" x14ac:dyDescent="0.15">
      <c r="A260" t="s">
        <v>1622</v>
      </c>
    </row>
  </sheetData>
  <autoFilter ref="A2:E2" xr:uid="{15A4C7E0-14D0-4F1E-8BFF-B029E52F5C89}"/>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指标（头条、微博）</vt:lpstr>
      <vt:lpstr>指标筛选（头条、微博）</vt:lpstr>
      <vt:lpstr>训练集 （300）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2019-09-29T12:25:07Z</dcterms:modified>
</cp:coreProperties>
</file>