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necesnakauskiene/Desktop/"/>
    </mc:Choice>
  </mc:AlternateContent>
  <xr:revisionPtr revIDLastSave="0" documentId="13_ncr:1_{D5E69B8F-5F3D-4142-9A96-90F19D6B07E5}" xr6:coauthVersionLast="47" xr6:coauthVersionMax="47" xr10:uidLastSave="{00000000-0000-0000-0000-000000000000}"/>
  <bookViews>
    <workbookView xWindow="2600" yWindow="1280" windowWidth="27640" windowHeight="16940" xr2:uid="{56D8CE36-5D10-0C4D-A9AA-6955CF3F1DB4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<sst xmlns="http://schemas.openxmlformats.org/spreadsheetml/2006/main" count="436" uniqueCount="435">
  <si>
    <t>JAR kodas</t>
  </si>
  <si>
    <t>Institucija</t>
  </si>
  <si>
    <t>AB Energijos skirstymo operatorius</t>
  </si>
  <si>
    <t>AB Kauno energija</t>
  </si>
  <si>
    <t>AB Kelių priežiūra</t>
  </si>
  <si>
    <t>AB Klaipėdos energija</t>
  </si>
  <si>
    <t>AB Klaipėdos valstybinio jūrų uosto direkcija</t>
  </si>
  <si>
    <t>AB Klaipėdos vanduo</t>
  </si>
  <si>
    <t>AB Lietuvos geležinkeliai</t>
  </si>
  <si>
    <t>AB Lietuvos oro uostai</t>
  </si>
  <si>
    <t>AB Lietuvos paštas</t>
  </si>
  <si>
    <t>AB Oro navigacija</t>
  </si>
  <si>
    <t>AB Panevėžio energija</t>
  </si>
  <si>
    <t>AB Regitra</t>
  </si>
  <si>
    <t>AB Rokiškio komunalininkas</t>
  </si>
  <si>
    <t>AB Šiaulių energija</t>
  </si>
  <si>
    <t>AB Via Lietuva</t>
  </si>
  <si>
    <t>AB VIAMATIKA</t>
  </si>
  <si>
    <t>AB Vidaus vandens kelių direkcija</t>
  </si>
  <si>
    <t>AB Vilniaus šilumos tinklai</t>
  </si>
  <si>
    <t>Akmenės rajono savivaldybė</t>
  </si>
  <si>
    <t>Alytaus miesto savivaldybė</t>
  </si>
  <si>
    <t>Alytaus rajono savivaldybė</t>
  </si>
  <si>
    <t>Anykščių rajono savivaldybė</t>
  </si>
  <si>
    <t>Aplinkos apsaugos agentūra</t>
  </si>
  <si>
    <t>Bendrasis pagalbos centras</t>
  </si>
  <si>
    <t>BĮ Kauno biudžetinių įstaigų buhalterinė apskaita</t>
  </si>
  <si>
    <t>BĮ Marijampolės socialinės pagalbos centras</t>
  </si>
  <si>
    <t>BĮ Paslaugos Neringai</t>
  </si>
  <si>
    <t>BĮ Plungės turizmo informacijos centras</t>
  </si>
  <si>
    <t>BĮ Šiaulių apskaitos centras</t>
  </si>
  <si>
    <t>BĮ Skaitlis</t>
  </si>
  <si>
    <t>BĮ Vilniaus miesto savivaldybės visuomenės sveikatos biuras</t>
  </si>
  <si>
    <t>BĮ Vilniaus miesto socialinių paslaugų centras</t>
  </si>
  <si>
    <t>Birštono savivaldybė</t>
  </si>
  <si>
    <t>Biržų rajono savivaldybė</t>
  </si>
  <si>
    <t>Druskininkų savivaldybė</t>
  </si>
  <si>
    <t>Druskininkų savivaldybės paslaugų ūkis</t>
  </si>
  <si>
    <t>Elektrėnų savivaldybė</t>
  </si>
  <si>
    <t>Etninės kultūros globos taryba</t>
  </si>
  <si>
    <t>Gamtos tyrimų centras</t>
  </si>
  <si>
    <t>Greitosios medicinos pagalbos tarnyba</t>
  </si>
  <si>
    <t>Higienos institutas</t>
  </si>
  <si>
    <t>Ignalinos rajono savivaldybė</t>
  </si>
  <si>
    <t>Jaunimo reikalų agentūra</t>
  </si>
  <si>
    <t>Jonavos rajono savivaldybė</t>
  </si>
  <si>
    <t>Joniškio rajono savivaldybė</t>
  </si>
  <si>
    <t>Jurbarko rajono savivaldybė</t>
  </si>
  <si>
    <t>Kaišiadorių bendrųjų funkcijų tarnyba</t>
  </si>
  <si>
    <t>Kaišiadorių rajono savivaldybė</t>
  </si>
  <si>
    <t>UAB Kalvarijos komunalininkas</t>
  </si>
  <si>
    <t>Kalvarijos savivaldybė</t>
  </si>
  <si>
    <t>Kauno miesto savivaldybė</t>
  </si>
  <si>
    <t>Kauno rajono savivaldybė</t>
  </si>
  <si>
    <t>Kauno Tado Ivanausko zoologijos muziejus</t>
  </si>
  <si>
    <t>Kauno technologijos universitetas</t>
  </si>
  <si>
    <t>Kazlų Rūdos savivaldybė</t>
  </si>
  <si>
    <t>Kėdainių rajono savivaldybė</t>
  </si>
  <si>
    <t>Kelmės rajono finansinės apskaitos centras</t>
  </si>
  <si>
    <t>Kelmės rajono savivaldybė</t>
  </si>
  <si>
    <t>Klaipėdos miesto savivaldybė</t>
  </si>
  <si>
    <t>Klaipėdos rajono savivaldybė</t>
  </si>
  <si>
    <t>Klaipėdos rajono švietimo centras</t>
  </si>
  <si>
    <t>Klaipėdos universitetas</t>
  </si>
  <si>
    <t>Kretingos rajono savivaldybė</t>
  </si>
  <si>
    <t>Kupiškio rajono savivaldybė</t>
  </si>
  <si>
    <t>Lazdijų rajono savivaldybė</t>
  </si>
  <si>
    <t>Lietuvių kalbos institutas</t>
  </si>
  <si>
    <t>Lietuvių literatūros ir tautosakos institutas</t>
  </si>
  <si>
    <t>Lietuvos agrarinių ir miškų mokslo centras</t>
  </si>
  <si>
    <t>Lietuvos aukštųjų mokyklų asociacija bendrajam priėmimui organizuoti</t>
  </si>
  <si>
    <t>Lietuvos bioetikos komitetas</t>
  </si>
  <si>
    <t>Lietuvos energetikos institutas</t>
  </si>
  <si>
    <t>Lietuvos gyventojų genocido ir rezistencijos tyrimo centras</t>
  </si>
  <si>
    <t>Lietuvos istorijos institutas</t>
  </si>
  <si>
    <t>Lietuvos kalėjimų tarnyba</t>
  </si>
  <si>
    <t>Lietuvos kultūros tyrimų institutas</t>
  </si>
  <si>
    <t>Lietuvos medicinos biblioteka</t>
  </si>
  <si>
    <t>Lietuvos metrologijos inspekcija</t>
  </si>
  <si>
    <t>Lietuvos mokslo taryba</t>
  </si>
  <si>
    <t>Lietuvos nacionalinė Martyno Mažvydo biblioteka</t>
  </si>
  <si>
    <t>Lietuvos nacionalinės UNESCO komisijos sekretoriatas</t>
  </si>
  <si>
    <t>Lietuvos neformaliojo švietimo agentūra (LINEŠA)</t>
  </si>
  <si>
    <t>Lietuvos probacijos tarnyba</t>
  </si>
  <si>
    <t>Lietuvos radijo ir televizijos komisija</t>
  </si>
  <si>
    <t>Lietuvos Respublikos aplinkos ministerija</t>
  </si>
  <si>
    <t>Lietuvos Respublikos aplinkos ministerijos aplinkos projektų valdymo agentūra</t>
  </si>
  <si>
    <t>Lietuvos Respublikos ekonomikos ir inovacijų ministerija</t>
  </si>
  <si>
    <t>Lietuvos Respublikos energetikos ministerija</t>
  </si>
  <si>
    <t>Lietuvos Respublikos finansų ministerija</t>
  </si>
  <si>
    <t>Lietuvos Respublikos Konkurencijos taryba</t>
  </si>
  <si>
    <t>Lietuvos Respublikos krašto apsaugos ministerija</t>
  </si>
  <si>
    <t>Lietuvos Respublikos Prezidento kanceliarija</t>
  </si>
  <si>
    <t>Lietuvos Respublikos ryšių reguliavimo tarnyba</t>
  </si>
  <si>
    <t>Lietuvos Respublikos Seimo kanceliarija</t>
  </si>
  <si>
    <t>Lietuvos Respublikos socialinės apsaugos ir darbo ministerija</t>
  </si>
  <si>
    <t>Lietuvos Respublikos specialiųjų tyrimų tarnyba</t>
  </si>
  <si>
    <t>Lietuvos Respublikos susisiekimo ministerija</t>
  </si>
  <si>
    <t>Lietuvos Respublikos sveikatos apsaugos ministerija</t>
  </si>
  <si>
    <t>Lietuvos Respublikos švietimo, mokslo ir sporto ministerija</t>
  </si>
  <si>
    <t>Lietuvos Respublikos užsienio reikalų ministerija</t>
  </si>
  <si>
    <t>Lietuvos Respublikos valstybės kontrolė</t>
  </si>
  <si>
    <t>Lietuvos Respublikos valstybinis patentų biuras</t>
  </si>
  <si>
    <t>Lietuvos Respublikos vidaus reikalų ministerija</t>
  </si>
  <si>
    <t>Lietuvos Respublikos vyriausioji rinkimų komisija</t>
  </si>
  <si>
    <t>Lietuvos Respublikos žemės ūkio ministerija</t>
  </si>
  <si>
    <t>Lietuvos sporto universitetas</t>
  </si>
  <si>
    <t>Lietuvos standartizacijos departamentas</t>
  </si>
  <si>
    <t>Lietuvos sveikatos mokslų universiteto ligoninė Kauno klinikos</t>
  </si>
  <si>
    <t>Lietuvos transporto saugos administracija</t>
  </si>
  <si>
    <t>Lietuvos vyriausiojo archyvaro tarnyba</t>
  </si>
  <si>
    <t>Lietuvos zoologijos sodas</t>
  </si>
  <si>
    <t>Lygių galimybių kontrolieriaus tarnyba</t>
  </si>
  <si>
    <t>UAB Marijampolės apskrities atliekų tvarkymo centras</t>
  </si>
  <si>
    <t>Marijampolės savivaldybė</t>
  </si>
  <si>
    <t>Mažeikių rajono savivaldybė</t>
  </si>
  <si>
    <t>Molėtų rajono savivaldybė</t>
  </si>
  <si>
    <t>Nacionalinė mokėjimo agentūra prie Žemės ūkio ministerijos</t>
  </si>
  <si>
    <t xml:space="preserve">Nacionalinė šeimos taryba </t>
  </si>
  <si>
    <t>Nacionalinė sporto agentūra prie Lietuvos Respublikos švietimo, mokslo ir sporto ministerijos</t>
  </si>
  <si>
    <t>Nacionalinė švietimo agentūra</t>
  </si>
  <si>
    <t>Nacionalinė visuomenės sveikatos priežiūros laboratorija</t>
  </si>
  <si>
    <t>Nacionalinė žemės tarnyba prie Aplinkos ministerijos</t>
  </si>
  <si>
    <t>Nacionalinis bendrųjų funkcijų centras</t>
  </si>
  <si>
    <t>Nacionalinis vėžio institutas</t>
  </si>
  <si>
    <t>Narkotikų, tabako ir alkoholio kontrolės departamentas</t>
  </si>
  <si>
    <t>Neringos savivaldybė</t>
  </si>
  <si>
    <t>Pabėgėlių priėmimo centras</t>
  </si>
  <si>
    <t>Pagėgių savivaldybė</t>
  </si>
  <si>
    <t>Pakruojo rajono savivaldybė</t>
  </si>
  <si>
    <t>Pakruojo suaugusiųjų ir jaunimo švietimo centras</t>
  </si>
  <si>
    <t>Palangos miesto savivaldybė</t>
  </si>
  <si>
    <t>Panevėžio miesto savivaldybė</t>
  </si>
  <si>
    <t>Panevėžio rajono savivaldybė</t>
  </si>
  <si>
    <t>Pasvalio rajono savivaldybė</t>
  </si>
  <si>
    <t>Plungės rajono savivaldybė</t>
  </si>
  <si>
    <t>Prienų rajono savivaldybė</t>
  </si>
  <si>
    <t>Radiacinės saugos centras</t>
  </si>
  <si>
    <t>Radviliškio rajono savivaldybė</t>
  </si>
  <si>
    <t>Radviliškio rajono savivaldybės švietimo ir sporto paslaugų centras</t>
  </si>
  <si>
    <t>Raseinių rajono savivaldybė</t>
  </si>
  <si>
    <t>Respublikinis priklausomybės ligų centras</t>
  </si>
  <si>
    <t>Rietavo savivaldybė</t>
  </si>
  <si>
    <t>Rokiškio rajono savivaldybė</t>
  </si>
  <si>
    <t>Šakių rajono savivaldybė</t>
  </si>
  <si>
    <t>UAB Šakių šilumos tinklai</t>
  </si>
  <si>
    <t>UAB Šakių vandenys</t>
  </si>
  <si>
    <t>Šalčininkų rajono savivaldybė</t>
  </si>
  <si>
    <t>SĮ Kretingos komunalininkas</t>
  </si>
  <si>
    <t>SĮ Plungės būstas</t>
  </si>
  <si>
    <t>SĮ Telšių butų ūkis</t>
  </si>
  <si>
    <t>SĮ Vilniaus atliekų sistemos administratorius</t>
  </si>
  <si>
    <t>SĮ Vilniaus miesto būstas</t>
  </si>
  <si>
    <t>Šiaulių miesto savivaldybė</t>
  </si>
  <si>
    <t>Šiaulių miesto savivaldybės socialinių paslaugų centras</t>
  </si>
  <si>
    <t>Šiaulių municipalinė aplinkos tyrimų laboratorija</t>
  </si>
  <si>
    <t>Šiaulių rajono savivaldybė</t>
  </si>
  <si>
    <t>Šiaulių rajono savivaldybės švietimo paslaugų centras</t>
  </si>
  <si>
    <t>Šilalės rajono savivaldybė</t>
  </si>
  <si>
    <t>Šilutės rajono savivaldybė</t>
  </si>
  <si>
    <t>Širvintų rajono savivaldybė</t>
  </si>
  <si>
    <t>Skuodo rajono biudžetinių įstaigų buhalterinės apskaitos tvarkymo centras</t>
  </si>
  <si>
    <t>Skuodo rajono savivaldybė</t>
  </si>
  <si>
    <t>Studijų kokybės vertinimo centras</t>
  </si>
  <si>
    <t>Sveikatos apsaugos ministerijos Ekstremalių sveikatai situacijų centras</t>
  </si>
  <si>
    <t>Švenčionių rajono savivaldybė</t>
  </si>
  <si>
    <t>Tauragės rajono savivaldybė</t>
  </si>
  <si>
    <t>Tautinių mažumų departamentas prie Lietuvos Respublikos Vyriausybės</t>
  </si>
  <si>
    <t>Telšių rajono savivaldybė</t>
  </si>
  <si>
    <t>Trakų rajono savivaldybė</t>
  </si>
  <si>
    <t>UAB Akmenės vandenys</t>
  </si>
  <si>
    <t>UAB Alytaus butų ūkis</t>
  </si>
  <si>
    <t>UAB Alytaus šilumos tinklai</t>
  </si>
  <si>
    <t>UAB Anykščių komunalinis ūkis</t>
  </si>
  <si>
    <t>UAB Anykščių šiluma</t>
  </si>
  <si>
    <t>UAB Anykščių vandenys</t>
  </si>
  <si>
    <t>UAB Birštono šiluma</t>
  </si>
  <si>
    <t>UAB Biržų vandenys</t>
  </si>
  <si>
    <t>UAB Druskininkų butų ūkis</t>
  </si>
  <si>
    <t>UAB Druskininkų komunalinis ūkis</t>
  </si>
  <si>
    <t>UAB Elektrėnų komunalinis ūkis</t>
  </si>
  <si>
    <t>UAB Giraitės vandenys</t>
  </si>
  <si>
    <t>UAB Grinda</t>
  </si>
  <si>
    <t>UAB ID Vilnius</t>
  </si>
  <si>
    <t>UAB Jonavos paslaugos</t>
  </si>
  <si>
    <t>UAB Jonavos šilumos tinklai</t>
  </si>
  <si>
    <t>UAB Jurbarko komunalininkas</t>
  </si>
  <si>
    <t>UAB Jurbarko vandenys</t>
  </si>
  <si>
    <t>SĮ Kaišiadorių paslaugos</t>
  </si>
  <si>
    <t>UAB Kaišiadorių šiluma</t>
  </si>
  <si>
    <t>UAB Kaišiadorių vandenys</t>
  </si>
  <si>
    <t>UAB Kauno autobusai</t>
  </si>
  <si>
    <t>UAB Kauno miesto paslaugų centras</t>
  </si>
  <si>
    <t>UAB Kauno švara</t>
  </si>
  <si>
    <t>UAB Kazlų Rūdos energija</t>
  </si>
  <si>
    <t>UAB Klaipėdos rajono energija</t>
  </si>
  <si>
    <t>UAB Klaipėdos regiono atliekų tvarkymo centras</t>
  </si>
  <si>
    <t>UAB Komunalinių paslaugų centras</t>
  </si>
  <si>
    <t>UAB Kretingos šilumos tinklai</t>
  </si>
  <si>
    <t>UAB Kretingos vandenys</t>
  </si>
  <si>
    <t>UAB Kuršėnų komunalinis ūkis</t>
  </si>
  <si>
    <t>UAB Kuršėnų vandenys</t>
  </si>
  <si>
    <t>UAB Lazdijų šiluma</t>
  </si>
  <si>
    <t>UAB Mažeikių šilumos tinklai</t>
  </si>
  <si>
    <t>UAB Mažeikių vandenys</t>
  </si>
  <si>
    <t>UAB Molėtų švara</t>
  </si>
  <si>
    <t>UAB Neringos energija</t>
  </si>
  <si>
    <t>UAB Pakruojo šiluma</t>
  </si>
  <si>
    <t>UAB Pakruojo vandentiekis</t>
  </si>
  <si>
    <t>UAB Palangos komunalinis ūkis</t>
  </si>
  <si>
    <t>UAB Palangos šilumos tinklai</t>
  </si>
  <si>
    <t>UAB Plungės autobusų parkas</t>
  </si>
  <si>
    <t>UAB Plungės šilumos tinklai</t>
  </si>
  <si>
    <t>UAB Plungės vandenys</t>
  </si>
  <si>
    <t>UAB Prienų šilumos tinklai</t>
  </si>
  <si>
    <t>UAB Radviliškio šiluma</t>
  </si>
  <si>
    <t>UAB Radviliškio vanduo</t>
  </si>
  <si>
    <t>UAB Raseinių komunalinės paslaugos</t>
  </si>
  <si>
    <t>UAB Raseinių šilumos tinklai</t>
  </si>
  <si>
    <t>UAB Rietavo komunalinis ūkis</t>
  </si>
  <si>
    <t>UAB Šiaulių gatvių apšvietimas</t>
  </si>
  <si>
    <t>UAB Šiaulių vandenys</t>
  </si>
  <si>
    <t>UAB Šilutės šilumos tinklai</t>
  </si>
  <si>
    <t>UAB Šilutės vandenys</t>
  </si>
  <si>
    <t>UAB Širvintų šiluma</t>
  </si>
  <si>
    <t>UAB Skuodo šiluma</t>
  </si>
  <si>
    <t>UAB Švenčionių komunalinis centras</t>
  </si>
  <si>
    <t>UAB Tauragės butų ūkis</t>
  </si>
  <si>
    <t>UAB Tauragės šilumos tinklai</t>
  </si>
  <si>
    <t>UAB Tauragės vandenys</t>
  </si>
  <si>
    <t>UAB Telšių regiono atliekų tvarkymo centras</t>
  </si>
  <si>
    <t>UAB Telšių vandenys</t>
  </si>
  <si>
    <t>UAB Trakų vandenys</t>
  </si>
  <si>
    <t>UAB Ukmergės butų ūkis</t>
  </si>
  <si>
    <t>UAB Ukmergės vandenys</t>
  </si>
  <si>
    <t>UAB Utenos butų ūkis</t>
  </si>
  <si>
    <t>UAB Utenos komunalininkas</t>
  </si>
  <si>
    <t>UAB Utenos vandenys</t>
  </si>
  <si>
    <t>UAB VAATC</t>
  </si>
  <si>
    <t>UAB Varėnos šiluma</t>
  </si>
  <si>
    <t>UAB Varėnos vandenys</t>
  </si>
  <si>
    <t>UAB Vilniaus apšvietimas</t>
  </si>
  <si>
    <t>UAB Vilniaus vandenys</t>
  </si>
  <si>
    <t>UAB Vilniaus viešasis transportas</t>
  </si>
  <si>
    <t>UAB Vilniaus vystymo kompanija</t>
  </si>
  <si>
    <t>UAB Visagino būstas</t>
  </si>
  <si>
    <t>Ukmergės rajono savivaldybė</t>
  </si>
  <si>
    <t>Utenos rajono savivaldybė</t>
  </si>
  <si>
    <t>Valstybinė augalininkystės tarnyba prie Žemės ūkio ministerijos</t>
  </si>
  <si>
    <t>Valstybinė duomenų apsaugos inspekcija</t>
  </si>
  <si>
    <t>Valstybinė energetikos reguliavimo taryba</t>
  </si>
  <si>
    <t>Valstybinė kultūros paveldo komisija</t>
  </si>
  <si>
    <t>Valstybinė lietuvių kalbos komisija</t>
  </si>
  <si>
    <t>Valstybinė maisto ir veterinarijos tarnyba</t>
  </si>
  <si>
    <t>Valstybinė miškų tarnyba</t>
  </si>
  <si>
    <t>Valstybinė Teismo medicinos tarnyba</t>
  </si>
  <si>
    <t>Valstybinė teismo psichiatrijos tarnyba prie Sveikatos apsaugos ministerijos</t>
  </si>
  <si>
    <t>Valstybinė teritorijų planavimo ir statybos inspekcija prie Aplinkos ministerijos</t>
  </si>
  <si>
    <t>Valstybinė vartotojų teisių apsaugos tarnyba</t>
  </si>
  <si>
    <t>Valstybinis mokslinių tyrimų institutas Fizinių ir technologijos mokslų centras</t>
  </si>
  <si>
    <t>Valstybinis mokslinių tyrimų institutas Inovatyvios medicinos centras</t>
  </si>
  <si>
    <t>Valstybinis studijų fondas</t>
  </si>
  <si>
    <t>Varėnos globos namai</t>
  </si>
  <si>
    <t>Varėnos rajono savivaldybė</t>
  </si>
  <si>
    <t>VĮ Registrų centras</t>
  </si>
  <si>
    <t>VĮ Turto bankas</t>
  </si>
  <si>
    <t>VĮ Valstybinių miškų urėdija</t>
  </si>
  <si>
    <t>VĮ Žemės ūkio duomenų centras</t>
  </si>
  <si>
    <t>Viešojo valdymo agentūra</t>
  </si>
  <si>
    <t>Viešųjų pirkimų tarnyba</t>
  </si>
  <si>
    <t>Vilkaviškio rajono savivaldybė</t>
  </si>
  <si>
    <t>UAB Vilkaviškio šilumos tinklai</t>
  </si>
  <si>
    <t>UAB Vilkaviškio vandenys</t>
  </si>
  <si>
    <t>Vilniaus Gedimino technikos universitetas</t>
  </si>
  <si>
    <t>Vilniaus miesto savivaldybė</t>
  </si>
  <si>
    <t>Vilniaus rajono savivaldybė</t>
  </si>
  <si>
    <t>Vilniaus universitetas</t>
  </si>
  <si>
    <t>Visagino savivaldybė</t>
  </si>
  <si>
    <t>VšĮ Abromiškių reabilitacijos ligoninė</t>
  </si>
  <si>
    <t>VšĮ Alytaus apskrities S. Kudirkos ligoninė</t>
  </si>
  <si>
    <t>VšĮ Alytaus apskrities tuberkuliozės ligoninė</t>
  </si>
  <si>
    <t>VšĮ Antakalnio poliklinika</t>
  </si>
  <si>
    <t>VšĮ Anykščių rajono savivaldybės ligoninė</t>
  </si>
  <si>
    <t>VšĮ Atnaujinkime miestą</t>
  </si>
  <si>
    <t>VšĮ Biržų ligoninė</t>
  </si>
  <si>
    <t>VšĮ Biržų rajono savivaldybės poliklinika</t>
  </si>
  <si>
    <t>VšĮ Centrinė projektų valdymo agentūra</t>
  </si>
  <si>
    <t>VšĮ Centro poliklinika</t>
  </si>
  <si>
    <t>VšĮ CPO LT</t>
  </si>
  <si>
    <t>Všį Dainų pirminės sveikatos priežiūros centras</t>
  </si>
  <si>
    <t>VšĮ Druskininkų ligoninė</t>
  </si>
  <si>
    <t>VšĮ Druskininkų pirminės sveikatos priežiūros centras</t>
  </si>
  <si>
    <t>VšĮ Druskininkų turizmo ir verslo informacijos centras</t>
  </si>
  <si>
    <t>VšĮ Elektrėnų ligoninė</t>
  </si>
  <si>
    <t>VšĮ Europos socialinio fondo agentūra</t>
  </si>
  <si>
    <t>VšĮ Gargždų švara</t>
  </si>
  <si>
    <t>VšĮ Go Vilnius</t>
  </si>
  <si>
    <t>VšĮ Ignalinos rajono savivaldybės sveikatos centras</t>
  </si>
  <si>
    <t>VšĮ Indėlių ir investicijų draudimas</t>
  </si>
  <si>
    <t>VšĮ Investuok Lietuvoje</t>
  </si>
  <si>
    <t>VšĮ Jonavos ligoninė</t>
  </si>
  <si>
    <t>VšĮ Joniškio ligoninė</t>
  </si>
  <si>
    <t>VšĮ Jurbarko ligoninė</t>
  </si>
  <si>
    <t>VšĮ Kaišiadorių rajono savivaldybės sveikatos centras</t>
  </si>
  <si>
    <t>VšĮ Kalvarijos savivaldybės sveikatos centras</t>
  </si>
  <si>
    <t>VšĮ Karoliniškių poliklinika</t>
  </si>
  <si>
    <t>VšĮ Kauno miesto poliklinika</t>
  </si>
  <si>
    <t>VšĮ Kauno mokslo ir technologijų parkas</t>
  </si>
  <si>
    <t>VšĮ Kauno regiono atliekų tvarkymo centras</t>
  </si>
  <si>
    <t>VšĮ Kazlų Rūdos pirminės sveikatos priežiūros centras</t>
  </si>
  <si>
    <t>VšĮ Kėdainių ligoninė</t>
  </si>
  <si>
    <t>VšĮ Kėdainių pirminės sveikatos priežiūros centras</t>
  </si>
  <si>
    <t>VšĮ Keliauk Lietuvoje</t>
  </si>
  <si>
    <t>VšĮ Kelmės ligoninė</t>
  </si>
  <si>
    <t>VšĮ Klaipėdos miesto poliklinika</t>
  </si>
  <si>
    <t>VšĮ Klaipėdos mokslo ir technologijų parkas</t>
  </si>
  <si>
    <t>VšĮ Klaipėdos rajono savivaldybės sveikatos centras</t>
  </si>
  <si>
    <t>VšĮ Klaipėdos senamiesčio pirminės sveikatos priežiūros centras</t>
  </si>
  <si>
    <t>VšĮ Klaipėdos turizmo informacijos centras</t>
  </si>
  <si>
    <t>VšĮ Klaipėdos universiteto ligoninė</t>
  </si>
  <si>
    <t>VšĮ Klaipėdos vaikų ligoninė</t>
  </si>
  <si>
    <t>Kretingos rajono savivaldybės VšĮ Kretingos ligoninė</t>
  </si>
  <si>
    <t>VšĮ Kupiškio ligoninė</t>
  </si>
  <si>
    <t>VšĮ Kupiškio rajono savivaldybės pirminės asmens sveikatos priežiūros centras</t>
  </si>
  <si>
    <t>VšĮ Lazdijų rajono savivaldybės sveikatos centras</t>
  </si>
  <si>
    <t>VšĮ Lietuvos nacionalinis radijas ir televizija</t>
  </si>
  <si>
    <t>VšĮ Lietuvos prabavimo rūmai</t>
  </si>
  <si>
    <t>VšĮ Lietuvos sveikatos mokslų universiteto Kauno ligoninė</t>
  </si>
  <si>
    <t>VšĮ Marijampolės ligoninė</t>
  </si>
  <si>
    <t>VšĮ Marijampolės pirminės sveikatos priežiūros centras</t>
  </si>
  <si>
    <t>VšĮ Molėtų rajono sveikatos centras</t>
  </si>
  <si>
    <t>VšĮ Mykolo Marcinkevičiaus ligoninė</t>
  </si>
  <si>
    <t>VšĮ Naujosios Akmenės ligoninė-sveikatos centras</t>
  </si>
  <si>
    <t>VšĮ Naujosios Vilnios poliklinika</t>
  </si>
  <si>
    <t>VšĮ Palangos vaikų reabilitacijos sanatorija Palangos gintaras</t>
  </si>
  <si>
    <t>VšĮ Pasvalio ligoninė</t>
  </si>
  <si>
    <t>VšĮ Pinigų plovimo prevencijos kompetencijų centras</t>
  </si>
  <si>
    <t>VšĮ Plačiajuostis internetas</t>
  </si>
  <si>
    <t>VšĮ Plungės ligoninė</t>
  </si>
  <si>
    <t>VšĮ Prienų ligoninė</t>
  </si>
  <si>
    <t>VšĮ Radviliškio ligoninė</t>
  </si>
  <si>
    <t>VšĮ Raseinių ligoninė</t>
  </si>
  <si>
    <t>VšĮ Regioninė Mažeikių ligoninė</t>
  </si>
  <si>
    <t>VšĮ Regioninė Telšių ligoninė</t>
  </si>
  <si>
    <t>VšĮ Respublikinė Klaipėdos ligoninė</t>
  </si>
  <si>
    <t>VšĮ Respublikinė Panevėžio ligoninė</t>
  </si>
  <si>
    <t>VšĮ Respublikinė Šiaulių ligoninė</t>
  </si>
  <si>
    <t>VšĮ Respublikinė Vilniaus psichiatrijos ligoninė</t>
  </si>
  <si>
    <t>VšĮ Respublikinė Vilniaus universitetinė ligoninė</t>
  </si>
  <si>
    <t>VšĮ Rokiškio pirminės asmens sveikatos priežiūros centras</t>
  </si>
  <si>
    <t>VšĮ Rokiškio psichiatrijos ligoninė</t>
  </si>
  <si>
    <t>VšĮ Rokiškio rajono ligoninė</t>
  </si>
  <si>
    <t>VšĮ Rytų Europos studijų centras</t>
  </si>
  <si>
    <t>VšĮ Šakių ligoninė</t>
  </si>
  <si>
    <t>VšĮ Šakių socialinių paslaugų centras</t>
  </si>
  <si>
    <t>VšĮ Šalčininkų rajono savivaldybės ligoninė</t>
  </si>
  <si>
    <t>VšĮ Šeškinės poliklinika</t>
  </si>
  <si>
    <t>VšĮ Šiaulių rajono savivaldybės sveikatos centras</t>
  </si>
  <si>
    <t>VšĮ Šiaulių regiono atliekų tvarkymo centras</t>
  </si>
  <si>
    <t>VšĮ Šilalės rajono savivaldybės sveikatos centras</t>
  </si>
  <si>
    <t>VšĮ Šilutės ligoninė</t>
  </si>
  <si>
    <t>Všį Širvintų rajono savivaldybės sveikatos centras</t>
  </si>
  <si>
    <t>VšĮ Statybos sektoriaus vystymo agentūra</t>
  </si>
  <si>
    <t>VšĮ Šv. Roko ligoninė</t>
  </si>
  <si>
    <t>VšĮ Švietimo mainų paramos fondas</t>
  </si>
  <si>
    <t>VšĮ Tauragės ligoninė</t>
  </si>
  <si>
    <t>VšĮ Trakų rajono sveikatos centras</t>
  </si>
  <si>
    <t>VšĮ Transporto kompetencijų agentūra</t>
  </si>
  <si>
    <t>VšĮ Ukmergės ligoninė</t>
  </si>
  <si>
    <t>VšĮ Utenos ligoninė</t>
  </si>
  <si>
    <t>VšĮ Valdymo koordinavimo centras</t>
  </si>
  <si>
    <t>VšĮ Varėnos sveikatos centras</t>
  </si>
  <si>
    <t>VšĮ Velžio komunalinis ūkis</t>
  </si>
  <si>
    <t>VšĮ Vilkaviškio ligoninė</t>
  </si>
  <si>
    <t>VšĮ Vilkaviškio pirminės sveikatos priežiūros centras</t>
  </si>
  <si>
    <t>VšĮ Vilkpėdės ligoninė</t>
  </si>
  <si>
    <t>VšĮ Vilniaus gimdymo namai</t>
  </si>
  <si>
    <t>VšĮ Vilniaus miesto klinikinė ligoninė</t>
  </si>
  <si>
    <t>VšĮ Vilniaus miesto parkai</t>
  </si>
  <si>
    <t>VšĮ Vilniaus rajono centrinė poliklinika</t>
  </si>
  <si>
    <t>VšĮ Vilniaus rajono Nemenčinės poliklinika</t>
  </si>
  <si>
    <t>VšĮ Vilniaus švietimo pažangos centras</t>
  </si>
  <si>
    <t>VšĮ Vilniaus universiteto ligoninė Santaros klinikos</t>
  </si>
  <si>
    <t>VšĮ Vilniaus universiteto ligoninės Žalgirio klinika</t>
  </si>
  <si>
    <t>Všį Visagino Ligoninė</t>
  </si>
  <si>
    <t>VšĮ Visagino pirminės sveikatos priežiūros centras</t>
  </si>
  <si>
    <t>VšĮ Žaliasis regionas</t>
  </si>
  <si>
    <t>Vyriausioji tarnybinės etikos komisija</t>
  </si>
  <si>
    <t>Vyriausybės atstovų įstaiga</t>
  </si>
  <si>
    <t>Vytauto Didžiojo universitetas</t>
  </si>
  <si>
    <t>Zarasų rajono savivaldybė</t>
  </si>
  <si>
    <t>Zarasų rajono savivaldybės VšĮ Sveikatos centras</t>
  </si>
  <si>
    <t>AB Panevėžio specialus autotransportas</t>
  </si>
  <si>
    <t>Audito, apskaitos, turto vertinimo ir nemokumo valdymo tarnyba prie Lietuvos Respublikos finansų ministerijos</t>
  </si>
  <si>
    <t>BĮ Panevėžio socialinių paslaugų centras</t>
  </si>
  <si>
    <t>Informatikos ir ryšių departamentas prie Lietuvos Respublikos vidaus reikalų ministerijos</t>
  </si>
  <si>
    <t>Finansinių nusikaltimų tyrimų tarnyba prie Lietuvos Respublikos vidaus reikalų ministerijos</t>
  </si>
  <si>
    <t>Lošimų priežiūros tarnyba prie Lietuvos Respublikos finansų ministerijos</t>
  </si>
  <si>
    <t>Migracijos departamentas prie Lietuvos Respublikos vidaus reikalų ministerijos</t>
  </si>
  <si>
    <t>Muitinės departamentas prie Lietuvos Respublikos finansų ministerijos</t>
  </si>
  <si>
    <t>Nacionalinis transplantacijos biuras prie Sveikatos apsaugos ministerijos</t>
  </si>
  <si>
    <t>Nacionalinis visuomenės sveikatos centras prie Sveikatos apsaugos ministerijos</t>
  </si>
  <si>
    <t>Mokestinių ginčų komisija prie Lietuvos Respubliko Vyriausybės</t>
  </si>
  <si>
    <t>Lietuvos techninės apžiūros įmonių asociacija "Transeksta"</t>
  </si>
  <si>
    <t>Lietuvos Respublikos Vyriausybės kanceliarija</t>
  </si>
  <si>
    <t>Lietuvos geologijos tarnyba prie Aplinkos ministerijos</t>
  </si>
  <si>
    <t>Lietuvos hidrometeorologijos tarnyba prie Aplinkos ministerijos</t>
  </si>
  <si>
    <t>Aplinkos apsaugos departamentas prie Aplinkos ministerijos</t>
  </si>
  <si>
    <t>Asmens su negalia teisių apsaugos agentūra prie Lietuvos Respublikos socialinės apsaugos ir darbo ministerijos</t>
  </si>
  <si>
    <t>Priešgaisrinės apsaugos ir gelbėjimo departamentas prie Lietuvos Respublikos vidaus reikalų ministerijos</t>
  </si>
  <si>
    <t>Policijos departamentas prie Lietuvos Respublikos vidaus reikalų ministerijos</t>
  </si>
  <si>
    <t>Pasienio kontrolės punktų direkcija prie Susisiekimo ministerijos</t>
  </si>
  <si>
    <t>SĮ Simno Komunalininkas</t>
  </si>
  <si>
    <t>SĮ Susisiekimo paslaugos</t>
  </si>
  <si>
    <t>Socialinių paslaugų priežiūros departamentas prie Lietuvos Respublikos socialinės apsaugos ir darbo ministerijos</t>
  </si>
  <si>
    <t>Techninės pagalbos neįgaliesiems centras prie Lietuvos Respublikos socialinės apsaugos ir darbo ministerijos</t>
  </si>
  <si>
    <t>UAB Dzūkijos vandenys</t>
  </si>
  <si>
    <t>UAB Klaipėdos paslaugos</t>
  </si>
  <si>
    <t>UAB Kupiškio komunalininkas</t>
  </si>
  <si>
    <t>Žuvininkystės tarnyba prie Lietuvos Respublikos žemės ūkio ministerijos</t>
  </si>
  <si>
    <t>VšĮ Klaipėdos butai</t>
  </si>
  <si>
    <t>VšĮ Klaipėdos keleivinis transportas</t>
  </si>
  <si>
    <t>Valstybinė vaistų kontrolės tarnyba prie Sveikatos apsaugos ministerijos</t>
  </si>
  <si>
    <t>Valstybinė saugomų teritorijų tarnyba prie Aplinkos ministerijos</t>
  </si>
  <si>
    <t>Valstybinė ligonių kasa prie Sveikatos apsaugos ministerijos</t>
  </si>
  <si>
    <t>Valstybinė akreditavimo sveikatos priežiūros veiklai tarnyba prie Sveikatos apsaugos ministerijos</t>
  </si>
  <si>
    <t>UAB Sūduvos vandenys</t>
  </si>
  <si>
    <t>UAB Tavo pastogė</t>
  </si>
  <si>
    <t>UAB Panevėžio regiono atliekų tvarkymo centras</t>
  </si>
  <si>
    <t>UAB Nemėžio komunalininkas</t>
  </si>
  <si>
    <t>UAB Nemenčinės komunalininkas</t>
  </si>
  <si>
    <t>Valstybės vaiko teisių apsaugos ir įvaikinimo tarnyba prie Lietuvos Respublikos socialinės apsaugos ir darbo ministerijos</t>
  </si>
  <si>
    <t>Valstybinė darbo inspekcija prie Lietuvos Respublikos socialinės apsaugos ir darbo ministerijos</t>
  </si>
  <si>
    <t>Užimtumo tarnyba prie Lietuvos Respublikos socialinės apsaugos ir darbo ministerijos</t>
  </si>
  <si>
    <t>Valstybės dokumentų technologinės apsaugos tarnyba prie Lietuvos Respublikos finansų ministerijos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</si>
</sst>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3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1">
    <dxf>
      <font>
        <color theme="0" tint="-4.9989318521683403E-2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FF3A-39FE-C945-BE23-F8E1B962BF14}">
  <dimension ref="A1:B435"/>
  <sheetViews>
    <sheetView tabSelected="1" workbookViewId="0">
      <selection activeCell="B12" sqref="B12"/>
    </sheetView>
  </sheetViews>
  <sheetFormatPr baseColWidth="10" defaultRowHeight="16" x14ac:dyDescent="0.2"/>
  <cols>
    <col min="1" max="1" width="12.6640625" style="13" customWidth="1"/>
    <col min="2" max="2" width="94" style="9" customWidth="1"/>
  </cols>
  <sheetData>
    <row r="1" spans="1:2" x14ac:dyDescent="0.2">
      <c r="A1" s="11" t="s">
        <v>0</v>
      </c>
      <c r="B1" s="1" t="s">
        <v>1</v>
      </c>
    </row>
    <row r="2" spans="1:2" x14ac:dyDescent="0.2">
      <c r="A2" s="12">
        <v>302848387</v>
      </c>
      <c r="B2" s="4" t="s">
        <v>82</v>
      </c>
    </row>
    <row r="3" spans="1:2" x14ac:dyDescent="0.2">
      <c r="A3" s="12">
        <v>304151376</v>
      </c>
      <c r="B3" s="2" t="s">
        <v>2</v>
      </c>
    </row>
    <row r="4" spans="1:2" x14ac:dyDescent="0.2">
      <c r="A4" s="12">
        <v>235014830</v>
      </c>
      <c r="B4" s="3" t="s">
        <v>3</v>
      </c>
    </row>
    <row r="5" spans="1:2" x14ac:dyDescent="0.2">
      <c r="A5" s="12">
        <v>232112130</v>
      </c>
      <c r="B5" s="3" t="s">
        <v>4</v>
      </c>
    </row>
    <row r="6" spans="1:2" x14ac:dyDescent="0.2">
      <c r="A6" s="12">
        <v>140249252</v>
      </c>
      <c r="B6" s="4" t="s">
        <v>5</v>
      </c>
    </row>
    <row r="7" spans="1:2" x14ac:dyDescent="0.2">
      <c r="A7" s="12">
        <v>240329870</v>
      </c>
      <c r="B7" s="3" t="s">
        <v>6</v>
      </c>
    </row>
    <row r="8" spans="1:2" x14ac:dyDescent="0.2">
      <c r="A8" s="12">
        <v>140089260</v>
      </c>
      <c r="B8" s="4" t="s">
        <v>7</v>
      </c>
    </row>
    <row r="9" spans="1:2" x14ac:dyDescent="0.2">
      <c r="A9" s="12">
        <v>110053842</v>
      </c>
      <c r="B9" s="3" t="s">
        <v>8</v>
      </c>
    </row>
    <row r="10" spans="1:2" x14ac:dyDescent="0.2">
      <c r="A10" s="12">
        <v>120864074</v>
      </c>
      <c r="B10" s="4" t="s">
        <v>9</v>
      </c>
    </row>
    <row r="11" spans="1:2" x14ac:dyDescent="0.2">
      <c r="A11" s="12">
        <v>147248313</v>
      </c>
      <c r="B11" s="4" t="s">
        <v>10</v>
      </c>
    </row>
    <row r="12" spans="1:2" x14ac:dyDescent="0.2">
      <c r="A12" s="12">
        <v>210060460</v>
      </c>
      <c r="B12" s="4" t="s">
        <v>11</v>
      </c>
    </row>
    <row r="13" spans="1:2" x14ac:dyDescent="0.2">
      <c r="A13" s="12">
        <v>147248313</v>
      </c>
      <c r="B13" s="3" t="s">
        <v>12</v>
      </c>
    </row>
    <row r="14" spans="1:2" x14ac:dyDescent="0.2">
      <c r="A14" s="12">
        <v>247025610</v>
      </c>
      <c r="B14" s="3" t="s">
        <v>392</v>
      </c>
    </row>
    <row r="15" spans="1:2" x14ac:dyDescent="0.2">
      <c r="A15" s="12">
        <v>110078991</v>
      </c>
      <c r="B15" s="4" t="s">
        <v>13</v>
      </c>
    </row>
    <row r="16" spans="1:2" x14ac:dyDescent="0.2">
      <c r="A16" s="12">
        <v>173000664</v>
      </c>
      <c r="B16" s="3" t="s">
        <v>14</v>
      </c>
    </row>
    <row r="17" spans="1:2" x14ac:dyDescent="0.2">
      <c r="A17" s="12">
        <v>245358580</v>
      </c>
      <c r="B17" s="4" t="s">
        <v>15</v>
      </c>
    </row>
    <row r="18" spans="1:2" x14ac:dyDescent="0.2">
      <c r="A18" s="12">
        <v>188710638</v>
      </c>
      <c r="B18" s="2" t="s">
        <v>16</v>
      </c>
    </row>
    <row r="19" spans="1:2" x14ac:dyDescent="0.2">
      <c r="A19" s="12">
        <v>120721845</v>
      </c>
      <c r="B19" s="4" t="s">
        <v>17</v>
      </c>
    </row>
    <row r="20" spans="1:2" x14ac:dyDescent="0.2">
      <c r="A20" s="12">
        <v>132090925</v>
      </c>
      <c r="B20" s="4" t="s">
        <v>18</v>
      </c>
    </row>
    <row r="21" spans="1:2" x14ac:dyDescent="0.2">
      <c r="A21" s="12">
        <v>124135580</v>
      </c>
      <c r="B21" s="2" t="s">
        <v>19</v>
      </c>
    </row>
    <row r="22" spans="1:2" x14ac:dyDescent="0.2">
      <c r="A22" s="12">
        <v>188719391</v>
      </c>
      <c r="B22" s="3" t="s">
        <v>20</v>
      </c>
    </row>
    <row r="23" spans="1:2" x14ac:dyDescent="0.2">
      <c r="A23" s="12">
        <v>188706935</v>
      </c>
      <c r="B23" s="5" t="s">
        <v>21</v>
      </c>
    </row>
    <row r="24" spans="1:2" x14ac:dyDescent="0.2">
      <c r="A24" s="12">
        <v>188718528</v>
      </c>
      <c r="B24" s="4" t="s">
        <v>22</v>
      </c>
    </row>
    <row r="25" spans="1:2" x14ac:dyDescent="0.2">
      <c r="A25" s="12">
        <v>188774637</v>
      </c>
      <c r="B25" s="2" t="s">
        <v>23</v>
      </c>
    </row>
    <row r="26" spans="1:2" x14ac:dyDescent="0.2">
      <c r="A26" s="12">
        <v>188784898</v>
      </c>
      <c r="B26" s="4" t="s">
        <v>24</v>
      </c>
    </row>
    <row r="27" spans="1:2" x14ac:dyDescent="0.2">
      <c r="A27" s="12">
        <v>304766622</v>
      </c>
      <c r="B27" s="4" t="s">
        <v>407</v>
      </c>
    </row>
    <row r="28" spans="1:2" x14ac:dyDescent="0.2">
      <c r="A28" s="12">
        <v>191676548</v>
      </c>
      <c r="B28" s="4" t="s">
        <v>408</v>
      </c>
    </row>
    <row r="29" spans="1:2" x14ac:dyDescent="0.2">
      <c r="A29" s="12">
        <v>304157094</v>
      </c>
      <c r="B29" s="3" t="s">
        <v>393</v>
      </c>
    </row>
    <row r="30" spans="1:2" x14ac:dyDescent="0.2">
      <c r="A30" s="12">
        <v>188787474</v>
      </c>
      <c r="B30" s="3" t="s">
        <v>25</v>
      </c>
    </row>
    <row r="31" spans="1:2" x14ac:dyDescent="0.2">
      <c r="A31" s="12">
        <v>304159063</v>
      </c>
      <c r="B31" s="3" t="s">
        <v>26</v>
      </c>
    </row>
    <row r="32" spans="1:2" x14ac:dyDescent="0.2">
      <c r="A32" s="12">
        <v>151388723</v>
      </c>
      <c r="B32" s="3" t="s">
        <v>27</v>
      </c>
    </row>
    <row r="33" spans="1:2" x14ac:dyDescent="0.2">
      <c r="A33" s="12">
        <v>300601541</v>
      </c>
      <c r="B33" s="3" t="s">
        <v>394</v>
      </c>
    </row>
    <row r="34" spans="1:2" x14ac:dyDescent="0.2">
      <c r="A34" s="12">
        <v>152729437</v>
      </c>
      <c r="B34" s="4" t="s">
        <v>28</v>
      </c>
    </row>
    <row r="35" spans="1:2" x14ac:dyDescent="0.2">
      <c r="A35" s="12">
        <v>304159540</v>
      </c>
      <c r="B35" s="5" t="s">
        <v>29</v>
      </c>
    </row>
    <row r="36" spans="1:2" x14ac:dyDescent="0.2">
      <c r="A36" s="12">
        <v>305888561</v>
      </c>
      <c r="B36" s="4" t="s">
        <v>30</v>
      </c>
    </row>
    <row r="37" spans="1:2" x14ac:dyDescent="0.2">
      <c r="A37" s="12">
        <v>300035837</v>
      </c>
      <c r="B37" s="2" t="s">
        <v>31</v>
      </c>
    </row>
    <row r="38" spans="1:2" x14ac:dyDescent="0.2">
      <c r="A38" s="12">
        <v>301850606</v>
      </c>
      <c r="B38" s="5" t="s">
        <v>32</v>
      </c>
    </row>
    <row r="39" spans="1:2" x14ac:dyDescent="0.2">
      <c r="A39" s="12">
        <v>190997565</v>
      </c>
      <c r="B39" s="5" t="s">
        <v>33</v>
      </c>
    </row>
    <row r="40" spans="1:2" x14ac:dyDescent="0.2">
      <c r="A40" s="12">
        <v>188750166</v>
      </c>
      <c r="B40" s="3" t="s">
        <v>34</v>
      </c>
    </row>
    <row r="41" spans="1:2" x14ac:dyDescent="0.2">
      <c r="A41" s="12">
        <v>188642660</v>
      </c>
      <c r="B41" s="3" t="s">
        <v>35</v>
      </c>
    </row>
    <row r="42" spans="1:2" x14ac:dyDescent="0.2">
      <c r="A42" s="12">
        <v>188776264</v>
      </c>
      <c r="B42" s="3" t="s">
        <v>36</v>
      </c>
    </row>
    <row r="43" spans="1:2" x14ac:dyDescent="0.2">
      <c r="A43" s="12">
        <v>152158248</v>
      </c>
      <c r="B43" s="3" t="s">
        <v>37</v>
      </c>
    </row>
    <row r="44" spans="1:2" x14ac:dyDescent="0.2">
      <c r="A44" s="12">
        <v>188756190</v>
      </c>
      <c r="B44" s="6" t="s">
        <v>38</v>
      </c>
    </row>
    <row r="45" spans="1:2" x14ac:dyDescent="0.2">
      <c r="A45" s="12">
        <v>188756614</v>
      </c>
      <c r="B45" s="4" t="s">
        <v>39</v>
      </c>
    </row>
    <row r="46" spans="1:2" x14ac:dyDescent="0.2">
      <c r="A46" s="12">
        <v>188608786</v>
      </c>
      <c r="B46" s="2" t="s">
        <v>396</v>
      </c>
    </row>
    <row r="47" spans="1:2" x14ac:dyDescent="0.2">
      <c r="A47" s="12">
        <v>302470603</v>
      </c>
      <c r="B47" s="3" t="s">
        <v>40</v>
      </c>
    </row>
    <row r="48" spans="1:2" x14ac:dyDescent="0.2">
      <c r="A48" s="12">
        <v>124369537</v>
      </c>
      <c r="B48" s="3" t="s">
        <v>41</v>
      </c>
    </row>
    <row r="49" spans="1:2" x14ac:dyDescent="0.2">
      <c r="A49" s="12">
        <v>111958286</v>
      </c>
      <c r="B49" s="4" t="s">
        <v>42</v>
      </c>
    </row>
    <row r="50" spans="1:2" x14ac:dyDescent="0.2">
      <c r="A50" s="12">
        <v>288768350</v>
      </c>
      <c r="B50" s="2" t="s">
        <v>43</v>
      </c>
    </row>
    <row r="51" spans="1:2" x14ac:dyDescent="0.2">
      <c r="A51" s="12">
        <v>188774822</v>
      </c>
      <c r="B51" s="4" t="s">
        <v>395</v>
      </c>
    </row>
    <row r="52" spans="1:2" x14ac:dyDescent="0.2">
      <c r="A52" s="12">
        <v>188681478</v>
      </c>
      <c r="B52" s="4" t="s">
        <v>44</v>
      </c>
    </row>
    <row r="53" spans="1:2" x14ac:dyDescent="0.2">
      <c r="A53" s="12">
        <v>188769070</v>
      </c>
      <c r="B53" s="4" t="s">
        <v>45</v>
      </c>
    </row>
    <row r="54" spans="1:2" x14ac:dyDescent="0.2">
      <c r="A54" s="12">
        <v>288712070</v>
      </c>
      <c r="B54" s="3" t="s">
        <v>46</v>
      </c>
    </row>
    <row r="55" spans="1:2" x14ac:dyDescent="0.2">
      <c r="A55" s="12">
        <v>188713933</v>
      </c>
      <c r="B55" s="4" t="s">
        <v>47</v>
      </c>
    </row>
    <row r="56" spans="1:2" x14ac:dyDescent="0.2">
      <c r="A56" s="12">
        <v>306139700</v>
      </c>
      <c r="B56" s="3" t="s">
        <v>48</v>
      </c>
    </row>
    <row r="57" spans="1:2" x14ac:dyDescent="0.2">
      <c r="A57" s="12">
        <v>188773916</v>
      </c>
      <c r="B57" s="4" t="s">
        <v>49</v>
      </c>
    </row>
    <row r="58" spans="1:2" x14ac:dyDescent="0.2">
      <c r="A58" s="12">
        <v>188751268</v>
      </c>
      <c r="B58" s="3" t="s">
        <v>51</v>
      </c>
    </row>
    <row r="59" spans="1:2" x14ac:dyDescent="0.2">
      <c r="A59" s="12">
        <v>188764867</v>
      </c>
      <c r="B59" s="4" t="s">
        <v>52</v>
      </c>
    </row>
    <row r="60" spans="1:2" x14ac:dyDescent="0.2">
      <c r="A60" s="12">
        <v>188756386</v>
      </c>
      <c r="B60" s="3" t="s">
        <v>53</v>
      </c>
    </row>
    <row r="61" spans="1:2" x14ac:dyDescent="0.2">
      <c r="A61" s="12">
        <v>188727491</v>
      </c>
      <c r="B61" s="4" t="s">
        <v>54</v>
      </c>
    </row>
    <row r="62" spans="1:2" x14ac:dyDescent="0.2">
      <c r="A62" s="12">
        <v>111950581</v>
      </c>
      <c r="B62" s="3" t="s">
        <v>55</v>
      </c>
    </row>
    <row r="63" spans="1:2" x14ac:dyDescent="0.2">
      <c r="A63" s="12">
        <v>188777932</v>
      </c>
      <c r="B63" s="3" t="s">
        <v>56</v>
      </c>
    </row>
    <row r="64" spans="1:2" x14ac:dyDescent="0.2">
      <c r="A64" s="12">
        <v>188768545</v>
      </c>
      <c r="B64" s="3" t="s">
        <v>57</v>
      </c>
    </row>
    <row r="65" spans="1:2" x14ac:dyDescent="0.2">
      <c r="A65" s="12">
        <v>304756172</v>
      </c>
      <c r="B65" s="7" t="s">
        <v>58</v>
      </c>
    </row>
    <row r="66" spans="1:2" x14ac:dyDescent="0.2">
      <c r="A66" s="12">
        <v>188768730</v>
      </c>
      <c r="B66" s="3" t="s">
        <v>59</v>
      </c>
    </row>
    <row r="67" spans="1:2" x14ac:dyDescent="0.2">
      <c r="A67" s="12">
        <v>188710823</v>
      </c>
      <c r="B67" s="2" t="s">
        <v>60</v>
      </c>
    </row>
    <row r="68" spans="1:2" x14ac:dyDescent="0.2">
      <c r="A68" s="12">
        <v>188773688</v>
      </c>
      <c r="B68" s="4" t="s">
        <v>61</v>
      </c>
    </row>
    <row r="69" spans="1:2" x14ac:dyDescent="0.2">
      <c r="A69" s="12">
        <v>300520961</v>
      </c>
      <c r="B69" s="4" t="s">
        <v>62</v>
      </c>
    </row>
    <row r="70" spans="1:2" x14ac:dyDescent="0.2">
      <c r="A70" s="12">
        <v>211951150</v>
      </c>
      <c r="B70" s="3" t="s">
        <v>63</v>
      </c>
    </row>
    <row r="71" spans="1:2" x14ac:dyDescent="0.2">
      <c r="A71" s="12">
        <v>188715222</v>
      </c>
      <c r="B71" s="3" t="s">
        <v>64</v>
      </c>
    </row>
    <row r="72" spans="1:2" x14ac:dyDescent="0.2">
      <c r="A72" s="12">
        <v>190300571</v>
      </c>
      <c r="B72" s="4" t="s">
        <v>321</v>
      </c>
    </row>
    <row r="73" spans="1:2" x14ac:dyDescent="0.2">
      <c r="A73" s="12">
        <v>188774975</v>
      </c>
      <c r="B73" s="3" t="s">
        <v>65</v>
      </c>
    </row>
    <row r="74" spans="1:2" x14ac:dyDescent="0.2">
      <c r="A74" s="12">
        <v>188714992</v>
      </c>
      <c r="B74" s="3" t="s">
        <v>66</v>
      </c>
    </row>
    <row r="75" spans="1:2" x14ac:dyDescent="0.2">
      <c r="A75" s="12">
        <v>111955023</v>
      </c>
      <c r="B75" s="3" t="s">
        <v>67</v>
      </c>
    </row>
    <row r="76" spans="1:2" x14ac:dyDescent="0.2">
      <c r="A76" s="12">
        <v>111955176</v>
      </c>
      <c r="B76" s="3" t="s">
        <v>68</v>
      </c>
    </row>
    <row r="77" spans="1:2" x14ac:dyDescent="0.2">
      <c r="A77" s="12">
        <v>302471203</v>
      </c>
      <c r="B77" s="3" t="s">
        <v>69</v>
      </c>
    </row>
    <row r="78" spans="1:2" x14ac:dyDescent="0.2">
      <c r="A78" s="12">
        <v>111961268</v>
      </c>
      <c r="B78" s="4" t="s">
        <v>70</v>
      </c>
    </row>
    <row r="79" spans="1:2" x14ac:dyDescent="0.2">
      <c r="A79" s="12">
        <v>188710595</v>
      </c>
      <c r="B79" s="2" t="s">
        <v>71</v>
      </c>
    </row>
    <row r="80" spans="1:2" x14ac:dyDescent="0.2">
      <c r="A80" s="12">
        <v>111955219</v>
      </c>
      <c r="B80" s="2" t="s">
        <v>72</v>
      </c>
    </row>
    <row r="81" spans="1:2" x14ac:dyDescent="0.2">
      <c r="A81" s="12">
        <v>188710780</v>
      </c>
      <c r="B81" s="6" t="s">
        <v>405</v>
      </c>
    </row>
    <row r="82" spans="1:2" x14ac:dyDescent="0.2">
      <c r="A82" s="12">
        <v>191428780</v>
      </c>
      <c r="B82" s="4" t="s">
        <v>73</v>
      </c>
    </row>
    <row r="83" spans="1:2" x14ac:dyDescent="0.2">
      <c r="A83" s="12">
        <v>290743240</v>
      </c>
      <c r="B83" s="6" t="s">
        <v>406</v>
      </c>
    </row>
    <row r="84" spans="1:2" x14ac:dyDescent="0.2">
      <c r="A84" s="12">
        <v>111955361</v>
      </c>
      <c r="B84" s="3" t="s">
        <v>74</v>
      </c>
    </row>
    <row r="85" spans="1:2" x14ac:dyDescent="0.2">
      <c r="A85" s="12">
        <v>288697120</v>
      </c>
      <c r="B85" s="4" t="s">
        <v>75</v>
      </c>
    </row>
    <row r="86" spans="1:2" x14ac:dyDescent="0.2">
      <c r="A86" s="12">
        <v>111961791</v>
      </c>
      <c r="B86" s="3" t="s">
        <v>76</v>
      </c>
    </row>
    <row r="87" spans="1:2" x14ac:dyDescent="0.2">
      <c r="A87" s="12">
        <v>191351145</v>
      </c>
      <c r="B87" s="2" t="s">
        <v>77</v>
      </c>
    </row>
    <row r="88" spans="1:2" x14ac:dyDescent="0.2">
      <c r="A88" s="12">
        <v>193295631</v>
      </c>
      <c r="B88" s="3" t="s">
        <v>78</v>
      </c>
    </row>
    <row r="89" spans="1:2" x14ac:dyDescent="0.2">
      <c r="A89" s="12">
        <v>188716281</v>
      </c>
      <c r="B89" s="7" t="s">
        <v>79</v>
      </c>
    </row>
    <row r="90" spans="1:2" x14ac:dyDescent="0.2">
      <c r="A90" s="12">
        <v>290757560</v>
      </c>
      <c r="B90" s="2" t="s">
        <v>80</v>
      </c>
    </row>
    <row r="91" spans="1:2" x14ac:dyDescent="0.2">
      <c r="A91" s="12">
        <v>188734151</v>
      </c>
      <c r="B91" s="7" t="s">
        <v>81</v>
      </c>
    </row>
    <row r="92" spans="1:2" x14ac:dyDescent="0.2">
      <c r="A92" s="12">
        <v>304834984</v>
      </c>
      <c r="B92" s="4" t="s">
        <v>83</v>
      </c>
    </row>
    <row r="93" spans="1:2" x14ac:dyDescent="0.2">
      <c r="A93" s="12">
        <v>188741498</v>
      </c>
      <c r="B93" s="4" t="s">
        <v>84</v>
      </c>
    </row>
    <row r="94" spans="1:2" x14ac:dyDescent="0.2">
      <c r="A94" s="12">
        <v>188602370</v>
      </c>
      <c r="B94" s="3" t="s">
        <v>85</v>
      </c>
    </row>
    <row r="95" spans="1:2" x14ac:dyDescent="0.2">
      <c r="A95" s="12">
        <v>288779560</v>
      </c>
      <c r="B95" s="4" t="s">
        <v>86</v>
      </c>
    </row>
    <row r="96" spans="1:2" x14ac:dyDescent="0.2">
      <c r="A96" s="12">
        <v>188621919</v>
      </c>
      <c r="B96" s="3" t="s">
        <v>87</v>
      </c>
    </row>
    <row r="97" spans="1:2" x14ac:dyDescent="0.2">
      <c r="A97" s="12">
        <v>302308327</v>
      </c>
      <c r="B97" s="2" t="s">
        <v>88</v>
      </c>
    </row>
    <row r="98" spans="1:2" x14ac:dyDescent="0.2">
      <c r="A98" s="12">
        <v>288601650</v>
      </c>
      <c r="B98" s="3" t="s">
        <v>89</v>
      </c>
    </row>
    <row r="99" spans="1:2" x14ac:dyDescent="0.2">
      <c r="A99" s="12">
        <v>188668192</v>
      </c>
      <c r="B99" s="3" t="s">
        <v>90</v>
      </c>
    </row>
    <row r="100" spans="1:2" x14ac:dyDescent="0.2">
      <c r="A100" s="12">
        <v>188602751</v>
      </c>
      <c r="B100" s="2" t="s">
        <v>91</v>
      </c>
    </row>
    <row r="101" spans="1:2" x14ac:dyDescent="0.2">
      <c r="A101" s="12">
        <v>188609016</v>
      </c>
      <c r="B101" s="2" t="s">
        <v>92</v>
      </c>
    </row>
    <row r="102" spans="1:2" x14ac:dyDescent="0.2">
      <c r="A102" s="12">
        <v>121442211</v>
      </c>
      <c r="B102" s="4" t="s">
        <v>93</v>
      </c>
    </row>
    <row r="103" spans="1:2" x14ac:dyDescent="0.2">
      <c r="A103" s="12">
        <v>188605295</v>
      </c>
      <c r="B103" s="2" t="s">
        <v>94</v>
      </c>
    </row>
    <row r="104" spans="1:2" x14ac:dyDescent="0.2">
      <c r="A104" s="12">
        <v>188603515</v>
      </c>
      <c r="B104" s="4" t="s">
        <v>95</v>
      </c>
    </row>
    <row r="105" spans="1:2" x14ac:dyDescent="0.2">
      <c r="A105" s="12">
        <v>188659948</v>
      </c>
      <c r="B105" s="4" t="s">
        <v>96</v>
      </c>
    </row>
    <row r="106" spans="1:2" x14ac:dyDescent="0.2">
      <c r="A106" s="12">
        <v>188620589</v>
      </c>
      <c r="B106" s="4" t="s">
        <v>97</v>
      </c>
    </row>
    <row r="107" spans="1:2" x14ac:dyDescent="0.2">
      <c r="A107" s="12">
        <v>188603472</v>
      </c>
      <c r="B107" s="6" t="s">
        <v>98</v>
      </c>
    </row>
    <row r="108" spans="1:2" x14ac:dyDescent="0.2">
      <c r="A108" s="12">
        <v>188603091</v>
      </c>
      <c r="B108" s="4" t="s">
        <v>99</v>
      </c>
    </row>
    <row r="109" spans="1:2" x14ac:dyDescent="0.2">
      <c r="A109" s="12">
        <v>188613242</v>
      </c>
      <c r="B109" s="3" t="s">
        <v>100</v>
      </c>
    </row>
    <row r="110" spans="1:2" x14ac:dyDescent="0.2">
      <c r="A110" s="12">
        <v>188659229</v>
      </c>
      <c r="B110" s="4" t="s">
        <v>101</v>
      </c>
    </row>
    <row r="111" spans="1:2" x14ac:dyDescent="0.2">
      <c r="A111" s="12">
        <v>188708943</v>
      </c>
      <c r="B111" s="2" t="s">
        <v>102</v>
      </c>
    </row>
    <row r="112" spans="1:2" x14ac:dyDescent="0.2">
      <c r="A112" s="12">
        <v>188601464</v>
      </c>
      <c r="B112" s="3" t="s">
        <v>103</v>
      </c>
    </row>
    <row r="113" spans="1:2" x14ac:dyDescent="0.2">
      <c r="A113" s="12">
        <v>188607150</v>
      </c>
      <c r="B113" s="3" t="s">
        <v>104</v>
      </c>
    </row>
    <row r="114" spans="1:2" x14ac:dyDescent="0.2">
      <c r="A114" s="12">
        <v>188604574</v>
      </c>
      <c r="B114" s="3" t="s">
        <v>404</v>
      </c>
    </row>
    <row r="115" spans="1:2" x14ac:dyDescent="0.2">
      <c r="A115" s="12">
        <v>188675190</v>
      </c>
      <c r="B115" s="6" t="s">
        <v>105</v>
      </c>
    </row>
    <row r="116" spans="1:2" x14ac:dyDescent="0.2">
      <c r="A116" s="12">
        <v>111951530</v>
      </c>
      <c r="B116" s="4" t="s">
        <v>106</v>
      </c>
    </row>
    <row r="117" spans="1:2" x14ac:dyDescent="0.2">
      <c r="A117" s="12">
        <v>188640467</v>
      </c>
      <c r="B117" s="4" t="s">
        <v>107</v>
      </c>
    </row>
    <row r="118" spans="1:2" x14ac:dyDescent="0.2">
      <c r="A118" s="12">
        <v>135163499</v>
      </c>
      <c r="B118" s="2" t="s">
        <v>108</v>
      </c>
    </row>
    <row r="119" spans="1:2" x14ac:dyDescent="0.2">
      <c r="A119" s="12">
        <v>122776032</v>
      </c>
      <c r="B119" s="2" t="s">
        <v>403</v>
      </c>
    </row>
    <row r="120" spans="1:2" x14ac:dyDescent="0.2">
      <c r="A120" s="12">
        <v>188647255</v>
      </c>
      <c r="B120" s="3" t="s">
        <v>109</v>
      </c>
    </row>
    <row r="121" spans="1:2" x14ac:dyDescent="0.2">
      <c r="A121" s="12">
        <v>188697087</v>
      </c>
      <c r="B121" s="4" t="s">
        <v>110</v>
      </c>
    </row>
    <row r="122" spans="1:2" x14ac:dyDescent="0.2">
      <c r="A122" s="12">
        <v>191716918</v>
      </c>
      <c r="B122" s="2" t="s">
        <v>111</v>
      </c>
    </row>
    <row r="123" spans="1:2" x14ac:dyDescent="0.2">
      <c r="A123" s="12">
        <v>188772052</v>
      </c>
      <c r="B123" s="4" t="s">
        <v>397</v>
      </c>
    </row>
    <row r="124" spans="1:2" x14ac:dyDescent="0.2">
      <c r="A124" s="12">
        <v>188735591</v>
      </c>
      <c r="B124" s="4" t="s">
        <v>112</v>
      </c>
    </row>
    <row r="125" spans="1:2" x14ac:dyDescent="0.2">
      <c r="A125" s="12">
        <v>188769113</v>
      </c>
      <c r="B125" s="3" t="s">
        <v>114</v>
      </c>
    </row>
    <row r="126" spans="1:2" x14ac:dyDescent="0.2">
      <c r="A126" s="12">
        <v>167371234</v>
      </c>
      <c r="B126" s="4" t="s">
        <v>115</v>
      </c>
    </row>
    <row r="127" spans="1:2" x14ac:dyDescent="0.2">
      <c r="A127" s="12">
        <v>188610666</v>
      </c>
      <c r="B127" s="3" t="s">
        <v>398</v>
      </c>
    </row>
    <row r="128" spans="1:2" x14ac:dyDescent="0.2">
      <c r="A128" s="12">
        <v>188733245</v>
      </c>
      <c r="B128" s="4" t="s">
        <v>402</v>
      </c>
    </row>
    <row r="129" spans="1:2" x14ac:dyDescent="0.2">
      <c r="A129" s="12">
        <v>188712799</v>
      </c>
      <c r="B129" s="2" t="s">
        <v>116</v>
      </c>
    </row>
    <row r="130" spans="1:2" x14ac:dyDescent="0.2">
      <c r="A130" s="12">
        <v>188656838</v>
      </c>
      <c r="B130" s="3" t="s">
        <v>399</v>
      </c>
    </row>
    <row r="131" spans="1:2" x14ac:dyDescent="0.2">
      <c r="A131" s="12">
        <v>288739270</v>
      </c>
      <c r="B131" s="2" t="s">
        <v>117</v>
      </c>
    </row>
    <row r="132" spans="1:2" x14ac:dyDescent="0.2">
      <c r="A132" s="12">
        <v>305664047</v>
      </c>
      <c r="B132" s="3" t="s">
        <v>118</v>
      </c>
    </row>
    <row r="133" spans="1:2" x14ac:dyDescent="0.2">
      <c r="A133" s="12">
        <v>306110086</v>
      </c>
      <c r="B133" s="4" t="s">
        <v>119</v>
      </c>
    </row>
    <row r="134" spans="1:2" x14ac:dyDescent="0.2">
      <c r="A134" s="12">
        <v>305238040</v>
      </c>
      <c r="B134" s="2" t="s">
        <v>120</v>
      </c>
    </row>
    <row r="135" spans="1:2" x14ac:dyDescent="0.2">
      <c r="A135" s="12">
        <v>195551983</v>
      </c>
      <c r="B135" s="3" t="s">
        <v>121</v>
      </c>
    </row>
    <row r="136" spans="1:2" x14ac:dyDescent="0.2">
      <c r="A136" s="12">
        <v>188704927</v>
      </c>
      <c r="B136" s="4" t="s">
        <v>122</v>
      </c>
    </row>
    <row r="137" spans="1:2" x14ac:dyDescent="0.2">
      <c r="A137" s="12">
        <v>304768872</v>
      </c>
      <c r="B137" s="3" t="s">
        <v>123</v>
      </c>
    </row>
    <row r="138" spans="1:2" x14ac:dyDescent="0.2">
      <c r="A138" s="12">
        <v>193114935</v>
      </c>
      <c r="B138" s="2" t="s">
        <v>400</v>
      </c>
    </row>
    <row r="139" spans="1:2" x14ac:dyDescent="0.2">
      <c r="A139" s="12">
        <v>111959420</v>
      </c>
      <c r="B139" s="2" t="s">
        <v>124</v>
      </c>
    </row>
    <row r="140" spans="1:2" x14ac:dyDescent="0.2">
      <c r="A140" s="12">
        <v>291349070</v>
      </c>
      <c r="B140" s="4" t="s">
        <v>401</v>
      </c>
    </row>
    <row r="141" spans="1:2" x14ac:dyDescent="0.2">
      <c r="A141" s="12">
        <v>302610311</v>
      </c>
      <c r="B141" s="3" t="s">
        <v>125</v>
      </c>
    </row>
    <row r="142" spans="1:2" x14ac:dyDescent="0.2">
      <c r="A142" s="12">
        <v>188754378</v>
      </c>
      <c r="B142" s="4" t="s">
        <v>126</v>
      </c>
    </row>
    <row r="143" spans="1:2" x14ac:dyDescent="0.2">
      <c r="A143" s="12">
        <v>188720365</v>
      </c>
      <c r="B143" s="4" t="s">
        <v>127</v>
      </c>
    </row>
    <row r="144" spans="1:2" x14ac:dyDescent="0.2">
      <c r="A144" s="12">
        <v>188746659</v>
      </c>
      <c r="B144" s="4" t="s">
        <v>128</v>
      </c>
    </row>
    <row r="145" spans="1:2" x14ac:dyDescent="0.2">
      <c r="A145" s="12">
        <v>288733050</v>
      </c>
      <c r="B145" s="3" t="s">
        <v>129</v>
      </c>
    </row>
    <row r="146" spans="1:2" x14ac:dyDescent="0.2">
      <c r="A146" s="12">
        <v>168296770</v>
      </c>
      <c r="B146" s="5" t="s">
        <v>130</v>
      </c>
    </row>
    <row r="147" spans="1:2" x14ac:dyDescent="0.2">
      <c r="A147" s="12">
        <v>125196077</v>
      </c>
      <c r="B147" s="4" t="s">
        <v>131</v>
      </c>
    </row>
    <row r="148" spans="1:2" x14ac:dyDescent="0.2">
      <c r="A148" s="12">
        <v>288724610</v>
      </c>
      <c r="B148" s="3" t="s">
        <v>132</v>
      </c>
    </row>
    <row r="149" spans="1:2" x14ac:dyDescent="0.2">
      <c r="A149" s="12">
        <v>188774594</v>
      </c>
      <c r="B149" s="3" t="s">
        <v>133</v>
      </c>
    </row>
    <row r="150" spans="1:2" x14ac:dyDescent="0.2">
      <c r="A150" s="12">
        <v>300147455</v>
      </c>
      <c r="B150" s="4" t="s">
        <v>411</v>
      </c>
    </row>
    <row r="151" spans="1:2" x14ac:dyDescent="0.2">
      <c r="A151" s="12">
        <v>188753657</v>
      </c>
      <c r="B151" s="3" t="s">
        <v>134</v>
      </c>
    </row>
    <row r="152" spans="1:2" x14ac:dyDescent="0.2">
      <c r="A152" s="12">
        <v>188714469</v>
      </c>
      <c r="B152" s="4" t="s">
        <v>135</v>
      </c>
    </row>
    <row r="153" spans="1:2" x14ac:dyDescent="0.2">
      <c r="A153" s="12">
        <v>188785847</v>
      </c>
      <c r="B153" s="4" t="s">
        <v>410</v>
      </c>
    </row>
    <row r="154" spans="1:2" x14ac:dyDescent="0.2">
      <c r="A154" s="12">
        <v>288742590</v>
      </c>
      <c r="B154" s="3" t="s">
        <v>136</v>
      </c>
    </row>
    <row r="155" spans="1:2" x14ac:dyDescent="0.2">
      <c r="A155" s="12">
        <v>188601311</v>
      </c>
      <c r="B155" s="5" t="s">
        <v>409</v>
      </c>
    </row>
    <row r="156" spans="1:2" x14ac:dyDescent="0.2">
      <c r="A156" s="12">
        <v>193288633</v>
      </c>
      <c r="B156" s="4" t="s">
        <v>137</v>
      </c>
    </row>
    <row r="157" spans="1:2" x14ac:dyDescent="0.2">
      <c r="A157" s="12">
        <v>188726247</v>
      </c>
      <c r="B157" s="3" t="s">
        <v>138</v>
      </c>
    </row>
    <row r="158" spans="1:2" x14ac:dyDescent="0.2">
      <c r="A158" s="12">
        <v>302296387</v>
      </c>
      <c r="B158" s="3" t="s">
        <v>139</v>
      </c>
    </row>
    <row r="159" spans="1:2" x14ac:dyDescent="0.2">
      <c r="A159" s="12">
        <v>288740810</v>
      </c>
      <c r="B159" s="3" t="s">
        <v>140</v>
      </c>
    </row>
    <row r="160" spans="1:2" x14ac:dyDescent="0.2">
      <c r="A160" s="12">
        <v>190999616</v>
      </c>
      <c r="B160" s="2" t="s">
        <v>141</v>
      </c>
    </row>
    <row r="161" spans="1:2" x14ac:dyDescent="0.2">
      <c r="A161" s="12">
        <v>188747184</v>
      </c>
      <c r="B161" s="4" t="s">
        <v>142</v>
      </c>
    </row>
    <row r="162" spans="1:2" x14ac:dyDescent="0.2">
      <c r="A162" s="12">
        <v>188772248</v>
      </c>
      <c r="B162" s="3" t="s">
        <v>143</v>
      </c>
    </row>
    <row r="163" spans="1:2" x14ac:dyDescent="0.2">
      <c r="A163" s="12">
        <v>188772814</v>
      </c>
      <c r="B163" s="3" t="s">
        <v>144</v>
      </c>
    </row>
    <row r="164" spans="1:2" x14ac:dyDescent="0.2">
      <c r="A164" s="12">
        <v>188718713</v>
      </c>
      <c r="B164" s="6" t="s">
        <v>147</v>
      </c>
    </row>
    <row r="165" spans="1:2" x14ac:dyDescent="0.2">
      <c r="A165" s="12">
        <v>258847030</v>
      </c>
      <c r="B165" s="8" t="s">
        <v>188</v>
      </c>
    </row>
    <row r="166" spans="1:2" x14ac:dyDescent="0.2">
      <c r="A166" s="12">
        <v>163934977</v>
      </c>
      <c r="B166" s="3" t="s">
        <v>148</v>
      </c>
    </row>
    <row r="167" spans="1:2" x14ac:dyDescent="0.2">
      <c r="A167" s="12">
        <v>271042320</v>
      </c>
      <c r="B167" s="5" t="s">
        <v>149</v>
      </c>
    </row>
    <row r="168" spans="1:2" x14ac:dyDescent="0.2">
      <c r="A168" s="12">
        <v>153720195</v>
      </c>
      <c r="B168" s="3" t="s">
        <v>412</v>
      </c>
    </row>
    <row r="169" spans="1:2" x14ac:dyDescent="0.2">
      <c r="A169" s="12">
        <v>124644360</v>
      </c>
      <c r="B169" s="4" t="s">
        <v>413</v>
      </c>
    </row>
    <row r="170" spans="1:2" x14ac:dyDescent="0.2">
      <c r="A170" s="12">
        <v>180102018</v>
      </c>
      <c r="B170" s="3" t="s">
        <v>150</v>
      </c>
    </row>
    <row r="171" spans="1:2" x14ac:dyDescent="0.2">
      <c r="A171" s="12">
        <v>304195262</v>
      </c>
      <c r="B171" s="5" t="s">
        <v>151</v>
      </c>
    </row>
    <row r="172" spans="1:2" x14ac:dyDescent="0.2">
      <c r="A172" s="12">
        <v>124568293</v>
      </c>
      <c r="B172" s="7" t="s">
        <v>152</v>
      </c>
    </row>
    <row r="173" spans="1:2" x14ac:dyDescent="0.2">
      <c r="A173" s="12">
        <v>188771865</v>
      </c>
      <c r="B173" s="4" t="s">
        <v>153</v>
      </c>
    </row>
    <row r="174" spans="1:2" x14ac:dyDescent="0.2">
      <c r="A174" s="12">
        <v>145746984</v>
      </c>
      <c r="B174" s="4" t="s">
        <v>154</v>
      </c>
    </row>
    <row r="175" spans="1:2" x14ac:dyDescent="0.2">
      <c r="A175" s="12">
        <v>145412194</v>
      </c>
      <c r="B175" s="4" t="s">
        <v>155</v>
      </c>
    </row>
    <row r="176" spans="1:2" x14ac:dyDescent="0.2">
      <c r="A176" s="12">
        <v>188726051</v>
      </c>
      <c r="B176" s="3" t="s">
        <v>156</v>
      </c>
    </row>
    <row r="177" spans="1:2" x14ac:dyDescent="0.2">
      <c r="A177" s="12">
        <v>145797046</v>
      </c>
      <c r="B177" s="3" t="s">
        <v>157</v>
      </c>
    </row>
    <row r="178" spans="1:2" x14ac:dyDescent="0.2">
      <c r="A178" s="12">
        <v>188773720</v>
      </c>
      <c r="B178" s="4" t="s">
        <v>158</v>
      </c>
    </row>
    <row r="179" spans="1:2" x14ac:dyDescent="0.2">
      <c r="A179" s="12">
        <v>188723322</v>
      </c>
      <c r="B179" s="4" t="s">
        <v>159</v>
      </c>
    </row>
    <row r="180" spans="1:2" x14ac:dyDescent="0.2">
      <c r="A180" s="12">
        <v>188722373</v>
      </c>
      <c r="B180" s="6" t="s">
        <v>160</v>
      </c>
    </row>
    <row r="181" spans="1:2" x14ac:dyDescent="0.2">
      <c r="A181" s="12">
        <v>304965663</v>
      </c>
      <c r="B181" s="4" t="s">
        <v>161</v>
      </c>
    </row>
    <row r="182" spans="1:2" x14ac:dyDescent="0.2">
      <c r="A182" s="12">
        <v>188751834</v>
      </c>
      <c r="B182" s="4" t="s">
        <v>162</v>
      </c>
    </row>
    <row r="183" spans="1:2" x14ac:dyDescent="0.2">
      <c r="A183" s="12">
        <v>191717258</v>
      </c>
      <c r="B183" s="4" t="s">
        <v>414</v>
      </c>
    </row>
    <row r="184" spans="1:2" x14ac:dyDescent="0.2">
      <c r="A184" s="12">
        <v>111959192</v>
      </c>
      <c r="B184" s="3" t="s">
        <v>163</v>
      </c>
    </row>
    <row r="185" spans="1:2" x14ac:dyDescent="0.2">
      <c r="A185" s="12">
        <v>191349831</v>
      </c>
      <c r="B185" s="3" t="s">
        <v>164</v>
      </c>
    </row>
    <row r="186" spans="1:2" x14ac:dyDescent="0.2">
      <c r="A186" s="12">
        <v>188766722</v>
      </c>
      <c r="B186" s="6" t="s">
        <v>165</v>
      </c>
    </row>
    <row r="187" spans="1:2" x14ac:dyDescent="0.2">
      <c r="A187" s="12">
        <v>188737457</v>
      </c>
      <c r="B187" s="4" t="s">
        <v>166</v>
      </c>
    </row>
    <row r="188" spans="1:2" x14ac:dyDescent="0.2">
      <c r="A188" s="12">
        <v>304065817</v>
      </c>
      <c r="B188" s="4" t="s">
        <v>167</v>
      </c>
    </row>
    <row r="189" spans="1:2" x14ac:dyDescent="0.2">
      <c r="A189" s="12">
        <v>190789945</v>
      </c>
      <c r="B189" s="2" t="s">
        <v>415</v>
      </c>
    </row>
    <row r="190" spans="1:2" x14ac:dyDescent="0.2">
      <c r="A190" s="12">
        <v>180878299</v>
      </c>
      <c r="B190" s="3" t="s">
        <v>168</v>
      </c>
    </row>
    <row r="191" spans="1:2" x14ac:dyDescent="0.2">
      <c r="A191" s="12">
        <v>181626536</v>
      </c>
      <c r="B191" s="2" t="s">
        <v>169</v>
      </c>
    </row>
    <row r="192" spans="1:2" x14ac:dyDescent="0.2">
      <c r="A192" s="12">
        <v>253255950</v>
      </c>
      <c r="B192" s="3" t="s">
        <v>170</v>
      </c>
    </row>
    <row r="193" spans="1:2" x14ac:dyDescent="0.2">
      <c r="A193" s="12">
        <v>149951417</v>
      </c>
      <c r="B193" s="3" t="s">
        <v>171</v>
      </c>
    </row>
    <row r="194" spans="1:2" x14ac:dyDescent="0.2">
      <c r="A194" s="12">
        <v>149947714</v>
      </c>
      <c r="B194" s="4" t="s">
        <v>172</v>
      </c>
    </row>
    <row r="195" spans="1:2" x14ac:dyDescent="0.2">
      <c r="A195" s="12">
        <v>154111083</v>
      </c>
      <c r="B195" s="2" t="s">
        <v>173</v>
      </c>
    </row>
    <row r="196" spans="1:2" x14ac:dyDescent="0.2">
      <c r="A196" s="12">
        <v>154112751</v>
      </c>
      <c r="B196" s="2" t="s">
        <v>174</v>
      </c>
    </row>
    <row r="197" spans="1:2" x14ac:dyDescent="0.2">
      <c r="A197" s="12">
        <v>154138664</v>
      </c>
      <c r="B197" s="2" t="s">
        <v>175</v>
      </c>
    </row>
    <row r="198" spans="1:2" x14ac:dyDescent="0.2">
      <c r="A198" s="12">
        <v>152840633</v>
      </c>
      <c r="B198" s="3" t="s">
        <v>176</v>
      </c>
    </row>
    <row r="199" spans="1:2" x14ac:dyDescent="0.2">
      <c r="A199" s="12">
        <v>154850665</v>
      </c>
      <c r="B199" s="3" t="s">
        <v>177</v>
      </c>
    </row>
    <row r="200" spans="1:2" x14ac:dyDescent="0.2">
      <c r="A200" s="12">
        <v>152007157</v>
      </c>
      <c r="B200" s="8" t="s">
        <v>178</v>
      </c>
    </row>
    <row r="201" spans="1:2" x14ac:dyDescent="0.2">
      <c r="A201" s="12">
        <v>152010096</v>
      </c>
      <c r="B201" s="8" t="s">
        <v>179</v>
      </c>
    </row>
    <row r="202" spans="1:2" x14ac:dyDescent="0.2">
      <c r="A202" s="12">
        <v>149566841</v>
      </c>
      <c r="B202" s="5" t="s">
        <v>416</v>
      </c>
    </row>
    <row r="203" spans="1:2" x14ac:dyDescent="0.2">
      <c r="A203" s="12">
        <v>181613656</v>
      </c>
      <c r="B203" s="8" t="s">
        <v>180</v>
      </c>
    </row>
    <row r="204" spans="1:2" x14ac:dyDescent="0.2">
      <c r="A204" s="12">
        <v>159702357</v>
      </c>
      <c r="B204" s="8" t="s">
        <v>181</v>
      </c>
    </row>
    <row r="205" spans="1:2" x14ac:dyDescent="0.2">
      <c r="A205" s="12">
        <v>120153047</v>
      </c>
      <c r="B205" s="3" t="s">
        <v>182</v>
      </c>
    </row>
    <row r="206" spans="1:2" x14ac:dyDescent="0.2">
      <c r="A206" s="12">
        <v>302284730</v>
      </c>
      <c r="B206" s="2" t="s">
        <v>183</v>
      </c>
    </row>
    <row r="207" spans="1:2" x14ac:dyDescent="0.2">
      <c r="A207" s="12">
        <v>156916523</v>
      </c>
      <c r="B207" s="8" t="s">
        <v>184</v>
      </c>
    </row>
    <row r="208" spans="1:2" x14ac:dyDescent="0.2">
      <c r="A208" s="12">
        <v>156737189</v>
      </c>
      <c r="B208" s="3" t="s">
        <v>185</v>
      </c>
    </row>
    <row r="209" spans="1:2" x14ac:dyDescent="0.2">
      <c r="A209" s="12">
        <v>258325370</v>
      </c>
      <c r="B209" s="4" t="s">
        <v>186</v>
      </c>
    </row>
    <row r="210" spans="1:2" x14ac:dyDescent="0.2">
      <c r="A210" s="12">
        <v>158275315</v>
      </c>
      <c r="B210" s="4" t="s">
        <v>187</v>
      </c>
    </row>
    <row r="211" spans="1:2" x14ac:dyDescent="0.2">
      <c r="A211" s="12">
        <v>158996646</v>
      </c>
      <c r="B211" s="8" t="s">
        <v>189</v>
      </c>
    </row>
    <row r="212" spans="1:2" x14ac:dyDescent="0.2">
      <c r="A212" s="12">
        <v>158834726</v>
      </c>
      <c r="B212" s="8" t="s">
        <v>190</v>
      </c>
    </row>
    <row r="213" spans="1:2" x14ac:dyDescent="0.2">
      <c r="A213" s="12">
        <v>165717011</v>
      </c>
      <c r="B213" s="10" t="s">
        <v>50</v>
      </c>
    </row>
    <row r="214" spans="1:2" x14ac:dyDescent="0.2">
      <c r="A214" s="12">
        <v>133154754</v>
      </c>
      <c r="B214" s="4" t="s">
        <v>191</v>
      </c>
    </row>
    <row r="215" spans="1:2" x14ac:dyDescent="0.2">
      <c r="A215" s="12">
        <v>305682942</v>
      </c>
      <c r="B215" s="8" t="s">
        <v>192</v>
      </c>
    </row>
    <row r="216" spans="1:2" x14ac:dyDescent="0.2">
      <c r="A216" s="12">
        <v>132616649</v>
      </c>
      <c r="B216" s="3" t="s">
        <v>193</v>
      </c>
    </row>
    <row r="217" spans="1:2" x14ac:dyDescent="0.2">
      <c r="A217" s="12">
        <v>166092559</v>
      </c>
      <c r="B217" s="3" t="s">
        <v>194</v>
      </c>
    </row>
    <row r="218" spans="1:2" x14ac:dyDescent="0.2">
      <c r="A218" s="12">
        <v>140033557</v>
      </c>
      <c r="B218" s="4" t="s">
        <v>417</v>
      </c>
    </row>
    <row r="219" spans="1:2" x14ac:dyDescent="0.2">
      <c r="A219" s="12">
        <v>302827126</v>
      </c>
      <c r="B219" s="4" t="s">
        <v>195</v>
      </c>
    </row>
    <row r="220" spans="1:2" x14ac:dyDescent="0.2">
      <c r="A220" s="12">
        <v>163743744</v>
      </c>
      <c r="B220" s="4" t="s">
        <v>196</v>
      </c>
    </row>
    <row r="221" spans="1:2" x14ac:dyDescent="0.2">
      <c r="A221" s="12">
        <v>301846604</v>
      </c>
      <c r="B221" s="8" t="s">
        <v>197</v>
      </c>
    </row>
    <row r="222" spans="1:2" x14ac:dyDescent="0.2">
      <c r="A222" s="12">
        <v>164294882</v>
      </c>
      <c r="B222" s="3" t="s">
        <v>198</v>
      </c>
    </row>
    <row r="223" spans="1:2" x14ac:dyDescent="0.2">
      <c r="A223" s="12">
        <v>163994426</v>
      </c>
      <c r="B223" s="3" t="s">
        <v>199</v>
      </c>
    </row>
    <row r="224" spans="1:2" x14ac:dyDescent="0.2">
      <c r="A224" s="12">
        <v>164702526</v>
      </c>
      <c r="B224" s="3" t="s">
        <v>418</v>
      </c>
    </row>
    <row r="225" spans="1:2" x14ac:dyDescent="0.2">
      <c r="A225" s="12">
        <v>175606358</v>
      </c>
      <c r="B225" s="3" t="s">
        <v>200</v>
      </c>
    </row>
    <row r="226" spans="1:2" x14ac:dyDescent="0.2">
      <c r="A226" s="12">
        <v>301507301</v>
      </c>
      <c r="B226" s="3" t="s">
        <v>201</v>
      </c>
    </row>
    <row r="227" spans="1:2" x14ac:dyDescent="0.2">
      <c r="A227" s="12">
        <v>165219441</v>
      </c>
      <c r="B227" s="8" t="s">
        <v>202</v>
      </c>
    </row>
    <row r="228" spans="1:2" x14ac:dyDescent="0.2">
      <c r="A228" s="12">
        <v>151479265</v>
      </c>
      <c r="B228" s="3" t="s">
        <v>113</v>
      </c>
    </row>
    <row r="229" spans="1:2" x14ac:dyDescent="0.2">
      <c r="A229" s="12">
        <v>166901968</v>
      </c>
      <c r="B229" s="4" t="s">
        <v>203</v>
      </c>
    </row>
    <row r="230" spans="1:2" x14ac:dyDescent="0.2">
      <c r="A230" s="12">
        <v>166486116</v>
      </c>
      <c r="B230" s="4" t="s">
        <v>204</v>
      </c>
    </row>
    <row r="231" spans="1:2" x14ac:dyDescent="0.2">
      <c r="A231" s="12">
        <v>167500661</v>
      </c>
      <c r="B231" s="3" t="s">
        <v>205</v>
      </c>
    </row>
    <row r="232" spans="1:2" x14ac:dyDescent="0.2">
      <c r="A232" s="12">
        <v>186442084</v>
      </c>
      <c r="B232" s="2" t="s">
        <v>430</v>
      </c>
    </row>
    <row r="233" spans="1:2" x14ac:dyDescent="0.2">
      <c r="A233" s="12">
        <v>186063262</v>
      </c>
      <c r="B233" s="2" t="s">
        <v>429</v>
      </c>
    </row>
    <row r="234" spans="1:2" x14ac:dyDescent="0.2">
      <c r="A234" s="12">
        <v>152768582</v>
      </c>
      <c r="B234" s="4" t="s">
        <v>206</v>
      </c>
    </row>
    <row r="235" spans="1:2" x14ac:dyDescent="0.2">
      <c r="A235" s="12">
        <v>167909640</v>
      </c>
      <c r="B235" s="3" t="s">
        <v>207</v>
      </c>
    </row>
    <row r="236" spans="1:2" x14ac:dyDescent="0.2">
      <c r="A236" s="12">
        <v>167922698</v>
      </c>
      <c r="B236" s="5" t="s">
        <v>208</v>
      </c>
    </row>
    <row r="237" spans="1:2" x14ac:dyDescent="0.2">
      <c r="A237" s="12">
        <v>152409729</v>
      </c>
      <c r="B237" s="4" t="s">
        <v>209</v>
      </c>
    </row>
    <row r="238" spans="1:2" x14ac:dyDescent="0.2">
      <c r="A238" s="12">
        <v>152697886</v>
      </c>
      <c r="B238" s="4" t="s">
        <v>210</v>
      </c>
    </row>
    <row r="239" spans="1:2" x14ac:dyDescent="0.2">
      <c r="A239" s="12">
        <v>300127004</v>
      </c>
      <c r="B239" s="3" t="s">
        <v>428</v>
      </c>
    </row>
    <row r="240" spans="1:2" x14ac:dyDescent="0.2">
      <c r="A240" s="12">
        <v>269814430</v>
      </c>
      <c r="B240" s="5" t="s">
        <v>211</v>
      </c>
    </row>
    <row r="241" spans="1:2" x14ac:dyDescent="0.2">
      <c r="A241" s="12">
        <v>170535455</v>
      </c>
      <c r="B241" s="5" t="s">
        <v>212</v>
      </c>
    </row>
    <row r="242" spans="1:2" x14ac:dyDescent="0.2">
      <c r="A242" s="12">
        <v>169845485</v>
      </c>
      <c r="B242" s="5" t="s">
        <v>213</v>
      </c>
    </row>
    <row r="243" spans="1:2" x14ac:dyDescent="0.2">
      <c r="A243" s="12">
        <v>170759250</v>
      </c>
      <c r="B243" s="3" t="s">
        <v>214</v>
      </c>
    </row>
    <row r="244" spans="1:2" x14ac:dyDescent="0.2">
      <c r="A244" s="12">
        <v>171444859</v>
      </c>
      <c r="B244" s="3" t="s">
        <v>215</v>
      </c>
    </row>
    <row r="245" spans="1:2" x14ac:dyDescent="0.2">
      <c r="A245" s="12">
        <v>171265176</v>
      </c>
      <c r="B245" s="3" t="s">
        <v>216</v>
      </c>
    </row>
    <row r="246" spans="1:2" x14ac:dyDescent="0.2">
      <c r="A246" s="12">
        <v>172208281</v>
      </c>
      <c r="B246" s="8" t="s">
        <v>217</v>
      </c>
    </row>
    <row r="247" spans="1:2" x14ac:dyDescent="0.2">
      <c r="A247" s="12">
        <v>172412113</v>
      </c>
      <c r="B247" s="3" t="s">
        <v>218</v>
      </c>
    </row>
    <row r="248" spans="1:2" x14ac:dyDescent="0.2">
      <c r="A248" s="12">
        <v>171668992</v>
      </c>
      <c r="B248" s="5" t="s">
        <v>219</v>
      </c>
    </row>
    <row r="249" spans="1:2" x14ac:dyDescent="0.2">
      <c r="A249" s="12">
        <v>174409393</v>
      </c>
      <c r="B249" s="3" t="s">
        <v>145</v>
      </c>
    </row>
    <row r="250" spans="1:2" x14ac:dyDescent="0.2">
      <c r="A250" s="12">
        <v>174264880</v>
      </c>
      <c r="B250" s="3" t="s">
        <v>146</v>
      </c>
    </row>
    <row r="251" spans="1:2" x14ac:dyDescent="0.2">
      <c r="A251" s="12">
        <v>144129510</v>
      </c>
      <c r="B251" s="4" t="s">
        <v>220</v>
      </c>
    </row>
    <row r="252" spans="1:2" x14ac:dyDescent="0.2">
      <c r="A252" s="12">
        <v>144133366</v>
      </c>
      <c r="B252" s="4" t="s">
        <v>221</v>
      </c>
    </row>
    <row r="253" spans="1:2" x14ac:dyDescent="0.2">
      <c r="A253" s="12">
        <v>177217875</v>
      </c>
      <c r="B253" s="4" t="s">
        <v>222</v>
      </c>
    </row>
    <row r="254" spans="1:2" x14ac:dyDescent="0.2">
      <c r="A254" s="12">
        <v>177059215</v>
      </c>
      <c r="B254" s="4" t="s">
        <v>223</v>
      </c>
    </row>
    <row r="255" spans="1:2" x14ac:dyDescent="0.2">
      <c r="A255" s="12">
        <v>278312850</v>
      </c>
      <c r="B255" s="8" t="s">
        <v>224</v>
      </c>
    </row>
    <row r="256" spans="1:2" x14ac:dyDescent="0.2">
      <c r="A256" s="12">
        <v>273889830</v>
      </c>
      <c r="B256" s="4" t="s">
        <v>225</v>
      </c>
    </row>
    <row r="257" spans="1:2" x14ac:dyDescent="0.2">
      <c r="A257" s="12">
        <v>151104226</v>
      </c>
      <c r="B257" s="3" t="s">
        <v>426</v>
      </c>
    </row>
    <row r="258" spans="1:2" x14ac:dyDescent="0.2">
      <c r="A258" s="12">
        <v>178602952</v>
      </c>
      <c r="B258" s="8" t="s">
        <v>226</v>
      </c>
    </row>
    <row r="259" spans="1:2" x14ac:dyDescent="0.2">
      <c r="A259" s="12">
        <v>179206436</v>
      </c>
      <c r="B259" s="4" t="s">
        <v>227</v>
      </c>
    </row>
    <row r="260" spans="1:2" x14ac:dyDescent="0.2">
      <c r="A260" s="12">
        <v>179478621</v>
      </c>
      <c r="B260" s="4" t="s">
        <v>228</v>
      </c>
    </row>
    <row r="261" spans="1:2" x14ac:dyDescent="0.2">
      <c r="A261" s="12">
        <v>179249836</v>
      </c>
      <c r="B261" s="4" t="s">
        <v>229</v>
      </c>
    </row>
    <row r="262" spans="1:2" x14ac:dyDescent="0.2">
      <c r="A262" s="12">
        <v>166576994</v>
      </c>
      <c r="B262" s="4" t="s">
        <v>427</v>
      </c>
    </row>
    <row r="263" spans="1:2" x14ac:dyDescent="0.2">
      <c r="A263" s="12">
        <v>171780190</v>
      </c>
      <c r="B263" s="5" t="s">
        <v>230</v>
      </c>
    </row>
    <row r="264" spans="1:2" x14ac:dyDescent="0.2">
      <c r="A264" s="12">
        <v>180153137</v>
      </c>
      <c r="B264" s="5" t="s">
        <v>231</v>
      </c>
    </row>
    <row r="265" spans="1:2" x14ac:dyDescent="0.2">
      <c r="A265" s="12">
        <v>281523640</v>
      </c>
      <c r="B265" s="8" t="s">
        <v>232</v>
      </c>
    </row>
    <row r="266" spans="1:2" x14ac:dyDescent="0.2">
      <c r="A266" s="12">
        <v>182701785</v>
      </c>
      <c r="B266" s="8" t="s">
        <v>233</v>
      </c>
    </row>
    <row r="267" spans="1:2" x14ac:dyDescent="0.2">
      <c r="A267" s="12">
        <v>182743364</v>
      </c>
      <c r="B267" s="8" t="s">
        <v>234</v>
      </c>
    </row>
    <row r="268" spans="1:2" x14ac:dyDescent="0.2">
      <c r="A268" s="12">
        <v>183605327</v>
      </c>
      <c r="B268" s="2" t="s">
        <v>235</v>
      </c>
    </row>
    <row r="269" spans="1:2" x14ac:dyDescent="0.2">
      <c r="A269" s="12">
        <v>183606952</v>
      </c>
      <c r="B269" s="2" t="s">
        <v>236</v>
      </c>
    </row>
    <row r="270" spans="1:2" x14ac:dyDescent="0.2">
      <c r="A270" s="12">
        <v>183633981</v>
      </c>
      <c r="B270" s="2" t="s">
        <v>237</v>
      </c>
    </row>
    <row r="271" spans="1:2" x14ac:dyDescent="0.2">
      <c r="A271" s="12">
        <v>181705485</v>
      </c>
      <c r="B271" s="5" t="s">
        <v>238</v>
      </c>
    </row>
    <row r="272" spans="1:2" x14ac:dyDescent="0.2">
      <c r="A272" s="12">
        <v>184827583</v>
      </c>
      <c r="B272" s="4" t="s">
        <v>239</v>
      </c>
    </row>
    <row r="273" spans="1:2" x14ac:dyDescent="0.2">
      <c r="A273" s="12">
        <v>184626819</v>
      </c>
      <c r="B273" s="3" t="s">
        <v>240</v>
      </c>
    </row>
    <row r="274" spans="1:2" x14ac:dyDescent="0.2">
      <c r="A274" s="12">
        <v>185492166</v>
      </c>
      <c r="B274" s="3" t="s">
        <v>271</v>
      </c>
    </row>
    <row r="275" spans="1:2" x14ac:dyDescent="0.2">
      <c r="A275" s="12">
        <v>185304657</v>
      </c>
      <c r="B275" s="3" t="s">
        <v>272</v>
      </c>
    </row>
    <row r="276" spans="1:2" x14ac:dyDescent="0.2">
      <c r="A276" s="12">
        <v>120125820</v>
      </c>
      <c r="B276" s="3" t="s">
        <v>241</v>
      </c>
    </row>
    <row r="277" spans="1:2" x14ac:dyDescent="0.2">
      <c r="A277" s="12">
        <v>120545849</v>
      </c>
      <c r="B277" s="2" t="s">
        <v>242</v>
      </c>
    </row>
    <row r="278" spans="1:2" x14ac:dyDescent="0.2">
      <c r="A278" s="12">
        <v>302683277</v>
      </c>
      <c r="B278" s="5" t="s">
        <v>243</v>
      </c>
    </row>
    <row r="279" spans="1:2" x14ac:dyDescent="0.2">
      <c r="A279" s="12">
        <v>120750163</v>
      </c>
      <c r="B279" s="3" t="s">
        <v>244</v>
      </c>
    </row>
    <row r="280" spans="1:2" x14ac:dyDescent="0.2">
      <c r="A280" s="12">
        <v>155498117</v>
      </c>
      <c r="B280" s="2" t="s">
        <v>245</v>
      </c>
    </row>
    <row r="281" spans="1:2" x14ac:dyDescent="0.2">
      <c r="A281" s="12">
        <v>188752174</v>
      </c>
      <c r="B281" s="2" t="s">
        <v>246</v>
      </c>
    </row>
    <row r="282" spans="1:2" x14ac:dyDescent="0.2">
      <c r="A282" s="12">
        <v>188710442</v>
      </c>
      <c r="B282" s="2" t="s">
        <v>247</v>
      </c>
    </row>
    <row r="283" spans="1:2" x14ac:dyDescent="0.2">
      <c r="A283" s="12">
        <v>190766619</v>
      </c>
      <c r="B283" s="3" t="s">
        <v>433</v>
      </c>
    </row>
    <row r="284" spans="1:2" x14ac:dyDescent="0.2">
      <c r="A284" s="12">
        <v>188694162</v>
      </c>
      <c r="B284" s="3" t="s">
        <v>434</v>
      </c>
    </row>
    <row r="285" spans="1:2" x14ac:dyDescent="0.2">
      <c r="A285" s="12">
        <v>188752021</v>
      </c>
      <c r="B285" s="4" t="s">
        <v>431</v>
      </c>
    </row>
    <row r="286" spans="1:2" x14ac:dyDescent="0.2">
      <c r="A286" s="12">
        <v>191352247</v>
      </c>
      <c r="B286" s="3" t="s">
        <v>425</v>
      </c>
    </row>
    <row r="287" spans="1:2" x14ac:dyDescent="0.2">
      <c r="A287" s="12">
        <v>302526112</v>
      </c>
      <c r="B287" s="3" t="s">
        <v>248</v>
      </c>
    </row>
    <row r="288" spans="1:2" x14ac:dyDescent="0.2">
      <c r="A288" s="12">
        <v>188711163</v>
      </c>
      <c r="B288" s="4" t="s">
        <v>432</v>
      </c>
    </row>
    <row r="289" spans="1:2" x14ac:dyDescent="0.2">
      <c r="A289" s="12">
        <v>188607912</v>
      </c>
      <c r="B289" s="2" t="s">
        <v>249</v>
      </c>
    </row>
    <row r="290" spans="1:2" x14ac:dyDescent="0.2">
      <c r="A290" s="12">
        <v>188706554</v>
      </c>
      <c r="B290" s="2" t="s">
        <v>250</v>
      </c>
    </row>
    <row r="291" spans="1:2" x14ac:dyDescent="0.2">
      <c r="A291" s="12">
        <v>288700520</v>
      </c>
      <c r="B291" s="4" t="s">
        <v>251</v>
      </c>
    </row>
    <row r="292" spans="1:2" x14ac:dyDescent="0.2">
      <c r="A292" s="12">
        <v>188780533</v>
      </c>
      <c r="B292" s="3" t="s">
        <v>252</v>
      </c>
    </row>
    <row r="293" spans="1:2" x14ac:dyDescent="0.2">
      <c r="A293" s="12">
        <v>191351679</v>
      </c>
      <c r="B293" s="2" t="s">
        <v>424</v>
      </c>
    </row>
    <row r="294" spans="1:2" x14ac:dyDescent="0.2">
      <c r="A294" s="12">
        <v>188601279</v>
      </c>
      <c r="B294" s="2" t="s">
        <v>253</v>
      </c>
    </row>
    <row r="295" spans="1:2" x14ac:dyDescent="0.2">
      <c r="A295" s="12">
        <v>302471705</v>
      </c>
      <c r="B295" s="3" t="s">
        <v>254</v>
      </c>
    </row>
    <row r="296" spans="1:2" x14ac:dyDescent="0.2">
      <c r="A296" s="12">
        <v>188724381</v>
      </c>
      <c r="B296" s="4" t="s">
        <v>423</v>
      </c>
    </row>
    <row r="297" spans="1:2" x14ac:dyDescent="0.2">
      <c r="A297" s="12">
        <v>191351330</v>
      </c>
      <c r="B297" s="2" t="s">
        <v>255</v>
      </c>
    </row>
    <row r="298" spans="1:2" x14ac:dyDescent="0.2">
      <c r="A298" s="12">
        <v>191671615</v>
      </c>
      <c r="B298" s="2" t="s">
        <v>256</v>
      </c>
    </row>
    <row r="299" spans="1:2" x14ac:dyDescent="0.2">
      <c r="A299" s="12">
        <v>288600210</v>
      </c>
      <c r="B299" s="2" t="s">
        <v>257</v>
      </c>
    </row>
    <row r="300" spans="1:2" x14ac:dyDescent="0.2">
      <c r="A300" s="12">
        <v>191351864</v>
      </c>
      <c r="B300" s="2" t="s">
        <v>422</v>
      </c>
    </row>
    <row r="301" spans="1:2" x14ac:dyDescent="0.2">
      <c r="A301" s="12">
        <v>188770044</v>
      </c>
      <c r="B301" s="4" t="s">
        <v>258</v>
      </c>
    </row>
    <row r="302" spans="1:2" x14ac:dyDescent="0.2">
      <c r="A302" s="12">
        <v>302496128</v>
      </c>
      <c r="B302" s="3" t="s">
        <v>259</v>
      </c>
    </row>
    <row r="303" spans="1:2" x14ac:dyDescent="0.2">
      <c r="A303" s="12">
        <v>302877556</v>
      </c>
      <c r="B303" s="3" t="s">
        <v>260</v>
      </c>
    </row>
    <row r="304" spans="1:2" x14ac:dyDescent="0.2">
      <c r="A304" s="12">
        <v>191722967</v>
      </c>
      <c r="B304" s="3" t="s">
        <v>261</v>
      </c>
    </row>
    <row r="305" spans="1:2" x14ac:dyDescent="0.2">
      <c r="A305" s="12">
        <v>300520655</v>
      </c>
      <c r="B305" s="3" t="s">
        <v>262</v>
      </c>
    </row>
    <row r="306" spans="1:2" x14ac:dyDescent="0.2">
      <c r="A306" s="12">
        <v>188773873</v>
      </c>
      <c r="B306" s="3" t="s">
        <v>263</v>
      </c>
    </row>
    <row r="307" spans="1:2" x14ac:dyDescent="0.2">
      <c r="A307" s="12">
        <v>124110246</v>
      </c>
      <c r="B307" s="2" t="s">
        <v>264</v>
      </c>
    </row>
    <row r="308" spans="1:2" x14ac:dyDescent="0.2">
      <c r="A308" s="12">
        <v>112021042</v>
      </c>
      <c r="B308" s="2" t="s">
        <v>265</v>
      </c>
    </row>
    <row r="309" spans="1:2" x14ac:dyDescent="0.2">
      <c r="A309" s="12">
        <v>132340880</v>
      </c>
      <c r="B309" s="3" t="s">
        <v>266</v>
      </c>
    </row>
    <row r="310" spans="1:2" x14ac:dyDescent="0.2">
      <c r="A310" s="12">
        <v>306205513</v>
      </c>
      <c r="B310" s="4" t="s">
        <v>267</v>
      </c>
    </row>
    <row r="311" spans="1:2" x14ac:dyDescent="0.2">
      <c r="A311" s="12">
        <v>188784211</v>
      </c>
      <c r="B311" s="4" t="s">
        <v>268</v>
      </c>
    </row>
    <row r="312" spans="1:2" x14ac:dyDescent="0.2">
      <c r="A312" s="12">
        <v>188656261</v>
      </c>
      <c r="B312" s="3" t="s">
        <v>269</v>
      </c>
    </row>
    <row r="313" spans="1:2" x14ac:dyDescent="0.2">
      <c r="A313" s="12">
        <v>188774441</v>
      </c>
      <c r="B313" s="3" t="s">
        <v>270</v>
      </c>
    </row>
    <row r="314" spans="1:2" x14ac:dyDescent="0.2">
      <c r="A314" s="12">
        <v>111950243</v>
      </c>
      <c r="B314" s="4" t="s">
        <v>273</v>
      </c>
    </row>
    <row r="315" spans="1:2" x14ac:dyDescent="0.2">
      <c r="A315" s="12">
        <v>188710061</v>
      </c>
      <c r="B315" s="2" t="s">
        <v>274</v>
      </c>
    </row>
    <row r="316" spans="1:2" x14ac:dyDescent="0.2">
      <c r="A316" s="12">
        <v>188708224</v>
      </c>
      <c r="B316" s="2" t="s">
        <v>275</v>
      </c>
    </row>
    <row r="317" spans="1:2" x14ac:dyDescent="0.2">
      <c r="A317" s="12">
        <v>211950810</v>
      </c>
      <c r="B317" s="4" t="s">
        <v>276</v>
      </c>
    </row>
    <row r="318" spans="1:2" x14ac:dyDescent="0.2">
      <c r="A318" s="12">
        <v>188711925</v>
      </c>
      <c r="B318" s="2" t="s">
        <v>277</v>
      </c>
    </row>
    <row r="319" spans="1:2" x14ac:dyDescent="0.2">
      <c r="A319" s="12">
        <v>181370656</v>
      </c>
      <c r="B319" s="4" t="s">
        <v>278</v>
      </c>
    </row>
    <row r="320" spans="1:2" x14ac:dyDescent="0.2">
      <c r="A320" s="12">
        <v>190272175</v>
      </c>
      <c r="B320" s="4" t="s">
        <v>279</v>
      </c>
    </row>
    <row r="321" spans="1:2" x14ac:dyDescent="0.2">
      <c r="A321" s="12">
        <v>190273081</v>
      </c>
      <c r="B321" s="4" t="s">
        <v>280</v>
      </c>
    </row>
    <row r="322" spans="1:2" x14ac:dyDescent="0.2">
      <c r="A322" s="12">
        <v>124244035</v>
      </c>
      <c r="B322" s="7" t="s">
        <v>281</v>
      </c>
    </row>
    <row r="323" spans="1:2" x14ac:dyDescent="0.2">
      <c r="A323" s="12">
        <v>154278698</v>
      </c>
      <c r="B323" s="2" t="s">
        <v>282</v>
      </c>
    </row>
    <row r="324" spans="1:2" x14ac:dyDescent="0.2">
      <c r="A324" s="12">
        <v>300662245</v>
      </c>
      <c r="B324" s="5" t="s">
        <v>283</v>
      </c>
    </row>
    <row r="325" spans="1:2" x14ac:dyDescent="0.2">
      <c r="A325" s="12">
        <v>190570182</v>
      </c>
      <c r="B325" s="4" t="s">
        <v>284</v>
      </c>
    </row>
    <row r="326" spans="1:2" x14ac:dyDescent="0.2">
      <c r="A326" s="12">
        <v>193319235</v>
      </c>
      <c r="B326" s="3" t="s">
        <v>285</v>
      </c>
    </row>
    <row r="327" spans="1:2" x14ac:dyDescent="0.2">
      <c r="A327" s="12">
        <v>126125624</v>
      </c>
      <c r="B327" s="2" t="s">
        <v>286</v>
      </c>
    </row>
    <row r="328" spans="1:2" x14ac:dyDescent="0.2">
      <c r="A328" s="12">
        <v>125873515</v>
      </c>
      <c r="B328" s="3" t="s">
        <v>287</v>
      </c>
    </row>
    <row r="329" spans="1:2" x14ac:dyDescent="0.2">
      <c r="A329" s="12">
        <v>302913276</v>
      </c>
      <c r="B329" s="3" t="s">
        <v>288</v>
      </c>
    </row>
    <row r="330" spans="1:2" x14ac:dyDescent="0.2">
      <c r="A330" s="12">
        <v>145371299</v>
      </c>
      <c r="B330" s="5" t="s">
        <v>289</v>
      </c>
    </row>
    <row r="331" spans="1:2" x14ac:dyDescent="0.2">
      <c r="A331" s="12">
        <v>152114650</v>
      </c>
      <c r="B331" s="4" t="s">
        <v>290</v>
      </c>
    </row>
    <row r="332" spans="1:2" x14ac:dyDescent="0.2">
      <c r="A332" s="12">
        <v>152114846</v>
      </c>
      <c r="B332" s="3" t="s">
        <v>291</v>
      </c>
    </row>
    <row r="333" spans="1:2" x14ac:dyDescent="0.2">
      <c r="A333" s="12">
        <v>152090338</v>
      </c>
      <c r="B333" s="3" t="s">
        <v>292</v>
      </c>
    </row>
    <row r="334" spans="1:2" x14ac:dyDescent="0.2">
      <c r="A334" s="12">
        <v>181383721</v>
      </c>
      <c r="B334" s="4" t="s">
        <v>293</v>
      </c>
    </row>
    <row r="335" spans="1:2" x14ac:dyDescent="0.2">
      <c r="A335" s="12">
        <v>192050725</v>
      </c>
      <c r="B335" s="4" t="s">
        <v>294</v>
      </c>
    </row>
    <row r="336" spans="1:2" x14ac:dyDescent="0.2">
      <c r="A336" s="12">
        <v>302720220</v>
      </c>
      <c r="B336" s="4" t="s">
        <v>295</v>
      </c>
    </row>
    <row r="337" spans="1:2" x14ac:dyDescent="0.2">
      <c r="A337" s="12">
        <v>123641468</v>
      </c>
      <c r="B337" s="2" t="s">
        <v>296</v>
      </c>
    </row>
    <row r="338" spans="1:2" x14ac:dyDescent="0.2">
      <c r="A338" s="12">
        <v>195550162</v>
      </c>
      <c r="B338" s="4" t="s">
        <v>297</v>
      </c>
    </row>
    <row r="339" spans="1:2" x14ac:dyDescent="0.2">
      <c r="A339" s="12">
        <v>110069451</v>
      </c>
      <c r="B339" s="3" t="s">
        <v>298</v>
      </c>
    </row>
    <row r="340" spans="1:2" x14ac:dyDescent="0.2">
      <c r="A340" s="12">
        <v>124013427</v>
      </c>
      <c r="B340" s="3" t="s">
        <v>299</v>
      </c>
    </row>
    <row r="341" spans="1:2" x14ac:dyDescent="0.2">
      <c r="A341" s="12">
        <v>190326865</v>
      </c>
      <c r="B341" s="2" t="s">
        <v>300</v>
      </c>
    </row>
    <row r="342" spans="1:2" x14ac:dyDescent="0.2">
      <c r="A342" s="12">
        <v>157659081</v>
      </c>
      <c r="B342" s="2" t="s">
        <v>301</v>
      </c>
    </row>
    <row r="343" spans="1:2" x14ac:dyDescent="0.2">
      <c r="A343" s="12">
        <v>158314921</v>
      </c>
      <c r="B343" s="2" t="s">
        <v>302</v>
      </c>
    </row>
    <row r="344" spans="1:2" x14ac:dyDescent="0.2">
      <c r="A344" s="12">
        <v>158971835</v>
      </c>
      <c r="B344" s="6" t="s">
        <v>303</v>
      </c>
    </row>
    <row r="345" spans="1:2" x14ac:dyDescent="0.2">
      <c r="A345" s="12">
        <v>165802433</v>
      </c>
      <c r="B345" s="3" t="s">
        <v>304</v>
      </c>
    </row>
    <row r="346" spans="1:2" x14ac:dyDescent="0.2">
      <c r="A346" s="12">
        <v>124244754</v>
      </c>
      <c r="B346" s="2" t="s">
        <v>305</v>
      </c>
    </row>
    <row r="347" spans="1:2" x14ac:dyDescent="0.2">
      <c r="A347" s="12">
        <v>135042394</v>
      </c>
      <c r="B347" s="5" t="s">
        <v>306</v>
      </c>
    </row>
    <row r="348" spans="1:2" x14ac:dyDescent="0.2">
      <c r="A348" s="12">
        <v>303562022</v>
      </c>
      <c r="B348" s="3" t="s">
        <v>307</v>
      </c>
    </row>
    <row r="349" spans="1:2" x14ac:dyDescent="0.2">
      <c r="A349" s="12">
        <v>300092998</v>
      </c>
      <c r="B349" s="3" t="s">
        <v>308</v>
      </c>
    </row>
    <row r="350" spans="1:2" x14ac:dyDescent="0.2">
      <c r="A350" s="12">
        <v>165801331</v>
      </c>
      <c r="B350" s="3" t="s">
        <v>309</v>
      </c>
    </row>
    <row r="351" spans="1:2" x14ac:dyDescent="0.2">
      <c r="A351" s="12">
        <v>191045561</v>
      </c>
      <c r="B351" s="2" t="s">
        <v>310</v>
      </c>
    </row>
    <row r="352" spans="1:2" x14ac:dyDescent="0.2">
      <c r="A352" s="12">
        <v>191045757</v>
      </c>
      <c r="B352" s="3" t="s">
        <v>311</v>
      </c>
    </row>
    <row r="353" spans="1:2" x14ac:dyDescent="0.2">
      <c r="A353" s="12">
        <v>304971997</v>
      </c>
      <c r="B353" s="3" t="s">
        <v>312</v>
      </c>
    </row>
    <row r="354" spans="1:2" x14ac:dyDescent="0.2">
      <c r="A354" s="12">
        <v>162730167</v>
      </c>
      <c r="B354" s="3" t="s">
        <v>313</v>
      </c>
    </row>
    <row r="355" spans="1:2" x14ac:dyDescent="0.2">
      <c r="A355" s="12">
        <v>300646839</v>
      </c>
      <c r="B355" s="4" t="s">
        <v>420</v>
      </c>
    </row>
    <row r="356" spans="1:2" x14ac:dyDescent="0.2">
      <c r="A356" s="12">
        <v>142133780</v>
      </c>
      <c r="B356" s="4" t="s">
        <v>421</v>
      </c>
    </row>
    <row r="357" spans="1:2" x14ac:dyDescent="0.2">
      <c r="A357" s="12">
        <v>141574462</v>
      </c>
      <c r="B357" s="4" t="s">
        <v>314</v>
      </c>
    </row>
    <row r="358" spans="1:2" x14ac:dyDescent="0.2">
      <c r="A358" s="12">
        <v>142105464</v>
      </c>
      <c r="B358" s="3" t="s">
        <v>315</v>
      </c>
    </row>
    <row r="359" spans="1:2" x14ac:dyDescent="0.2">
      <c r="A359" s="12">
        <v>163530625</v>
      </c>
      <c r="B359" s="2" t="s">
        <v>316</v>
      </c>
    </row>
    <row r="360" spans="1:2" x14ac:dyDescent="0.2">
      <c r="A360" s="12">
        <v>141978323</v>
      </c>
      <c r="B360" s="4" t="s">
        <v>317</v>
      </c>
    </row>
    <row r="361" spans="1:2" x14ac:dyDescent="0.2">
      <c r="A361" s="12">
        <v>142110116</v>
      </c>
      <c r="B361" s="4" t="s">
        <v>318</v>
      </c>
    </row>
    <row r="362" spans="1:2" x14ac:dyDescent="0.2">
      <c r="A362" s="12">
        <v>190468035</v>
      </c>
      <c r="B362" s="2" t="s">
        <v>319</v>
      </c>
    </row>
    <row r="363" spans="1:2" x14ac:dyDescent="0.2">
      <c r="A363" s="12">
        <v>190468188</v>
      </c>
      <c r="B363" s="4" t="s">
        <v>320</v>
      </c>
    </row>
    <row r="364" spans="1:2" x14ac:dyDescent="0.2">
      <c r="A364" s="12">
        <v>164832256</v>
      </c>
      <c r="B364" s="4" t="s">
        <v>322</v>
      </c>
    </row>
    <row r="365" spans="1:2" x14ac:dyDescent="0.2">
      <c r="A365" s="12">
        <v>164831720</v>
      </c>
      <c r="B365" s="3" t="s">
        <v>323</v>
      </c>
    </row>
    <row r="366" spans="1:2" x14ac:dyDescent="0.2">
      <c r="A366" s="12">
        <v>165220415</v>
      </c>
      <c r="B366" s="2" t="s">
        <v>324</v>
      </c>
    </row>
    <row r="367" spans="1:2" x14ac:dyDescent="0.2">
      <c r="A367" s="12">
        <v>124241078</v>
      </c>
      <c r="B367" s="4" t="s">
        <v>325</v>
      </c>
    </row>
    <row r="368" spans="1:2" x14ac:dyDescent="0.2">
      <c r="A368" s="12">
        <v>152035320</v>
      </c>
      <c r="B368" s="3" t="s">
        <v>326</v>
      </c>
    </row>
    <row r="369" spans="1:2" x14ac:dyDescent="0.2">
      <c r="A369" s="12">
        <v>302583800</v>
      </c>
      <c r="B369" s="2" t="s">
        <v>327</v>
      </c>
    </row>
    <row r="370" spans="1:2" x14ac:dyDescent="0.2">
      <c r="A370" s="12">
        <v>165803154</v>
      </c>
      <c r="B370" s="2" t="s">
        <v>328</v>
      </c>
    </row>
    <row r="371" spans="1:2" x14ac:dyDescent="0.2">
      <c r="A371" s="12">
        <v>165803535</v>
      </c>
      <c r="B371" s="3" t="s">
        <v>329</v>
      </c>
    </row>
    <row r="372" spans="1:2" x14ac:dyDescent="0.2">
      <c r="A372" s="12">
        <v>306897613</v>
      </c>
      <c r="B372" s="3" t="s">
        <v>330</v>
      </c>
    </row>
    <row r="373" spans="1:2" x14ac:dyDescent="0.2">
      <c r="A373" s="12">
        <v>124245856</v>
      </c>
      <c r="B373" s="6" t="s">
        <v>331</v>
      </c>
    </row>
    <row r="374" spans="1:2" x14ac:dyDescent="0.2">
      <c r="A374" s="12">
        <v>153083122</v>
      </c>
      <c r="B374" s="3" t="s">
        <v>332</v>
      </c>
    </row>
    <row r="375" spans="1:2" x14ac:dyDescent="0.2">
      <c r="A375" s="12">
        <v>124246043</v>
      </c>
      <c r="B375" s="4" t="s">
        <v>333</v>
      </c>
    </row>
    <row r="376" spans="1:2" x14ac:dyDescent="0.2">
      <c r="A376" s="12">
        <v>152682464</v>
      </c>
      <c r="B376" s="4" t="s">
        <v>334</v>
      </c>
    </row>
    <row r="377" spans="1:2" x14ac:dyDescent="0.2">
      <c r="A377" s="12">
        <v>190583596</v>
      </c>
      <c r="B377" s="2" t="s">
        <v>335</v>
      </c>
    </row>
    <row r="378" spans="1:2" x14ac:dyDescent="0.2">
      <c r="A378" s="12">
        <v>305773609</v>
      </c>
      <c r="B378" s="4" t="s">
        <v>336</v>
      </c>
    </row>
    <row r="379" spans="1:2" x14ac:dyDescent="0.2">
      <c r="A379" s="12">
        <v>300149794</v>
      </c>
      <c r="B379" s="3" t="s">
        <v>337</v>
      </c>
    </row>
    <row r="380" spans="1:2" x14ac:dyDescent="0.2">
      <c r="A380" s="12">
        <v>191135578</v>
      </c>
      <c r="B380" s="2" t="s">
        <v>338</v>
      </c>
    </row>
    <row r="381" spans="1:2" x14ac:dyDescent="0.2">
      <c r="A381" s="12">
        <v>190160991</v>
      </c>
      <c r="B381" s="4" t="s">
        <v>339</v>
      </c>
    </row>
    <row r="382" spans="1:2" x14ac:dyDescent="0.2">
      <c r="A382" s="12">
        <v>171448341</v>
      </c>
      <c r="B382" s="2" t="s">
        <v>340</v>
      </c>
    </row>
    <row r="383" spans="1:2" x14ac:dyDescent="0.2">
      <c r="A383" s="12">
        <v>172415942</v>
      </c>
      <c r="B383" s="2" t="s">
        <v>341</v>
      </c>
    </row>
    <row r="384" spans="1:2" x14ac:dyDescent="0.2">
      <c r="A384" s="12">
        <v>166913899</v>
      </c>
      <c r="B384" s="3" t="s">
        <v>342</v>
      </c>
    </row>
    <row r="385" spans="1:2" x14ac:dyDescent="0.2">
      <c r="A385" s="12">
        <v>180390741</v>
      </c>
      <c r="B385" s="3" t="s">
        <v>343</v>
      </c>
    </row>
    <row r="386" spans="1:2" x14ac:dyDescent="0.2">
      <c r="A386" s="12">
        <v>191340088</v>
      </c>
      <c r="B386" s="2" t="s">
        <v>344</v>
      </c>
    </row>
    <row r="387" spans="1:2" x14ac:dyDescent="0.2">
      <c r="A387" s="12">
        <v>191340120</v>
      </c>
      <c r="B387" s="2" t="s">
        <v>345</v>
      </c>
    </row>
    <row r="388" spans="1:2" x14ac:dyDescent="0.2">
      <c r="A388" s="12">
        <v>245386220</v>
      </c>
      <c r="B388" s="2" t="s">
        <v>346</v>
      </c>
    </row>
    <row r="389" spans="1:2" x14ac:dyDescent="0.2">
      <c r="A389" s="12">
        <v>124247526</v>
      </c>
      <c r="B389" s="4" t="s">
        <v>347</v>
      </c>
    </row>
    <row r="390" spans="1:2" x14ac:dyDescent="0.2">
      <c r="A390" s="12">
        <v>124243848</v>
      </c>
      <c r="B390" s="2" t="s">
        <v>348</v>
      </c>
    </row>
    <row r="391" spans="1:2" x14ac:dyDescent="0.2">
      <c r="A391" s="12">
        <v>173223934</v>
      </c>
      <c r="B391" s="3" t="s">
        <v>349</v>
      </c>
    </row>
    <row r="392" spans="1:2" x14ac:dyDescent="0.2">
      <c r="A392" s="12">
        <v>173222266</v>
      </c>
      <c r="B392" s="4" t="s">
        <v>350</v>
      </c>
    </row>
    <row r="393" spans="1:2" x14ac:dyDescent="0.2">
      <c r="A393" s="12">
        <v>173224274</v>
      </c>
      <c r="B393" s="2" t="s">
        <v>351</v>
      </c>
    </row>
    <row r="394" spans="1:2" x14ac:dyDescent="0.2">
      <c r="A394" s="12">
        <v>300590785</v>
      </c>
      <c r="B394" s="4" t="s">
        <v>352</v>
      </c>
    </row>
    <row r="395" spans="1:2" x14ac:dyDescent="0.2">
      <c r="A395" s="12">
        <v>190808235</v>
      </c>
      <c r="B395" s="4" t="s">
        <v>353</v>
      </c>
    </row>
    <row r="396" spans="1:2" x14ac:dyDescent="0.2">
      <c r="A396" s="12">
        <v>300665444</v>
      </c>
      <c r="B396" s="3" t="s">
        <v>354</v>
      </c>
    </row>
    <row r="397" spans="1:2" x14ac:dyDescent="0.2">
      <c r="A397" s="12">
        <v>275005020</v>
      </c>
      <c r="B397" s="6" t="s">
        <v>355</v>
      </c>
    </row>
    <row r="398" spans="1:2" x14ac:dyDescent="0.2">
      <c r="A398" s="12">
        <v>124245660</v>
      </c>
      <c r="B398" s="3" t="s">
        <v>356</v>
      </c>
    </row>
    <row r="399" spans="1:2" x14ac:dyDescent="0.2">
      <c r="A399" s="12">
        <v>306673280</v>
      </c>
      <c r="B399" s="4" t="s">
        <v>357</v>
      </c>
    </row>
    <row r="400" spans="1:2" x14ac:dyDescent="0.2">
      <c r="A400" s="12">
        <v>145787276</v>
      </c>
      <c r="B400" s="4" t="s">
        <v>358</v>
      </c>
    </row>
    <row r="401" spans="1:2" x14ac:dyDescent="0.2">
      <c r="A401" s="12">
        <v>176628756</v>
      </c>
      <c r="B401" s="4" t="s">
        <v>359</v>
      </c>
    </row>
    <row r="402" spans="1:2" x14ac:dyDescent="0.2">
      <c r="A402" s="12">
        <v>277329430</v>
      </c>
      <c r="B402" s="4" t="s">
        <v>360</v>
      </c>
    </row>
    <row r="403" spans="1:2" x14ac:dyDescent="0.2">
      <c r="A403" s="12">
        <v>178298773</v>
      </c>
      <c r="B403" s="3" t="s">
        <v>361</v>
      </c>
    </row>
    <row r="404" spans="1:2" x14ac:dyDescent="0.2">
      <c r="A404" s="12">
        <v>305997589</v>
      </c>
      <c r="B404" s="4" t="s">
        <v>362</v>
      </c>
    </row>
    <row r="405" spans="1:2" x14ac:dyDescent="0.2">
      <c r="A405" s="12">
        <v>224369680</v>
      </c>
      <c r="B405" s="2" t="s">
        <v>363</v>
      </c>
    </row>
    <row r="406" spans="1:2" x14ac:dyDescent="0.2">
      <c r="A406" s="12">
        <v>300629875</v>
      </c>
      <c r="B406" s="3" t="s">
        <v>364</v>
      </c>
    </row>
    <row r="407" spans="1:2" x14ac:dyDescent="0.2">
      <c r="A407" s="12">
        <v>179761936</v>
      </c>
      <c r="B407" s="3" t="s">
        <v>365</v>
      </c>
    </row>
    <row r="408" spans="1:2" x14ac:dyDescent="0.2">
      <c r="A408" s="12">
        <v>181383493</v>
      </c>
      <c r="B408" s="2" t="s">
        <v>366</v>
      </c>
    </row>
    <row r="409" spans="1:2" x14ac:dyDescent="0.2">
      <c r="A409" s="12">
        <v>305598608</v>
      </c>
      <c r="B409" s="2" t="s">
        <v>367</v>
      </c>
    </row>
    <row r="410" spans="1:2" x14ac:dyDescent="0.2">
      <c r="A410" s="12">
        <v>182935350</v>
      </c>
      <c r="B410" s="3" t="s">
        <v>368</v>
      </c>
    </row>
    <row r="411" spans="1:2" x14ac:dyDescent="0.2">
      <c r="A411" s="12">
        <v>183854143</v>
      </c>
      <c r="B411" s="3" t="s">
        <v>369</v>
      </c>
    </row>
    <row r="412" spans="1:2" x14ac:dyDescent="0.2">
      <c r="A412" s="12">
        <v>110068011</v>
      </c>
      <c r="B412" s="3" t="s">
        <v>370</v>
      </c>
    </row>
    <row r="413" spans="1:2" x14ac:dyDescent="0.2">
      <c r="A413" s="12">
        <v>306737338</v>
      </c>
      <c r="B413" s="4" t="s">
        <v>371</v>
      </c>
    </row>
    <row r="414" spans="1:2" x14ac:dyDescent="0.2">
      <c r="A414" s="12">
        <v>168967899</v>
      </c>
      <c r="B414" s="3" t="s">
        <v>372</v>
      </c>
    </row>
    <row r="415" spans="1:2" x14ac:dyDescent="0.2">
      <c r="A415" s="12">
        <v>185332820</v>
      </c>
      <c r="B415" s="4" t="s">
        <v>373</v>
      </c>
    </row>
    <row r="416" spans="1:2" x14ac:dyDescent="0.2">
      <c r="A416" s="12">
        <v>185332788</v>
      </c>
      <c r="B416" s="3" t="s">
        <v>374</v>
      </c>
    </row>
    <row r="417" spans="1:2" x14ac:dyDescent="0.2">
      <c r="A417" s="12">
        <v>124245322</v>
      </c>
      <c r="B417" s="6" t="s">
        <v>375</v>
      </c>
    </row>
    <row r="418" spans="1:2" x14ac:dyDescent="0.2">
      <c r="A418" s="12">
        <v>124368392</v>
      </c>
      <c r="B418" s="2" t="s">
        <v>376</v>
      </c>
    </row>
    <row r="419" spans="1:2" x14ac:dyDescent="0.2">
      <c r="A419" s="12">
        <v>302692454</v>
      </c>
      <c r="B419" s="4" t="s">
        <v>377</v>
      </c>
    </row>
    <row r="420" spans="1:2" x14ac:dyDescent="0.2">
      <c r="A420" s="12">
        <v>302705154</v>
      </c>
      <c r="B420" s="7" t="s">
        <v>378</v>
      </c>
    </row>
    <row r="421" spans="1:2" x14ac:dyDescent="0.2">
      <c r="A421" s="12">
        <v>124246958</v>
      </c>
      <c r="B421" s="4" t="s">
        <v>379</v>
      </c>
    </row>
    <row r="422" spans="1:2" x14ac:dyDescent="0.2">
      <c r="A422" s="12">
        <v>186472451</v>
      </c>
      <c r="B422" s="4" t="s">
        <v>380</v>
      </c>
    </row>
    <row r="423" spans="1:2" x14ac:dyDescent="0.2">
      <c r="A423" s="12">
        <v>305783083</v>
      </c>
      <c r="B423" s="7" t="s">
        <v>381</v>
      </c>
    </row>
    <row r="424" spans="1:2" x14ac:dyDescent="0.2">
      <c r="A424" s="12">
        <v>124364561</v>
      </c>
      <c r="B424" s="4" t="s">
        <v>382</v>
      </c>
    </row>
    <row r="425" spans="1:2" x14ac:dyDescent="0.2">
      <c r="A425" s="12">
        <v>191744287</v>
      </c>
      <c r="B425" s="2" t="s">
        <v>383</v>
      </c>
    </row>
    <row r="426" spans="1:2" x14ac:dyDescent="0.2">
      <c r="A426" s="12">
        <v>191342858</v>
      </c>
      <c r="B426" s="4" t="s">
        <v>384</v>
      </c>
    </row>
    <row r="427" spans="1:2" x14ac:dyDescent="0.2">
      <c r="A427" s="12">
        <v>155936576</v>
      </c>
      <c r="B427" s="2" t="s">
        <v>385</v>
      </c>
    </row>
    <row r="428" spans="1:2" x14ac:dyDescent="0.2">
      <c r="A428" s="12">
        <v>155936576</v>
      </c>
      <c r="B428" s="3" t="s">
        <v>385</v>
      </c>
    </row>
    <row r="429" spans="1:2" x14ac:dyDescent="0.2">
      <c r="A429" s="12">
        <v>305836625</v>
      </c>
      <c r="B429" s="4" t="s">
        <v>386</v>
      </c>
    </row>
    <row r="430" spans="1:2" x14ac:dyDescent="0.2">
      <c r="A430" s="12">
        <v>188736355</v>
      </c>
      <c r="B430" s="4" t="s">
        <v>387</v>
      </c>
    </row>
    <row r="431" spans="1:2" x14ac:dyDescent="0.2">
      <c r="A431" s="12">
        <v>305205389</v>
      </c>
      <c r="B431" s="4" t="s">
        <v>388</v>
      </c>
    </row>
    <row r="432" spans="1:2" x14ac:dyDescent="0.2">
      <c r="A432" s="12">
        <v>111950396</v>
      </c>
      <c r="B432" s="4" t="s">
        <v>389</v>
      </c>
    </row>
    <row r="433" spans="1:2" x14ac:dyDescent="0.2">
      <c r="A433" s="12">
        <v>188753461</v>
      </c>
      <c r="B433" s="2" t="s">
        <v>390</v>
      </c>
    </row>
    <row r="434" spans="1:2" x14ac:dyDescent="0.2">
      <c r="A434" s="12">
        <v>306629088</v>
      </c>
      <c r="B434" s="3" t="s">
        <v>391</v>
      </c>
    </row>
    <row r="435" spans="1:2" x14ac:dyDescent="0.2">
      <c r="A435" s="12">
        <v>188752740</v>
      </c>
      <c r="B435" s="5" t="s">
        <v>419</v>
      </c>
    </row>
  </sheetData>
  <conditionalFormatting sqref="B4">
    <cfRule type="expression" dxfId="0" priority="1">
      <formula>OR((WEEKDAY(B4)=1), (WEEKDAY(B4)=7))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Ignė Česnakauskienė</dc:creator>
  <cp:lastModifiedBy>Ignė Česnakauskienė</cp:lastModifiedBy>
  <dcterms:created xsi:type="dcterms:W3CDTF">2024-12-13T09:52:30Z</dcterms:created>
  <dcterms:modified xsi:type="dcterms:W3CDTF">2024-12-13T12:18:27Z</dcterms:modified>
</cp:coreProperties>
</file>