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petk/Dev/ivpk-adp/documents/"/>
    </mc:Choice>
  </mc:AlternateContent>
  <xr:revisionPtr revIDLastSave="0" documentId="13_ncr:1_{516BE6A5-ABC2-644B-A37A-B7CB1666E0C1}" xr6:coauthVersionLast="36" xr6:coauthVersionMax="41" xr10:uidLastSave="{00000000-0000-0000-0000-000000000000}"/>
  <bookViews>
    <workbookView xWindow="0" yWindow="2120" windowWidth="23260" windowHeight="12580" xr2:uid="{20B408D7-DF06-4D53-90BE-516539CFC49B}"/>
  </bookViews>
  <sheets>
    <sheet name="Duomenų rinkinia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<sst xmlns="http://schemas.openxmlformats.org/spreadsheetml/2006/main" count="35" uniqueCount="34">
  <si>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Eil. Nr.</t>
  </si>
  <si>
    <t>Pavadinimas</t>
  </si>
  <si>
    <t>Aprašymas</t>
  </si>
  <si>
    <t>1. Inventorinimo duomenys</t>
  </si>
  <si>
    <t>Duomenų rinkinys yra atvertas mašininiu būdu nuskaitomu formatu (CSV, XML, HDF5, JSON ar RDF) (100 balų)</t>
  </si>
  <si>
    <t>Duomenų vertė (iki 20 balų)</t>
  </si>
  <si>
    <t>Duomenų poreikis pagal duomenų tvarkytojo vertinimą. Ar duomenys gali būti panaudojami skirtingiems tikslams?</t>
  </si>
  <si>
    <t>2. Prioritetai</t>
  </si>
  <si>
    <t>Moksliniams tyrimams, studijoms</t>
  </si>
  <si>
    <t>Naujų paslaugų, produktų sukūrimui</t>
  </si>
  <si>
    <t>Pilietinės visuomenės, demokratinių procesų skatinimu</t>
  </si>
  <si>
    <t>Visuomenės informavimui</t>
  </si>
  <si>
    <t>Socialinių ar aplinkosauginių problemų sprendimui</t>
  </si>
  <si>
    <t>Duomenų atvėrimo sudėtingumas (iki 30 balų)</t>
  </si>
  <si>
    <t>Duomenų rinkinyje yra asmens duomenų</t>
  </si>
  <si>
    <t>Duomenų rinkinyje esantys duomenys turės būti transformuojami arba papildomi susijusiais duomenimis</t>
  </si>
  <si>
    <t>Ar duomenys bus publikuoti automatizuotai nuskaitomu formatu?</t>
  </si>
  <si>
    <t>CSV</t>
  </si>
  <si>
    <t>XML</t>
  </si>
  <si>
    <t>HDF5</t>
  </si>
  <si>
    <t>JSON</t>
  </si>
  <si>
    <t>RDF</t>
  </si>
  <si>
    <t>3. Finansiniai duomenys</t>
  </si>
  <si>
    <t>Reikalingi finansiniai ištekliai duomenų atvėrimui (EUR)</t>
  </si>
  <si>
    <t>4. Metaduomenys</t>
  </si>
  <si>
    <t>Duomenų rinkinyje naudojamų duomenų bazės laukų skaičius (vnt.)</t>
  </si>
  <si>
    <t>Kategorija</t>
  </si>
  <si>
    <t>Katalogas</t>
  </si>
  <si>
    <t>Periodo pradžia</t>
  </si>
  <si>
    <t>Periodo pabaiga</t>
  </si>
  <si>
    <t>Atnaujinimo dažnumas</t>
  </si>
  <si>
    <t>Būsena</t>
  </si>
  <si>
    <t>Atvirų duomenų koordinatorius</t>
  </si>
  <si>
    <t>Kontaktinis asmuo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</si>
</sst>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€&quot;#,##0.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4E9-6B01-4C90-A378-18032299B408}">
  <dimension ref="A1:AA5"/>
  <sheetViews>
    <sheetView tabSelected="1" topLeftCell="A2" workbookViewId="0">
      <selection activeCell="A6" sqref="A6"/>
    </sheetView>
  </sheetViews>
  <sheetFormatPr baseColWidth="10" defaultColWidth="8.83203125" defaultRowHeight="15" x14ac:dyDescent="0.2"/>
  <cols>
    <col min="1" max="1" width="3.6640625" customWidth="1"/>
    <col min="2" max="2" width="27.1640625" customWidth="1"/>
    <col min="3" max="3" width="47.6640625" customWidth="1"/>
    <col min="4" max="4" width="34.1640625" customWidth="1"/>
    <col min="5" max="5" width="30" customWidth="1"/>
    <col min="6" max="11" width="12.83203125" customWidth="1"/>
    <col min="12" max="12" width="19.33203125" customWidth="1"/>
    <col min="13" max="13" width="12.83203125" customWidth="1"/>
    <col min="14" max="18" width="6.83203125" customWidth="1"/>
    <col min="19" max="19" width="22.33203125" style="4" customWidth="1"/>
    <col min="20" max="21" width="19.83203125" customWidth="1"/>
    <col min="22" max="23" width="19.83203125" style="3" customWidth="1"/>
    <col min="24" max="27" width="19.83203125" customWidth="1"/>
  </cols>
  <sheetData>
    <row r="1" spans="1:27" hidden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">
      <c r="A2" s="7" t="s">
        <v>0</v>
      </c>
      <c r="B2" s="6" t="s">
        <v>3</v>
      </c>
      <c r="C2" s="6"/>
      <c r="D2" s="6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 t="s">
        <v>22</v>
      </c>
      <c r="T2" s="6" t="s">
        <v>24</v>
      </c>
      <c r="U2" s="6"/>
      <c r="V2" s="6"/>
      <c r="W2" s="6"/>
      <c r="X2" s="6"/>
      <c r="Y2" s="6"/>
      <c r="Z2" s="6"/>
      <c r="AA2" s="6"/>
    </row>
    <row r="3" spans="1:27" ht="14.5" customHeight="1" x14ac:dyDescent="0.2">
      <c r="A3" s="7"/>
      <c r="B3" s="6" t="s">
        <v>1</v>
      </c>
      <c r="C3" s="6" t="s">
        <v>2</v>
      </c>
      <c r="D3" s="5" t="s">
        <v>4</v>
      </c>
      <c r="E3" s="6" t="s">
        <v>5</v>
      </c>
      <c r="F3" s="6"/>
      <c r="G3" s="6"/>
      <c r="H3" s="6"/>
      <c r="I3" s="6"/>
      <c r="J3" s="6"/>
      <c r="K3" s="6" t="s">
        <v>13</v>
      </c>
      <c r="L3" s="6"/>
      <c r="M3" s="6"/>
      <c r="N3" s="6"/>
      <c r="O3" s="6"/>
      <c r="P3" s="6"/>
      <c r="Q3" s="6"/>
      <c r="R3" s="6"/>
      <c r="S3" s="5" t="s">
        <v>23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  <c r="Y3" s="8" t="s">
        <v>31</v>
      </c>
      <c r="Z3" s="8" t="s">
        <v>32</v>
      </c>
      <c r="AA3" s="8" t="s">
        <v>33</v>
      </c>
    </row>
    <row r="4" spans="1:27" ht="28.25" customHeight="1" x14ac:dyDescent="0.2">
      <c r="A4" s="7"/>
      <c r="B4" s="6"/>
      <c r="C4" s="6"/>
      <c r="D4" s="5"/>
      <c r="E4" s="5" t="s">
        <v>6</v>
      </c>
      <c r="F4" s="5" t="s">
        <v>6</v>
      </c>
      <c r="G4" s="5"/>
      <c r="H4" s="5"/>
      <c r="I4" s="5"/>
      <c r="J4" s="5"/>
      <c r="K4" s="5" t="s">
        <v>14</v>
      </c>
      <c r="L4" s="5" t="s">
        <v>15</v>
      </c>
      <c r="M4" s="5" t="s">
        <v>25</v>
      </c>
      <c r="N4" s="5" t="s">
        <v>16</v>
      </c>
      <c r="O4" s="5"/>
      <c r="P4" s="5"/>
      <c r="Q4" s="5"/>
      <c r="R4" s="5"/>
      <c r="S4" s="5"/>
      <c r="T4" s="8"/>
      <c r="U4" s="8"/>
      <c r="V4" s="8"/>
      <c r="W4" s="8"/>
      <c r="X4" s="8"/>
      <c r="Y4" s="8"/>
      <c r="Z4" s="8"/>
      <c r="AA4" s="8"/>
    </row>
    <row r="5" spans="1:27" ht="80" x14ac:dyDescent="0.2">
      <c r="A5" s="7"/>
      <c r="B5" s="6"/>
      <c r="C5" s="6"/>
      <c r="D5" s="5"/>
      <c r="E5" s="5"/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5"/>
      <c r="L5" s="5"/>
      <c r="M5" s="5"/>
      <c r="N5" s="2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5"/>
      <c r="T5" s="8"/>
      <c r="U5" s="8"/>
      <c r="V5" s="8"/>
      <c r="W5" s="8"/>
      <c r="X5" s="8"/>
      <c r="Y5" s="8"/>
      <c r="Z5" s="8"/>
      <c r="AA5" s="8"/>
    </row>
  </sheetData>
  <mergeCells count="24">
    <mergeCell ref="Z3:Z5"/>
    <mergeCell ref="AA3:AA5"/>
    <mergeCell ref="T2:AA2"/>
    <mergeCell ref="T3:T5"/>
    <mergeCell ref="U3:U5"/>
    <mergeCell ref="V3:V5"/>
    <mergeCell ref="W3:W5"/>
    <mergeCell ref="X3:X5"/>
    <mergeCell ref="Y3:Y5"/>
    <mergeCell ref="N4:R4"/>
    <mergeCell ref="K3:R3"/>
    <mergeCell ref="D2:R2"/>
    <mergeCell ref="S3:S5"/>
    <mergeCell ref="A2:A5"/>
    <mergeCell ref="F4:J4"/>
    <mergeCell ref="E3:J3"/>
    <mergeCell ref="K4:K5"/>
    <mergeCell ref="L4:L5"/>
    <mergeCell ref="M4:M5"/>
    <mergeCell ref="B2:C2"/>
    <mergeCell ref="D3:D5"/>
    <mergeCell ref="E4:E5"/>
    <mergeCell ref="C3:C5"/>
    <mergeCell ref="B3:B5"/>
  </mergeCells>
  <dataValidations count="5">
    <dataValidation type="decimal" operator="greaterThanOrEqual" allowBlank="1" showInputMessage="1" showErrorMessage="1" sqref="S6:S1048576" xr:uid="{97889BB0-D2B0-EE41-A0B9-13BD0E381DAC}">
      <formula1>0</formula1>
    </dataValidation>
    <dataValidation type="list" allowBlank="1" showInputMessage="1" showErrorMessage="1" sqref="D6:L1048576 N6:R1048576" xr:uid="{438BB81C-0B47-554B-A605-FA223E845AC4}">
      <formula1>"taip,ne"</formula1>
    </dataValidation>
    <dataValidation type="date" operator="greaterThan" allowBlank="1" showInputMessage="1" showErrorMessage="1" sqref="V6:W1048576" xr:uid="{CFAA8EE3-677F-CC48-A7F8-897541DD5E8A}">
      <formula1>40179</formula1>
    </dataValidation>
    <dataValidation type="list" allowBlank="1" showInputMessage="1" showErrorMessage="1" sqref="Y6:Y1048576" xr:uid="{E45E4137-53B0-9D40-BA97-024665D288E4}">
      <formula1>"Inventorintas,Įvertinti prioritetai,Įvertintas finansavimas,Suvesti metaduomenys,Pridėti duomenys"</formula1>
    </dataValidation>
    <dataValidation type="whole" allowBlank="1" showInputMessage="1" showErrorMessage="1" sqref="M6:M1048576" xr:uid="{27DCCF8C-FAD6-784C-9839-3B7B29A23F97}">
      <formula1>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C6FBB7C7B9B408754417E990D1B69" ma:contentTypeVersion="6" ma:contentTypeDescription="Create a new document." ma:contentTypeScope="" ma:versionID="12e18dfdc432ea7205af345676641ab1">
  <xsd:schema xmlns:xsd="http://www.w3.org/2001/XMLSchema" xmlns:xs="http://www.w3.org/2001/XMLSchema" xmlns:p="http://schemas.microsoft.com/office/2006/metadata/properties" xmlns:ns3="79021308-2be6-40e4-97a3-e77ca52a45ae" targetNamespace="http://schemas.microsoft.com/office/2006/metadata/properties" ma:root="true" ma:fieldsID="6420136a79d5b8aaeec2028856f350f2" ns3:_="">
    <xsd:import namespace="79021308-2be6-40e4-97a3-e77ca52a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21308-2be6-40e4-97a3-e77ca52a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0C01D7-33CD-4A75-BB2D-9A7E5E3C23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ADBE5-79E4-445D-B1F7-20C9CA55534B}">
  <ds:schemaRefs>
    <ds:schemaRef ds:uri="http://schemas.microsoft.com/office/2006/documentManagement/types"/>
    <ds:schemaRef ds:uri="http://purl.org/dc/terms/"/>
    <ds:schemaRef ds:uri="79021308-2be6-40e4-97a3-e77ca52a45a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DD9CCD3-97BC-4F55-BCAF-D425C846B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21308-2be6-40e4-97a3-e77ca52a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Duomenų rinkiniai</vt:lpstr>
    </vt:vector>
  </TitlesOfParts>
  <Company>ATEA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 Salys</dc:creator>
  <cp:lastModifiedBy>Microsoft Office User</cp:lastModifiedBy>
  <dcterms:created xsi:type="dcterms:W3CDTF">2019-12-11T06:04:04Z</dcterms:created>
  <dcterms:modified xsi:type="dcterms:W3CDTF">2019-12-18T01:26:59Z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0x010100CCDC6FBB7C7B9B408754417E990D1B69</vt:lpwstr>
  </property>
</Properties>
</file>