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illmore/Desktop/ShinyLims/inst/templates/"/>
    </mc:Choice>
  </mc:AlternateContent>
  <xr:revisionPtr revIDLastSave="0" documentId="13_ncr:1_{78FD1272-848C-5C46-867C-6A87EAD55555}" xr6:coauthVersionLast="47" xr6:coauthVersionMax="47" xr10:uidLastSave="{00000000-0000-0000-0000-000000000000}"/>
  <bookViews>
    <workbookView xWindow="5980" yWindow="3200" windowWidth="28040" windowHeight="17440" xr2:uid="{A51317FE-C806-D645-8EAC-DD2C5C31D2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<sst xmlns="http://schemas.openxmlformats.org/spreadsheetml/2006/main" count="6" uniqueCount="6">
  <si>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container_matthay_lab_id</t>
  </si>
  <si>
    <t>freezer_shelf_number</t>
  </si>
  <si>
    <t>freezer_number</t>
  </si>
  <si>
    <t>container_type</t>
  </si>
  <si>
    <t xml:space="preserve">Existing ID </t>
  </si>
  <si>
    <t>grid_position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</si>
</sst>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4FE2-9FD1-D149-B323-396A46C51603}">
  <dimension ref="A1:F1"/>
  <sheetViews>
    <sheetView tabSelected="1" workbookViewId="0">
      <selection activeCell="C2" sqref="C2"/>
    </sheetView>
  </sheetViews>
  <sheetFormatPr baseColWidth="10" defaultRowHeight="16" x14ac:dyDescent="0.2"/>
  <cols>
    <col min="1" max="1" width="9.6640625" bestFit="1" customWidth="1"/>
    <col min="2" max="2" width="23" bestFit="1" customWidth="1"/>
    <col min="3" max="3" width="19.5" bestFit="1" customWidth="1"/>
    <col min="4" max="4" width="14.33203125" bestFit="1" customWidth="1"/>
    <col min="5" max="5" width="13.33203125" bestFit="1" customWidth="1"/>
  </cols>
  <sheetData>
    <row r="1" spans="1:6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</sheetData>
  <dataValidations count="6">
    <dataValidation type="list" allowBlank="1" showInputMessage="1" showErrorMessage="1" sqref="E1" xr:uid="{9E5724EF-7606-764E-A396-A0F9CCE87D37}">
      <formula1>"Cardboard box (short),Cardboard box (tall), Plastic box (5x10), Plastic box (10x10), Rack, Bag, 96-Well Box, Plastic Box (9x9),Cylinder,Flat,Unspecified"</formula1>
    </dataValidation>
    <dataValidation type="list" allowBlank="1" showInputMessage="1" showErrorMessage="1" sqref="D1:D1048576" xr:uid="{81B2DF45-32D0-AD43-85DA-16F86FA0D7B2}">
      <formula1>"1,2,3,4,5,6,7,8,HSE408 Left,HSE408 Right"</formula1>
    </dataValidation>
    <dataValidation type="list" allowBlank="1" showInputMessage="1" showErrorMessage="1" sqref="C1" xr:uid="{4FE3E4D8-9E47-7246-B96D-D907190330D8}">
      <formula1>"1 (Top),2,3,4,5 (Bottom)"</formula1>
    </dataValidation>
    <dataValidation type="whole" allowBlank="1" showInputMessage="1" showErrorMessage="1" sqref="F2:F1048576" xr:uid="{4B8FF6AB-43AE-5A45-B598-22FEBD734A13}">
      <formula1>0</formula1>
      <formula2>1000</formula2>
    </dataValidation>
    <dataValidation type="list" allowBlank="1" showInputMessage="1" showErrorMessage="1" sqref="E2:E1048576" xr:uid="{675CB901-652D-0F4B-B6CD-BF8A25B75290}">
      <formula1>"Cardboard box (4x4),Cardboard box (6x6),Cardboard box (9x9),Cardboard box (8x8), Plastic box (5x10), Plastic box (10x10), Rack, Bag, 96-Well Box, Plastic Box (9x9),Cylinder,Flat,Unspecified"</formula1>
    </dataValidation>
    <dataValidation type="list" allowBlank="1" showInputMessage="1" showErrorMessage="1" sqref="C2:C1048576" xr:uid="{F92315BE-971E-B947-817E-1C43E79CD955}">
      <formula1>"1 = Top,2,3,4,5 = Bottom"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2021-08-05T21:25:32Z</dcterms:created>
  <dcterms:modified xsi:type="dcterms:W3CDTF">2021-11-01T19:50:17Z</dcterms:modified>
</cp:coreProperties>
</file>