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endia\Documents\Ericsson 20160530\4 Knowledge Development\34 Data anlysis using excel\3 数据展现f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<sst xmlns="http://schemas.openxmlformats.org/spreadsheetml/2006/main" count="12" uniqueCount="12">
  <si>
    <t>目标</t>
    <phoneticPr fontId="2" type="noConversion"/>
  </si>
  <si>
    <t>完成值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</si>
  <si>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</si>
  <si>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</si>
  <si>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</si>
  <si>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</si>
  <si>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部门</t>
    <phoneticPr fontId="2" type="noConversion"/>
  </si>
  <si>
    <t>完成率</t>
    <phoneticPr fontId="2" type="noConversion"/>
  </si>
  <si>
    <t>90%</t>
  </si>
  <si>
    <t>109%</t>
  </si>
  <si>
    <t>92%</t>
  </si>
  <si>
    <t>123%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</si>
</sst>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49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0AD47"/>
      <color rgb="FFFF9900"/>
      <color rgb="FFFFCC6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 b="1">
                <a:latin typeface="微软雅黑" panose="020B0503020204020204" pitchFamily="34" charset="-122"/>
                <a:ea typeface="微软雅黑" panose="020B0503020204020204" pitchFamily="34" charset="-122"/>
              </a:rPr>
              <a:t>2013</a:t>
            </a: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年</a:t>
            </a:r>
            <a:r>
              <a:rPr lang="en-US" altLang="zh-CN" b="1">
                <a:latin typeface="微软雅黑" panose="020B0503020204020204" pitchFamily="34" charset="-122"/>
                <a:ea typeface="微软雅黑" panose="020B0503020204020204" pitchFamily="34" charset="-122"/>
              </a:rPr>
              <a:t>XXX</a:t>
            </a: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目标完成情况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目标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5-4B26-9DC6-D2583F485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534640"/>
        <c:axId val="310535032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完成值</c:v>
                </c:pt>
              </c:strCache>
            </c:strRef>
          </c:tx>
          <c:spPr>
            <a:solidFill>
              <a:srgbClr val="70AD47">
                <a:alpha val="89804"/>
              </a:srgb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B5-4B26-9DC6-D2583F485AD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CN"/>
                      <a:t>109%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B5-4B26-9DC6-D2583F485AD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CN"/>
                      <a:t>92%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B5-4B26-9DC6-D2583F485AD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CN"/>
                      <a:t>123%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B5-4B26-9DC6-D2583F485A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9000</c:v>
                </c:pt>
                <c:pt idx="1">
                  <c:v>12000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B5-4B26-9DC6-D2583F485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1"/>
        <c:overlap val="-27"/>
        <c:axId val="310535816"/>
        <c:axId val="310535424"/>
      </c:barChart>
      <c:catAx>
        <c:axId val="31053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en-US"/>
          </a:p>
        </c:txPr>
        <c:crossAx val="310535032"/>
        <c:crosses val="autoZero"/>
        <c:auto val="1"/>
        <c:lblAlgn val="ctr"/>
        <c:lblOffset val="100"/>
        <c:noMultiLvlLbl val="0"/>
      </c:catAx>
      <c:valAx>
        <c:axId val="310535032"/>
        <c:scaling>
          <c:orientation val="minMax"/>
          <c:max val="2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en-US"/>
          </a:p>
        </c:txPr>
        <c:crossAx val="310534640"/>
        <c:crosses val="autoZero"/>
        <c:crossBetween val="between"/>
      </c:valAx>
      <c:valAx>
        <c:axId val="3105354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10535816"/>
        <c:crosses val="max"/>
        <c:crossBetween val="between"/>
      </c:valAx>
      <c:catAx>
        <c:axId val="310535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0535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目标</c:v>
                </c:pt>
              </c:strCache>
            </c:strRef>
          </c:tx>
          <c:spPr>
            <a:noFill/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D-48FE-A475-27EE6A0FC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8"/>
        <c:overlap val="-27"/>
        <c:axId val="488013400"/>
        <c:axId val="488013072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完成值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7FD77FC-E7BB-4225-9CC9-084FD2DFD2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E8D-48FE-A475-27EE6A0FC30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B4DB9B-BD7E-44BD-B6A4-1B858590B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E8D-48FE-A475-27EE6A0FC3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2007C1-C1E8-4CB6-9B80-A45E0633F5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E8D-48FE-A475-27EE6A0FC30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FF5806-8ED6-4C4A-BFF6-2E869C71F5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E8D-48FE-A475-27EE6A0FC3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9000</c:v>
                </c:pt>
                <c:pt idx="1">
                  <c:v>12000</c:v>
                </c:pt>
                <c:pt idx="2">
                  <c:v>11000</c:v>
                </c:pt>
                <c:pt idx="3">
                  <c:v>16000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Sheet1!$D$2:$D$5</c15:f>
                <c15:dlblRangeCache>
                  <c:ptCount val="4"/>
                  <c:pt idx="0">
                    <c:v>90%</c:v>
                  </c:pt>
                  <c:pt idx="1">
                    <c:v>109%</c:v>
                  </c:pt>
                  <c:pt idx="2">
                    <c:v>92%</c:v>
                  </c:pt>
                  <c:pt idx="3">
                    <c:v>123%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E8D-48FE-A475-27EE6A0FC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316096"/>
        <c:axId val="530232616"/>
      </c:barChart>
      <c:catAx>
        <c:axId val="48801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13072"/>
        <c:crosses val="autoZero"/>
        <c:auto val="1"/>
        <c:lblAlgn val="ctr"/>
        <c:lblOffset val="100"/>
        <c:noMultiLvlLbl val="0"/>
      </c:catAx>
      <c:valAx>
        <c:axId val="488013072"/>
        <c:scaling>
          <c:orientation val="minMax"/>
          <c:max val="18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13400"/>
        <c:crosses val="autoZero"/>
        <c:crossBetween val="between"/>
      </c:valAx>
      <c:valAx>
        <c:axId val="5302326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85316096"/>
        <c:crosses val="max"/>
        <c:crossBetween val="between"/>
      </c:valAx>
      <c:catAx>
        <c:axId val="485316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232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400049</xdr:colOff>
      <xdr:row>3</xdr:row>
      <xdr:rowOff>42862</xdr:rowOff>
    </xdr:from>
    <xdr:to>
      <xdr:col>25</xdr:col>
      <xdr:colOff>471486</xdr:colOff>
      <xdr:row>19</xdr:row>
      <xdr:rowOff>42862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</xdr:row>
      <xdr:rowOff>57150</xdr:rowOff>
    </xdr:from>
    <xdr:to>
      <xdr:col>13</xdr:col>
      <xdr:colOff>38100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O12" sqref="O12"/>
    </sheetView>
  </sheetViews>
  <sheetFormatPr defaultRowHeight="15"/>
  <sheetData>
    <row r="1" spans="1:5">
      <c r="A1" t="s">
        <v>6</v>
      </c>
      <c r="B1" t="s">
        <v>0</v>
      </c>
      <c r="C1" t="s">
        <v>1</v>
      </c>
      <c r="D1" t="s">
        <v>7</v>
      </c>
      <c r="E1" s="2"/>
    </row>
    <row r="2" spans="1:5">
      <c r="A2" t="s">
        <v>2</v>
      </c>
      <c r="B2">
        <v>10000</v>
      </c>
      <c r="C2">
        <v>9000</v>
      </c>
      <c r="D2" s="1">
        <f>C2/B2</f>
        <v>0.9</v>
      </c>
      <c r="E2" s="2" t="s">
        <v>8</v>
      </c>
    </row>
    <row r="3" spans="1:5">
      <c r="A3" t="s">
        <v>3</v>
      </c>
      <c r="B3">
        <v>11000</v>
      </c>
      <c r="C3">
        <v>12000</v>
      </c>
      <c r="D3" s="1">
        <f t="shared" ref="D3:D5" si="0">C3/B3</f>
        <v>1.0909090909090908</v>
      </c>
      <c r="E3" s="2" t="s">
        <v>9</v>
      </c>
    </row>
    <row r="4" spans="1:5">
      <c r="A4" t="s">
        <v>4</v>
      </c>
      <c r="B4">
        <v>12000</v>
      </c>
      <c r="C4">
        <v>11000</v>
      </c>
      <c r="D4" s="1">
        <f t="shared" si="0"/>
        <v>0.91666666666666663</v>
      </c>
      <c r="E4" s="2" t="s">
        <v>10</v>
      </c>
    </row>
    <row r="5" spans="1:5">
      <c r="A5" t="s">
        <v>5</v>
      </c>
      <c r="B5">
        <v>13000</v>
      </c>
      <c r="C5">
        <v>16000</v>
      </c>
      <c r="D5" s="1">
        <f t="shared" si="0"/>
        <v>1.2307692307692308</v>
      </c>
      <c r="E5" s="2" t="s">
        <v>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Wen</cp:lastModifiedBy>
  <dcterms:created xsi:type="dcterms:W3CDTF">2014-10-31T01:36:26Z</dcterms:created>
  <dcterms:modified xsi:type="dcterms:W3CDTF">2016-07-29T18:59:09Z</dcterms:modified>
</cp:coreProperties>
</file>